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<sst xmlns="http://schemas.openxmlformats.org/spreadsheetml/2006/main" count="9271" uniqueCount="9271">
  <si>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</si>
  <si>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</si>
  <si>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</si>
  <si>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</si>
  <si>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</si>
  <si>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</si>
  <si>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</si>
  <si>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</si>
  <si>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</si>
  <si>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GO:0032543</t>
  </si>
  <si>
    <t xml:space="preserve">mitochondrial translation</t>
  </si>
  <si>
    <t xml:space="preserve">YCR003W,YDR296W,YDR347W,YDL202W,YDR237W,YNL252C,YLR439W,YMR193W,YDR175C,YMR225C,YDR041W,YJL063C,YDR337W,YKR006C,YOL033W,YGL143C,YMR158W,YBR268W,YGL068W,YEL050C,YPL173W,YHR038W,YGR165W,YOR150W,YHL004W,YIL093C,YNR037C,YJL096W,YNL284C,YCR046C,YGR021W,YBL080C,YPL183W-A,YMR024W,YOR187W,YDR036C,YNL177C,YBR282W,YLR312W-A,YCR071C,YNL306W,YBR122C,YBR146W,YNR022C,YKL003C,YJR113C,YNL185C,YOL023W,YDR116C,YPL040C,YGR076C,YGR215W,YNL137C,YPL013C,YMR286W,YDL045W-A,YDR115W,YPR166C,YLR069C,YGL129C,YJL102W,YHR189W,YBL090W,YHR059W,YBL038W,YDR494W,YPR100W,YLR281C,YER050C,YMR188C,YJR101W,YML025C,YDR341C,YNL073W,YDR462W,YDR405W,YKL155C,YKL167C,YPR033C,YDL044C,YBR251W,YGR220C,YGR084C,YHR147C,YLR382C,YMR293C,YNL122C,YNL081C,YKL170W,YHR091C,YPL118W,YOL114C,YOR158W,YMR097C,YGR102C,YMR066W,YLR139C,YNR036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</si>
  <si>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</si>
  <si>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GO:0006096</t>
  </si>
  <si>
    <t xml:space="preserve">glycolytic process</t>
  </si>
  <si>
    <t xml:space="preserve">YGR254W,YJL052W,YCR012W,YGR192C,YDL021W,YKL152C,YAL038W,YGR240C,YHR174W,YBR196C,YMR205C,YMR323W,YGL253W,YOR347C,YKL060C,YDR516C,YDR050C,YCL040W,YER178W,YBR221C,YFR053C,YJR009C,YOL056W,YLR446W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</si>
  <si>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</si>
  <si>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GO:0042026</t>
  </si>
  <si>
    <t xml:space="preserve">protein refolding</t>
  </si>
  <si>
    <t xml:space="preserve">YLL024C,YLL026W,YOR020C,YBL075C,YER103W,YPL240C,YNL209W,YBR169C,YEL030W,YFL016C,YJL034W,YPL106C,YLR216C,YAL005C,YNL064C,YDR258C,YNL077W,YOR232W,YBR155W,YHR064C,YLR090W,YJR045C,YLR259C,YMR214W,YLR369W,YJR032W,YBR227C,YBR044C,YJL162C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</si>
  <si>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</si>
  <si>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GO:0051085</t>
  </si>
  <si>
    <t xml:space="preserve">chaperone cofactor-dependent protein refolding</t>
  </si>
  <si>
    <t xml:space="preserve">YLL024C,YLL026W,YOR020C,YBL075C,YER103W,YNL007C,YNL209W,YEL030W,YFL016C,YJL034W,YAL005C,YHR064C,YJR045C,YLR369W,YJL162C</t>
  </si>
  <si>
    <t xml:space="preserve">YAL005C,YBL075C,YDL229W,YEL030W,YER103W,YFL016C,YHR064C,YJL034W,YJL162C,YJR045C,YLL024C,YLL026W,YLR369W,YNL007C,YNL209W,YOR020C</t>
  </si>
  <si>
    <t xml:space="preserve">GO:0000103</t>
  </si>
  <si>
    <t xml:space="preserve">sulfate assimilation</t>
  </si>
  <si>
    <t xml:space="preserve">YKR069W,YJR010W,YBR213W,YPR167C,YGR209C,YKL001C,YJR137C,YOL064C,YFR030W</t>
  </si>
  <si>
    <t xml:space="preserve">YBR213W,YFR030W,YGR209C,YJR010W,YJR137C,YKL001C,YKR069W,YOL064C,YPR167C</t>
  </si>
  <si>
    <t xml:space="preserve">GO:0006457</t>
  </si>
  <si>
    <t xml:space="preserve">protein folding</t>
  </si>
  <si>
    <t xml:space="preserve">YBR072W,YLL024C,YOR027W,YOR020C,YHR176W,YDR171W,YBL075C,YDR493W,YER103W,YNL007C,YPL240C,YBR169C,YEL030W,YDR155C,YNL148C,YFL016C,YPL106C,YGR142W,YLR216C,YCR069W,YMR186W,YAL005C,YML078W,YPR158W,YNL064C,YDR214W,YOR265W,YML028W,YKL195W,YOR232W,YBR155W,YNL281W,YCR060W,YMR138W,YPL221W,YCL043C,YGR231C,YLR090W,YHR034C,YJR045C,YLR259C,YML094W,YJL008C,YDL100C,YDR168W,YAL053W,YDR453C,YGR132C,YNL135C,YIL005W,YJL117W,YDR212W,YOR281C,YIL016W,YMR214W,YAL058W,YDR188W,YJR032W,YNL310C,YFR041C,YDR183W,YNR028W,YKL073W,YDL212W,YFL023W,YKL117W,YBR269C,YDR518W,YJL014W,YEL003W,YDR304C,YOR288C,YBR044C,YER007W,YDL143W,YIL142W,YHR057C,YML048W,YJR064W,YLR200W,YOR349W,YER048C,YPL241C,YJL111W,YPR024W,YHR142W,YJL179W,YMR200W,YNL153C,YOL088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</si>
  <si>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</si>
  <si>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GO:0009085</t>
  </si>
  <si>
    <t xml:space="preserve">lysine biosynthetic process</t>
  </si>
  <si>
    <t xml:space="preserve">YDL182W,YDR234W,YNR050C,YJL200C,YDL131W,YIR034C,YIL094C,YBR115C,YDR158W,YDR034C</t>
  </si>
  <si>
    <t xml:space="preserve">YBR115C,YDL131W,YDL182W,YDR034C,YDR158W,YDR234W,YIL094C,YIR034C,YJL200C,YNR050C</t>
  </si>
  <si>
    <t xml:space="preserve">GO:0006412</t>
  </si>
  <si>
    <t xml:space="preserve">translation</t>
  </si>
  <si>
    <t xml:space="preserve">YLR367W,YDL083C,YNL014W,YJL177W,YMR194W,YER131W,YLR448W,YCR003W,YFL022C,YAL003W,YPL104W,YDL202W,YNL209W,YPL249C-A,YDR237W,YPL081W,YLR061W,YOL040C,YOR133W,YLR439W,YPR047W,YGR214W,YNL005C,YNL040W,YDR041W,YML009C,YJL063C,YNL301C,YDR337W,YER087W,YOL033W,YGL143C,YMR158W,YLR264W,YGL068W,YNL096C,YPR081C,YEL050C,YHR019C,YPL173W,YLR048W,YHR038W,YLR406C,YLR441C,YOR150W,YHL004W,YDL191W,YJL190C,YJL189W,YGR094W,YNL284C,YCR046C,YBL080C,YPL183W-A,YOR187W,YOR096W,YNL177C,YKL194C,YBR282W,YDR471W,YCR071C,YNL306W,YDR064W,YBR146W,YKL003C,YJR113C,YHR011W,YNL185C,YOL023W,YDR116C,YOR361C,YPL160W,YDR091C,YBR189W,YMR146C,YMR286W,YPR043W,YLR249W,YER007C-A,YDR115W,YNL178W,YOL120C,YPR166C,YFR032C-A,YPL131W,YOR335C,YCR024C,YKL081W,YLR069C,YJL102W,YBR121C,YLL018C,YMR142C,YBL090W,YOR204W,YBL038W,YGR162W,YBR079C,YDR429C,YPL119C,YKL056C,YJR094W-A,YER050C,YML073C,YHR020W,YMR188C,YLR289W,YNL069C,YDR341C,YDR268W,YNL073W,YPL143W,YBR143C,YBL076C,YCR031C,YGR171C,YOL097C,YOR234C,YDR405W,YKL155C,YBL013W,YNL244C,YPR033C,YBL027W,YKL156W,YEL054C,YBR251W,YML063W,YPR041W,YKR084C,YLR388W,YML026C,YGR220C,YER074W,YDR500C,YNL302C,YOR276W,YJR007W,YGR264C,YHR147C,YDR172W,YMR309C,YLR382C,YMR293C,YDL061C,YDR023W,YDL184C,YPR163C,YKL170W,YPL009C,YOR167C,YBL092W,YOR063W,YKR026C,YJL191W,YNL001W,YMR260C,YGR054W,YDR283C,YHR091C,YGR085C,YHR168W,YOL139C,YKL180W,YNL247W,YIL133C,YPL048W,YLR262C-A,YGL049C,YLR291C,YLR192C,YGR083C,YPL220W,YDR211W,YGL189C,YGL103W,YHL015W,YHR010W,YIL078W,YPL237W,YOL127W,YER025W,YHR021C,YPL079W,YFR031C-A,YGL123W,YLR344W,YLR325C,YJR123W,YGR102C,YBL072C,YKL139W,YLR029C,YOR260W,YGL245W,YLR139C,YKR057W,YJL138C,YLR060W,YBR048W,YIL052C,YNL162W,YJR145C,YKL006W,YPR102C,YOR168W,YOR076C,YDR418W,YBR031W,YNR036C,YAL035W,YPL090C,YGL147C,YJL136C,YGR118W,YOR182C,YJR047C,YPR016C,YML024W,YLR287C-A,YEL034W,YDL075W,YMR242C,YGR185C,YMR143W,YKR094C,YDR037W,YBL087C,YPR132W,YLR167W,YIL148W,YPR080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</si>
  <si>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</si>
  <si>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GO:0019878</t>
  </si>
  <si>
    <t xml:space="preserve">lysine biosynthetic process via aminoadipic acid</t>
  </si>
  <si>
    <t xml:space="preserve">YDL182W,YDR234W,YNR050C,YJL200C,YDL131W,YIR034C,YIL094C,YBR115C,YGL202W,YHR137W,YGL154C</t>
  </si>
  <si>
    <t xml:space="preserve">YBR115C,YDL131W,YDL182W,YDR234W,YGL154C,YGL202W,YHR137W,YIL094C,YIR034C,YJL200C,YNR050C</t>
  </si>
  <si>
    <t xml:space="preserve">GO:0044805</t>
  </si>
  <si>
    <t xml:space="preserve">late nucleophagy</t>
  </si>
  <si>
    <t xml:space="preserve">YNL242W,YPL166W,YMR159C,YDL149W,YHR171W,YDR022C,YNL223W,YGL180W,YLR423C,YLR431C,YPL149W,YPR185W,YBL078C,YFR021W,YNR007C,YBR217W,YLL042C</t>
  </si>
  <si>
    <t xml:space="preserve">YBL078C,YBR217W,YDL149W,YDR022C,YFR021W,YGL180W,YHR171W,YLL042C,YLR423C,YLR431C,YMR159C,YNL223W,YNL242W,YNR007C,YPL149W,YPL166W,YPR185W</t>
  </si>
  <si>
    <t xml:space="preserve">GO:0006749</t>
  </si>
  <si>
    <t xml:space="preserve">glutathione metabolic process</t>
  </si>
  <si>
    <t xml:space="preserve">YMR251W,YGR154C,YKR076W,YDR135C,YDR513W,YGR209C,YLL060C,YLR299W,YML004C,YIR038C,YPL091W,YKL215C,YDL120W</t>
  </si>
  <si>
    <t xml:space="preserve">YDL120W,YDR135C,YDR513W,YGR154C,YGR209C,YIR038C,YKL215C,YKR076W,YLL060C,YLR299W,YML004C,YMR251W,YPL091W</t>
  </si>
  <si>
    <t xml:space="preserve">GO:0006081</t>
  </si>
  <si>
    <t xml:space="preserve">cellular aldehyde metabolic process</t>
  </si>
  <si>
    <t xml:space="preserve">YMR318C,YOL165C,YNL331C,YJR155W,YMR110C,YDL243C,YPL088W</t>
  </si>
  <si>
    <t xml:space="preserve">YCR107W,YDL243C,YJR155W,YMR110C,YMR318C,YNL331C,YOL165C,YPL088W</t>
  </si>
  <si>
    <t xml:space="preserve">GO:0034599</t>
  </si>
  <si>
    <t xml:space="preserve">cellular response to oxidative stress</t>
  </si>
  <si>
    <t xml:space="preserve">YMR250W,YFL014W,YLR109W,YDR533C,YOR120W,YDL124W,YCL033C,YBR006W,YDR296W,YGR043C,YJR096W,YDR513W,YDR368W,YKL069W,YPL239W,YBL022C,YKL086W,YML028W,YPL059W,YFR014C,YLR011W,YDL166C,YHR106W,YHR183W,YML086C,YCR083W,YKL150W,YBR037C,YKL026C,YBL064C,YCL035C,YER042W,YIR037W,YNL036W,YJR104C,YJR100C,YLR248W,YNL099C,YAL015C,YDR453C,YPL091W,YGL060W,YBR014C,YIL008W,YBR216C,YMR176W,YHR111W,YIL010W,YOL016C,YGR097W,YGR023W,YBR244W,YJR066W,YBL055C,YGR163W,YDR346C,YHR104W,YNL259C,YNL180C,YDL047W,YDL010W,YER174C,YCL026C-A,YMR291W,YKR066C,YEL052W,YJR090C,YOR297C,YPL188W,YBR046C,YLR113W,YGR234W,YGR029W,YCR065W,YNL080C,YDR353W,YKL143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</si>
  <si>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</si>
  <si>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GO:0055085</t>
  </si>
  <si>
    <t xml:space="preserve">transmembrane transport</t>
  </si>
  <si>
    <t xml:space="preserve">YFL011W,YHL040C,YLL052C,YHR096C,YPR192W,YLL055W,YLR004C,YER056C,YLL053C,YOR328W,YKL188C,YOR153W,YHL016C,YNL065W,YKL217W,YGL104C,YJR152W,YCR011C,YDR135C,YBR008C,YLR092W,YBR291C,YNL270C,YCR010C,YNL318C,YBR241C,YJL212C,YDL198C,YHL035C,YIR028W,YLR237W,YOL122C,YLR152C,YDR270W,YJR158W,YJL163C,YML116W,YKL120W,YKL221W,YEL031W,YMR088C,YJL219W,YCR075C,YNR013C,YPR011C,YHL036W,YOR192C,YPL147W,YHL008C,YER039C,YGL225W,YOL020W,YGR224W,YCL025C,YPR201W,YOR306C,YJR106W,YBR192W,YCR037C,YPL274W,YBR294W,YLL015W,YEL004W,YPR194C,YDL199C,YMR319C,YML123C,YGR191W,YBR235W,YOR365C,YDR375C,YOR011W,YPL221W,YMR221C,YBR296C,YKL209C,YOR378W,YPL270W,YNL083W,YDR406W,YBR104W,YKR050W,YDR011W,YOR079C,YDR345C,YFL055W,YMR301C,YOR222W,YJR095W,YMR203W,YIL023C,YJL198W,YFR045W,YLL028W,YER119C,YOL158C,YAL053W,YDR343C,YDL210W,YBR287W,YMR243C,YFL054C,YEL065W,YOR273C,YFL040W,YOL075C,YGR096W,YPR156C,YIL013C,YDR536W,YDR387C,YHR032W,YJR040W,YMR279C,YGL139W,YIL114C,YBR127C,YGR138C,YEL006W,YOR161C,YIL120W,YDR508C,YGL255W,YEL063C,YIL006W,YPL092W,YLL061W,YOR071C,YOL119C,YDL119C,YOR307C,YJL129C,YJL094C,YLR081W,YGR217W,YHR048W,YKR052C,YDR338C,YCR098C,YNR055C,YBL042C,YNL055C,YPR021C,YIL134W,YBR021W,YMR166C,YGL006W,YNL268W,YKL175W,YLR138W,YLL048C,YBR068C,YAL022C,YGR065C,YCR023C,YDR160W,YGL008C,YBR293W,YPR198W,YKL174C,YKL064W,YJR160C,YNR070W,YKR106W,YDL206W,YDR039C,YBR043C,YPL224C,YDL194W,YNL321W,YPL244C,YNR056C,YNL275W,YIL166C,YMR056C,YGR281W,YBR132C,YER060W-A,YKR103W,YBR069C,YFL050C,YOR291W,YPR003C,YJL214W,YLL043W,YDR038C,YBR295W,YOR271C,YPL169C,YOL163W,YDR119W,YOR316C,YOL103W,YBR180W,YER060W,YDL128W,YHR094C,YCR028C,YDR205W,YOL162W,YLR130C,YHL047C,YDL138W,YDR497C,YGL077C,YHR002W,YKR105C,YDR046C,YDR342C,YBR085W,YJR077C,YDL247W,YJR124C,YKR039W,YBL030C,YMR177W,YOL137W,YBR298C,YHR092C,YIL121W,YDR384C,YMR011W,YKR093W,YOR348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</si>
  <si>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</si>
  <si>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GO:0006144</t>
  </si>
  <si>
    <t xml:space="preserve">purine nucleobase metabolic process</t>
  </si>
  <si>
    <t xml:space="preserve">YIR029W,YIR028W,YIR027C,YOR128C,YGL234W,YIR031C,YJR105W</t>
  </si>
  <si>
    <t xml:space="preserve">YGL234W,YIR027C,YIR028W,YIR029W,YIR031C,YJR105W,YOR128C</t>
  </si>
  <si>
    <t xml:space="preserve">GO:0006102</t>
  </si>
  <si>
    <t xml:space="preserve">isocitrate metabolic process</t>
  </si>
  <si>
    <t xml:space="preserve">YIL094C,YDL066W,YOR136W,YNL037C,YNL009W,YLR174W</t>
  </si>
  <si>
    <t xml:space="preserve">YDL066W,YIL094C,YLR174W,YNL009W,YNL037C,YOR136W</t>
  </si>
  <si>
    <t xml:space="preserve">GO:0009228</t>
  </si>
  <si>
    <t xml:space="preserve">thiamine biosynthetic process</t>
  </si>
  <si>
    <t xml:space="preserve">YNL333W,YOL055C,YPL214C,YJR156C,YBR240C,YPL258C,YGR144W,YPR121W</t>
  </si>
  <si>
    <t xml:space="preserve">YBR240C,YDL244W,YFL058W,YFL059W,YGR144W,YJR156C,YNL332W,YNL333W,YOL055C,YPL214C,YPL258C,YPR121W</t>
  </si>
  <si>
    <t xml:space="preserve">GO:0070814</t>
  </si>
  <si>
    <t xml:space="preserve">hydrogen sulfide biosynthetic process</t>
  </si>
  <si>
    <t xml:space="preserve">YJR010W,YPR167C,YJR137C,YFR030W,YGR155W</t>
  </si>
  <si>
    <t xml:space="preserve">YFR030W,YGR155W,YJR010W,YJR137C,YPR167C</t>
  </si>
  <si>
    <t xml:space="preserve">GO:0006099</t>
  </si>
  <si>
    <t xml:space="preserve">tricarboxylic acid cycle</t>
  </si>
  <si>
    <t xml:space="preserve">YMR118C,YLR164W,YJL200C,YJL045W,YNL117W,YIL094C,YDL066W,YOR136W,YNL037C,YOL071W,YGR244C,YNL009W,YFR049W,YIR031C,YLR174W,YOL126C,YNR001C,YIL125W,YPL262W,YCR005C,YER065C,YDR148C,YLR304C,YLL041C,YKL148C,YDR178W,YOR142W,YKL085W,YDL078C,YKL141W,YPR001W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</si>
  <si>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</si>
  <si>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GO:0006696</t>
  </si>
  <si>
    <t xml:space="preserve">ergosterol biosynthetic process</t>
  </si>
  <si>
    <t xml:space="preserve">YLR056W,YGR060W,YMR015C,YGL012W,YMR202W,YML008C,YHR007C,YNL280C,YKL150W,YGR175C,YHR072W,YER044C,YGL001C,YLR100W,YJL167W,YLR450W,YMR220W,YML126C,YMR134W,YPL028W,YMR208W,YML075C,YHR042W,YHR190W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</si>
  <si>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</si>
  <si>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GO:0006744</t>
  </si>
  <si>
    <t xml:space="preserve">ubiquinone biosynthetic process</t>
  </si>
  <si>
    <t xml:space="preserve">YPL252C,YBR003W,YGR255C,YDR376W,YMR110C,YLR290C,YDR204W,YOR125C,YGL119W,YOL096C,YML110C,YOL008W,YLR201C,YNR041C</t>
  </si>
  <si>
    <t xml:space="preserve">YBR003W,YDR204W,YDR376W,YGL119W,YGR255C,YLR201C,YLR290C,YML110C,YMR110C,YNR041C,YOL008W,YOL096C,YOR125C,YPL252C</t>
  </si>
  <si>
    <t xml:space="preserve">GO:0034727</t>
  </si>
  <si>
    <t xml:space="preserve">piecemeal microautophagy of the nucleus</t>
  </si>
  <si>
    <t xml:space="preserve">YNL242W,YPL166W,YBR128C,YCR068W,YMR159C,YDL149W,YHR171W,YDL126C,YDR022C,YNL223W,YGL180W,YLR423C,YKR003W,YPR049C,YPL149W,YPR185W,YJL036W,YPL145C,YDR080W,YDL077C,YAR042W,YBL078C,YHR001W,YFR021W,YLR396C,YDL019C,YNR007C,YML001W,YPL100W,YEL013W,YBR217W,YHR073W,YML104C,YGL212W,YGR223C,YBL058W,YDR108W,YOR106W,YPL120W,YLL042C,YOR237W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</si>
  <si>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</si>
  <si>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GO:0008652</t>
  </si>
  <si>
    <t xml:space="preserve">cellular amino acid biosynthetic process</t>
  </si>
  <si>
    <t xml:space="preserve">YKR069W,YDL182W,YDR234W,YNR050C,YER052C,YNL277W,YIR017C,YJL200C,YER091C,YER055C,YAL012W,YDL131W,YIR034C,YIL094C,YCL018W,YPR167C,YIL074C,YBR115C,YJR016C,YMR108W,YHR208W,YKL001C,YBR249C,YOR184W,YGL184C,YLL062C,YCL030C,YEL038W,YGR155W,YHR033W,YFR025C,YOR202W,YMR009W,YGL009C,YER023W,YER090W,YIL046W,YOR130C,YGR204W,YGR208W,YOR323C,YIL116W,YIL020C,YDR127W,YDR158W,YJR024C,YPR145W,YER086W,YDR007W,YJR130C,YDR300C,YGL026C,YER081W,YJL071W,YGL148W,YBR166C,YBR248C,YHR025W,YBR084W,YDR035W,YNL316C,YNL103W,YDR354W,YLR451W,YHR018C,YCL009C,YLR303W,YNL104C,YJR139C,YCR053W,YLL058W,YPR060C,YML096W,YEL009C,YKL211C,YPR118W,YJR109C,YLR355C,YML082W,YMR062C,YCR054C,YOR303W,YDR034C,YOL140W,YOR108W,YDL171C,YOL058W,YPL273W,YJL088W,YFR055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</si>
  <si>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</si>
  <si>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GO:0098869</t>
  </si>
  <si>
    <t xml:space="preserve">cellular oxidant detoxification</t>
  </si>
  <si>
    <t xml:space="preserve">YLR109W,YGR154C,YKR076W,YDR513W,YKL086W,YHR008C,YGR088W,YKL026C,YBL064C,YCL035C,YIR037W,YIR038C,YLR364W,YDR453C,YPL091W,YBR014C,YJR111C,YIL010W,YBR244W,YNL229C,YKR066C,YDR256C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</si>
  <si>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</si>
  <si>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GO:0009263</t>
  </si>
  <si>
    <t xml:space="preserve">deoxyribonucleotide biosynthetic process</t>
  </si>
  <si>
    <t xml:space="preserve">YER070W,YIL066C,YGR209C,YJL026W,YGR180C,YLR043C</t>
  </si>
  <si>
    <t xml:space="preserve">YER070W,YGR180C,YGR209C,YIL066C,YJL026W,YLR043C</t>
  </si>
  <si>
    <t xml:space="preserve">GO:0006189</t>
  </si>
  <si>
    <t xml:space="preserve">'de novo' IMP biosynthetic process</t>
  </si>
  <si>
    <t xml:space="preserve">YMR120C,YGR061C,YAR015W,YOR128C,YLR028C,YGL234W,YDR408C,YLR359W,YMR300C</t>
  </si>
  <si>
    <t xml:space="preserve">YAR015W,YDR408C,YGL234W,YGR061C,YLR028C,YLR359W,YMR120C,YMR300C,YOR128C</t>
  </si>
  <si>
    <t xml:space="preserve">GO:0006164</t>
  </si>
  <si>
    <t xml:space="preserve">purine nucleotide biosynthetic process</t>
  </si>
  <si>
    <t xml:space="preserve">YMR120C,YGR061C,YAR015W,YMR217W,YHR216W,YOR128C,YLR028C,YGL234W,YNL220W,YDR408C,YHL011C,YGR204W,YBL068W,YJR133W,YKL181W,YBR084W,YLR359W,YOL061W,YMR300C,YER099C</t>
  </si>
  <si>
    <t xml:space="preserve">YAR015W,YBL068W,YBR084W,YDR408C,YER099C,YGL234W,YGR061C,YGR204W,YHL011C,YHR216W,YJR133W,YKL181W,YLR028C,YLR359W,YMR120C,YMR217W,YMR300C,YNL220W,YOL061W,YOR128C</t>
  </si>
  <si>
    <t xml:space="preserve">GO:0043335</t>
  </si>
  <si>
    <t xml:space="preserve">protein unfolding</t>
  </si>
  <si>
    <t xml:space="preserve">YLL026W,YKL197C,YER036C,YDR258C,YNL077W,YJR045C,YFR009W,YNL329C</t>
  </si>
  <si>
    <t xml:space="preserve">YDR258C,YER036C,YFR009W,YJR045C,YKL197C,YLL026W,YNL077W,YNL329C</t>
  </si>
  <si>
    <t xml:space="preserve">GO:0045454</t>
  </si>
  <si>
    <t xml:space="preserve">cell redox homeostasis</t>
  </si>
  <si>
    <t xml:space="preserve">YLR109W,YDR135C,YGR209C,YML028W,YGL197W,YHR106W,YPR194C,YBL064C,YML050W,YPL132W,YPR100W,YDR453C,YPL091W,YLR043C,YIL114C,YER132C,YIL010W,YNL055C,YLR430W,YDR353W</t>
  </si>
  <si>
    <t xml:space="preserve">YBL064C,YDR135C,YDR353W,YDR453C,YER132C,YGL197W,YGR209C,YHR106W,YIL010W,YIL114C,YLR043C,YLR109W,YLR430W,YML028W,YML050W,YNL055C,YPL091W,YPL132W,YPR100W,YPR194C</t>
  </si>
  <si>
    <t xml:space="preserve">GO:0000045</t>
  </si>
  <si>
    <t xml:space="preserve">autophagosome assembly</t>
  </si>
  <si>
    <t xml:space="preserve">YNL242W,YPL166W,YDL149W,YHR171W,YDR170C,YGL180W,YLR423C,YPR049C,YPL149W,YPR185W,YPL250C,YBR080C,YLR240W,YLL014W,YNR007C,YJL178C,YFL038C,YEL013W,YBR217W,YBL058W,YDR108W,YPL120W</t>
  </si>
  <si>
    <t xml:space="preserve">YBL058W,YBR080C,YBR217W,YDL149W,YDR108W,YDR170C,YEL013W,YFL038C,YGL180W,YHR171W,YJL178C,YLL014W,YLR240W,YLR423C,YNL242W,YNR007C,YPL120W,YPL149W,YPL166W,YPL250C,YPR049C,YPR185W</t>
  </si>
  <si>
    <t xml:space="preserve">GO:0032258</t>
  </si>
  <si>
    <t xml:space="preserve">cytoplasm to vacuole transport by the Cvt pathway</t>
  </si>
  <si>
    <t xml:space="preserve">YNL242W,YBR128C,YKL103C,YMR159C,YDL149W,YHR171W,YNL223W,YGL180W,YLR431C,YPR049C,YPL149W,YOL018C,YGL124C,YPL250C,YJL036W,YNL041C,YGL005C,YDR080W,YKR068C,YDL029W,YML071C,YBL078C,YPL154C,YFR021W,YDL113C,YOR036W,YER157W,YNR007C,YML001W,YLR417W,YJL178C,YBR164C,YFL038C,YPL100W,YBR217W,YGR120C,YPR105C,YLR262C,YBR131W,YGL212W,YMR218C,YNL051W,YDR108W,YGL223C,YGL095C,YPL120W,YLL042C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</si>
  <si>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</si>
  <si>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GO:0034354</t>
  </si>
  <si>
    <t xml:space="preserve">'de novo' NAD biosynthetic process from tryptophan</t>
  </si>
  <si>
    <t xml:space="preserve">YJR078W,YDR428C,YLR231C,YJR025C,YFR047C,YBL098W</t>
  </si>
  <si>
    <t xml:space="preserve">YBL098W,YDR428C,YFR047C,YJR025C,YJR078W,YLR231C</t>
  </si>
  <si>
    <t xml:space="preserve">GO:0034605</t>
  </si>
  <si>
    <t xml:space="preserve">cellular response to heat</t>
  </si>
  <si>
    <t xml:space="preserve">YBR072W,YFL014W,YNL007C,YPL240C,YMR186W,YDR258C,YNL123W,YJR100C,YBR126C,YJR066W,YDR074W,YJR136C</t>
  </si>
  <si>
    <t xml:space="preserve">YBR072W,YBR126C,YDR074W,YDR258C,YFL014W,YJR066W,YJR100C,YJR136C,YMR186W,YNL007C,YNL123W,YOL052C-A,YPL240C</t>
  </si>
  <si>
    <t xml:space="preserve">GO:1990961</t>
  </si>
  <si>
    <t xml:space="preserve">xenobiotic detoxification by transmembrane export across the plasma membrane</t>
  </si>
  <si>
    <t xml:space="preserve">YOR328W,YOR153W,YBR008C,YDR406W,YDR011W,YHR032W,YDR338C</t>
  </si>
  <si>
    <t xml:space="preserve">YBR008C,YDR011W,YDR338C,YDR406W,YHR032W,YOR153W,YOR328W</t>
  </si>
  <si>
    <t xml:space="preserve">GO:0000096</t>
  </si>
  <si>
    <t xml:space="preserve">sulfur amino acid metabolic process</t>
  </si>
  <si>
    <t xml:space="preserve">YNL277W,YJR010W,YKL001C,YLL062C,YNL103W</t>
  </si>
  <si>
    <t xml:space="preserve">YJR010W,YKL001C,YLL062C,YNL103W,YNL277W</t>
  </si>
  <si>
    <t xml:space="preserve">GO:0006801</t>
  </si>
  <si>
    <t xml:space="preserve">superoxide metabolic process</t>
  </si>
  <si>
    <t xml:space="preserve">YDR347W,YMR038C,YHR008C,YJR104C,YJR101W</t>
  </si>
  <si>
    <t xml:space="preserve">YDR347W,YHR008C,YJR101W,YJR104C,YMR038C</t>
  </si>
  <si>
    <t xml:space="preserve">GO:0006730</t>
  </si>
  <si>
    <t xml:space="preserve">one-carbon metabolic process</t>
  </si>
  <si>
    <t xml:space="preserve">YLR180W,YLR058C,YDR019C,YMR189W,YDR502C,YAL044C,YOR236W,YGR204W,YMR113W,YER043C,YKR080W,YOR241W,YBR084W,YBR263W,YKL132C</t>
  </si>
  <si>
    <t xml:space="preserve">YAL044C,YBR084W,YBR263W,YDR019C,YDR502C,YER043C,YGR204W,YKL132C,YKR080W,YLR058C,YLR180W,YMR113W,YMR189W,YOR236W,YOR241W</t>
  </si>
  <si>
    <t xml:space="preserve">GO:0006098</t>
  </si>
  <si>
    <t xml:space="preserve">pentose-phosphate shunt</t>
  </si>
  <si>
    <t xml:space="preserve">YPR074C,YGR256W,YGR043C,YHR163W,YHR183W,YNL241C,YBR117C,YJL121C,YLR354C,YGR248W,YCR073W-A,YOR095C</t>
  </si>
  <si>
    <t xml:space="preserve">YBR117C,YCR073W-A,YGR043C,YGR248W,YGR256W,YHR163W,YHR183W,YJL121C,YLR354C,YNL241C,YOR095C,YPR074C</t>
  </si>
  <si>
    <t xml:space="preserve">GO:0006694</t>
  </si>
  <si>
    <t xml:space="preserve">steroid biosynthetic process</t>
  </si>
  <si>
    <t xml:space="preserve">YLR056W,YGR060W,YMR015C,YGL012W,YMR202W,YML008C,YHR007C,YNL280C,YHR072W,YER044C,YLR189C,YOL151W,YGL001C,YLR100W,YLR450W,YMR220W,YML126C,YMR134W,YMR208W,YML075C,YHR042W,YPL117C,YOR237W,YHR190W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</si>
  <si>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</si>
  <si>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GO:0000002</t>
  </si>
  <si>
    <t xml:space="preserve">mitochondrial genome maintenance</t>
  </si>
  <si>
    <t xml:space="preserve">YDR296W,YMR241W,YDL198C,YFL016C,YLL006W,YDR077W,YDR258C,YAL010C,YBR192W,YPR116W,YCR028C-A,YJL112W,YJR118C,YMR302C,YJR144W,YIR021W,YPR100W,YHR031C,YLR259C,YGR144W,YJL143W,YOL009C,YFL036W,YDR065W,YMR072W,YLR091W,YLR304C,YGL219C,YGR150C,YDL142C,YML061C,YOL095C,YLR059C,YNL213C,YBR163W,YKL011C,YMR211W,YLR355C,YOR211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</si>
  <si>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</si>
  <si>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GO:0000422</t>
  </si>
  <si>
    <t xml:space="preserve">autophagy of mitochondrion</t>
  </si>
  <si>
    <t xml:space="preserve">YOR019W,YNL242W,YPL166W,YMR159C,YDL149W,YHR171W,YDR022C,YNL223W,YGL180W,YLR423C,YPR049C,YPL149W,YPR185W,YPL250C,YAL008W,YJL036W,YIL165C,YLR305C,YBL078C,YFR021W,YDL113C,YLR356W,YNR007C,YIL146C,YCR079W,YOR043W,YPL100W,YBR217W,YGR049W,YIL065C,YBL103C,YGR223C,YLL007C,YLL042C,YLR422W,YFR028C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</si>
  <si>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</si>
  <si>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GO:0006097</t>
  </si>
  <si>
    <t xml:space="preserve">glyoxylate cycle</t>
  </si>
  <si>
    <t xml:space="preserve">YNL117W,YCL018W,YDL066W,YNL009W,YIR031C,YLR174W,YER065C,YDL078C</t>
  </si>
  <si>
    <t xml:space="preserve">YCL018W,YDL066W,YDL078C,YER065C,YIR031C,YLR174W,YNL009W,YNL117W</t>
  </si>
  <si>
    <t xml:space="preserve">GO:0042823</t>
  </si>
  <si>
    <t xml:space="preserve">pyridoxal phosphate biosynthetic process</t>
  </si>
  <si>
    <t xml:space="preserve">YNL333W,YNL334C,YMR096W,YNR027W,YGR017W,YMR095C,YEL029C</t>
  </si>
  <si>
    <t xml:space="preserve">YEL029C,YFL059W,YFL060C,YGR017W,YMR095C,YMR096W,YNL333W,YNL334C,YNR027W</t>
  </si>
  <si>
    <t xml:space="preserve">GO:0006090</t>
  </si>
  <si>
    <t xml:space="preserve">pyruvate metabolic process</t>
  </si>
  <si>
    <t xml:space="preserve">YOR374W,YAL038W,YLR044C,YOR347C,YLR153C,YGL062W,YBR218C,YNL071W,YFL018C,YKL029C,YLR134W</t>
  </si>
  <si>
    <t xml:space="preserve">YAL038W,YBR218C,YFL018C,YGL062W,YKL029C,YLR044C,YLR134W,YLR153C,YNL071W,YOR347C,YOR374W</t>
  </si>
  <si>
    <t xml:space="preserve">GO:0106074</t>
  </si>
  <si>
    <t xml:space="preserve">aminoacyl-tRNA metabolism involved in translational fidelity</t>
  </si>
  <si>
    <t xml:space="preserve">YFL022C,YGR094W,YDL219W,YPL160W,YOR335C,YHR020W,YBL076C,YLR382C</t>
  </si>
  <si>
    <t xml:space="preserve">YBL076C,YDL219W,YFL022C,YGR094W,YHR020W,YLR382C,YOR335C,YPL160W</t>
  </si>
  <si>
    <t xml:space="preserve">GO:0006418</t>
  </si>
  <si>
    <t xml:space="preserve">tRNA aminoacylation for protein translation</t>
  </si>
  <si>
    <t xml:space="preserve">YFL022C,YPL104W,YPR047W,YER087W,YPR081C,YHR019C,YGR094W,YKL194C,YHR011W,YPL040C,YPL160W,YCR024C,YBR121C,YLL018C,YHR020W,YDR341C,YDR268W,YNL073W,YBL076C,YGR171C,YOL097C,YPR033C,YGL105W,YGR264C,YLR382C,YDR023W,YHR091C,YNL247W,YIL078W,YGL245W,YOR168W,YGR185C,YDR037W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</si>
  <si>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</si>
  <si>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GO:0000256</t>
  </si>
  <si>
    <t xml:space="preserve">allantoin catabolic process</t>
  </si>
  <si>
    <t xml:space="preserve">YIR029W,YIR028W,YIR027C,YBR208C,YIR031C,YNL314W,YIR032C</t>
  </si>
  <si>
    <t xml:space="preserve">YBR208C,YIR027C,YIR028W,YIR029W,YIR031C,YIR032C,YNL314W</t>
  </si>
  <si>
    <t xml:space="preserve">GO:0032259</t>
  </si>
  <si>
    <t xml:space="preserve">methylation</t>
  </si>
  <si>
    <t xml:space="preserve">YKR069W,YNL092W,YER091C,YBR141C,YDR465C,YPL165C,YDR316W,YER175C,YOR201C,YMR310C,YLL062C,YJR129C,YOR021C,YML008C,YHR209W,YHR109W,YLR186W,YOL096C,YNL061W,YGR157W,YDL200C,YJR073C,YMR228W,YDR140W,YDR120C,YOL124C,YML110C,YDL014W,YHR070W,YOR074C,YBR261C,YLR172C,YPL030W,YOR239W,YDL201W,YBR034C,YDR435C,YOL125W,YMR321C,YKR056W,YIL064W,YIL096C,YKL155C,YDR440W,YDL112W,YKL162C,YGL136C,YML014W,YLR285W,YHL039W,YGR283C,YBL024W,YIL110W,YNL063W,YLR063W,YHR119W,YPL266W,YJL125C,YHR207C,YOL093W,YNL022C,YCR047C,YBR236C,YBR030W,YPL208W,YGL050W,YLR137W,YDR198C,YBR061C,YDR410C,YBR271W,YGR001C,YBR133C,YDR083W,YGL192W,YOL141W,YCL054W,YPL157W,YDR257C,YPL273W,YNL024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</si>
  <si>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</si>
  <si>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GO:0009086</t>
  </si>
  <si>
    <t xml:space="preserve">methionine biosynthetic process</t>
  </si>
  <si>
    <t xml:space="preserve">YKR069W,YER052C,YNL277W,YIR017C,YER091C,YPR167C,YKL001C,YOL064C,YGL184C,YLL062C,YEL038W,YMR009W,YIL046W,YGR204W,YDR158W,YJR024C,YJR130C,YPL023C,YBR084W,YNL103W,YGL125W,YLR303W,YJR139C,YLL058W,YML082W,YPL273W,YFR055W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</si>
  <si>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</si>
  <si>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GO:0006626</t>
  </si>
  <si>
    <t xml:space="preserve">protein targeting to mitochondrion</t>
  </si>
  <si>
    <t xml:space="preserve">YOR027W,YPL240C,YAL005C,YNL064C,YLR050C,YNL121C,YPR133W-A,YHR117W,YIR004W,YBR230C</t>
  </si>
  <si>
    <t xml:space="preserve">YAL005C,YBR230C,YHR117W,YIR004W,YLR050C,YNL064C,YNL121C,YOR027W,YPL240C,YPR133W-A</t>
  </si>
  <si>
    <t xml:space="preserve">GO:0033617</t>
  </si>
  <si>
    <t xml:space="preserve">mitochondrial cytochrome c oxidase assembly</t>
  </si>
  <si>
    <t xml:space="preserve">YER058W,YLL009C,YNR018W,YGR062C,YGR112W,YNL005C,YBR024W,YDR079W,YDR322W,YBR037C,YLR218C,YJR034W,YJL003W,YKL137W,YML129C,YDR231C,YLL018C-A,YLR203C,YFL046W,YIL157C,YML030W,YLR067C,YLR038C,YMR244C-A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</si>
  <si>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</si>
  <si>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GO:0019243</t>
  </si>
  <si>
    <t xml:space="preserve">methylglyoxal catabolic process to D-lactate via S-lactoyl-glutathione</t>
  </si>
  <si>
    <t xml:space="preserve">YDR533C,YOR040W,YML004C,YMR322C,YDR272W</t>
  </si>
  <si>
    <t xml:space="preserve">YDR272W,YDR533C,YML004C,YMR322C,YOR040W,YOR391C,YPL280W</t>
  </si>
  <si>
    <t xml:space="preserve">GO:0019318</t>
  </si>
  <si>
    <t xml:space="preserve">hexose metabolic process</t>
  </si>
  <si>
    <t xml:space="preserve">YGL253W,YDR516C,YCL040W,YJR159W,YBR019C,YFR053C</t>
  </si>
  <si>
    <t xml:space="preserve">YBR019C,YCL040W,YDL246C,YDR516C,YFR053C,YGL253W,YJR159W</t>
  </si>
  <si>
    <t xml:space="preserve">GO:0006779</t>
  </si>
  <si>
    <t xml:space="preserve">porphyrin-containing compound biosynthetic process</t>
  </si>
  <si>
    <t xml:space="preserve">YKR069W,YBR213W,YGL040C,YOR176W,YER014W,YDR047W,YOR278W,YDL205C,YDR044W</t>
  </si>
  <si>
    <t xml:space="preserve">YBR213W,YDL205C,YDR044W,YDR047W,YER014W,YGL040C,YKR069W,YOR176W,YOR278W</t>
  </si>
  <si>
    <t xml:space="preserve">GO:0006914</t>
  </si>
  <si>
    <t xml:space="preserve">autophagy</t>
  </si>
  <si>
    <t xml:space="preserve">YNL242W,YPL166W,YBR128C,YBR097W,YCR068W,YMR159C,YDL149W,YHR171W,YOL082W,YPL026C,YLR211C,YCL038C,YDR022C,YNL223W,YGL180W,YLR423C,YOL083W,YFL005W,YLR431C,YPR049C,YDR472W,YPL149W,YPR185W,YGL124C,YPL250C,YDL077C,YBR254C,YKR068C,YBL078C,YPL154C,YLR240W,YML077W,YFR021W,YDL113C,YLR356W,YER157W,YOR115C,YJL083W,YBR139W,YNR007C,YIL146C,YCR079W,YOR152C,YFL038C,YPL100W,YOR042W,YEL013W,YBR217W,YKL037W,YBL050W,YKR007W,YER031C,YBR131W,YMR218C,YDR495C,YDR108W,YKR019C,YGL115W,YDR246W,YLR312C,YOR106W,YPL085W,YPL120W,YBR077C,YKL116C,YLL042C,YHR195W,YGL145W,YNL272C,YGL210W,YIL153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</si>
  <si>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</si>
  <si>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GO:0034497</t>
  </si>
  <si>
    <t xml:space="preserve">protein localization to phagophore assembly site</t>
  </si>
  <si>
    <t xml:space="preserve">YPL166W,YLR173W,YDL149W,YGL180W,YLR423C,YLR431C,YPR049C,YPR185W,YBL078C,YFR021W,YOR115C,YJL178C,YBR164C,YFL038C,YPL100W,YEL013W,YLR262C,YGR223C,YDR108W</t>
  </si>
  <si>
    <t xml:space="preserve">YBL078C,YBR164C,YDL149W,YDR108W,YEL013W,YFL038C,YFR021W,YGL180W,YGR223C,YJL178C,YLR173W,YLR262C,YLR423C,YLR431C,YOR115C,YPL100W,YPL166W,YPR049C,YPR185W</t>
  </si>
  <si>
    <t xml:space="preserve">GO:0072488</t>
  </si>
  <si>
    <t xml:space="preserve">ammonium transmembrane transport</t>
  </si>
  <si>
    <t xml:space="preserve">YCR010C,YNL142W,YNR002C,YPR138C,YGR121C,YOR378W,YDR384C</t>
  </si>
  <si>
    <t xml:space="preserve">YCR010C,YDR384C,YGR121C,YNL142W,YNR002C,YOR378W,YPR138C</t>
  </si>
  <si>
    <t xml:space="preserve">GO:0000105</t>
  </si>
  <si>
    <t xml:space="preserve">histidine biosynthetic process</t>
  </si>
  <si>
    <t xml:space="preserve">YER055C,YCL030C,YFR025C,YOR202W,YGR204W,YIL116W,YIL020C,YBR248C,YBR084W</t>
  </si>
  <si>
    <t xml:space="preserve">YBR084W,YBR248C,YCL030C,YER055C,YFR025C,YGR204W,YIL020C,YIL116W,YOR202W</t>
  </si>
  <si>
    <t xml:space="preserve">GO:0061077</t>
  </si>
  <si>
    <t xml:space="preserve">chaperone-mediated protein folding</t>
  </si>
  <si>
    <t xml:space="preserve">YDR533C,YOR035C,YDR519W,YML028W,YGR187C</t>
  </si>
  <si>
    <t xml:space="preserve">YDR519W,YDR533C,YGR187C,YML028W,YOR035C,YOR391C,YPL280W</t>
  </si>
  <si>
    <t xml:space="preserve">GO:0006094</t>
  </si>
  <si>
    <t xml:space="preserve">gluconeogenesis</t>
  </si>
  <si>
    <t xml:space="preserve">YJL052W,YCR012W,YGR192C,YBR196C,YKL060C,YDR050C,YGL062W,YOL126C,YBR218C,YKR097W,YJR009C,YBR239C,YLR377C</t>
  </si>
  <si>
    <t xml:space="preserve">YBR196C,YBR218C,YBR239C,YCR012W,YDR050C,YGL062W,YGR192C,YJL052W,YJR009C,YKL060C,YKR097W,YLR377C,YOL126C</t>
  </si>
  <si>
    <t xml:space="preserve">GO:0006796</t>
  </si>
  <si>
    <t xml:space="preserve">phosphate-containing compound metabolic process</t>
  </si>
  <si>
    <t xml:space="preserve">YBR092C,YGR233C,YKL165C,YLL031C,YCR026C,YBR093C,YMR267W,YJL062W,YAR071W,YBR011C,YDR481C,YEL016C</t>
  </si>
  <si>
    <t xml:space="preserve">YAR071W,YBR011C,YBR092C,YBR093C,YCR026C,YDR481C,YEL016C,YGR233C,YJL062W,YKL165C,YLL031C,YMR267W</t>
  </si>
  <si>
    <t xml:space="preserve">GO:0006817</t>
  </si>
  <si>
    <t xml:space="preserve">phosphate ion transport</t>
  </si>
  <si>
    <t xml:space="preserve">YNR013C,YML121W,YBR106W,YCR015C,YCR037C,YML123C,YBR296C,YJL198W,YJL117W,YIL047C,YLR348C</t>
  </si>
  <si>
    <t xml:space="preserve">YBR106W,YBR296C,YCR015C,YCR037C,YIL047C,YJL117W,YJL198W,YLR348C,YML121W,YML123C,YNR013C</t>
  </si>
  <si>
    <t xml:space="preserve">GO:0016126</t>
  </si>
  <si>
    <t xml:space="preserve">sterol biosynthetic process</t>
  </si>
  <si>
    <t xml:space="preserve">YLR056W,YGR060W,YMR015C,YGL012W,YMR202W,YML008C,YHR007C,YNL280C,YNL111C,YGR175C,YER044C,YLR189C,YGL001C,YHR133C,YNL156C,YLR450W,YMR220W,YML126C,YMR134W,YNL264C,YMR208W,YNL231C,YML075C,YHR042W,YNR043W,YPL117C,YOR237W,YHR190W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</si>
  <si>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</si>
  <si>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GO:0000724</t>
  </si>
  <si>
    <t xml:space="preserve">double-strand break repair via homologous recombination</t>
  </si>
  <si>
    <t xml:space="preserve">YJL173C,YMR284W,YMR106C,YPL167C,YHR079C-A,YLR383W,YDL059C,YDR363W,YOL087C,YOR144C,YDR075W,YLR288C,YER104W,YDR363W-A,YMR078C,YMR224C,YNL312W,YMR190C,YOR191W,YAR007C,YOL034W,YPL022W,YBR289W,YBR228W,YLR007W,YLR320W,YEL019C,YML032C,YGL058W,YER164W,YLR357W,YBR073W,YDL074C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</si>
  <si>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</si>
  <si>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GO:0005975</t>
  </si>
  <si>
    <t xml:space="preserve">carbohydrate metabolic process</t>
  </si>
  <si>
    <t xml:space="preserve">YBR018C,YDL022W,YEL011W,YGR043C,YER003C,YLR308W,YMR278W,YGL253W,YDR248C,YER062C,YGL156W,YKL060C,YOL059W,YDR516C,YDR001C,YMR105C,YKL127W,YBR149W,YJR131W,YGL059W,YCL040W,YHR163W,YIL099W,YKR043C,YGR194C,YPR160W,YMR238W,YCR036W,YNL241C,YLR144C,YDL236W,YIL042C,YLR307W,YGL209W,YEL058W,YGL035C,YMR196W,YLR189C,YNR001C,YIR007W,YLR070C,YKL046C,YPR159W,YCR005C,YOR190W,YDR109C,YBR299W,YBR229C,YBR019C,YER059W,YIL123W,YHR204W,YFR053C,YLR354C,YDR371W,YGR143W,YDR009W,YIL050W,YMR099C,YBR126C,YMR280C,YCR073W-A,YLR213C,YGL115W,YPL219W,YBR020W,YPL248C,YIL162W,YMR311C,YPR026W,YNR071C,YGR288W,YJR090C,YBR001C,YHL032C,YER133W,YGR287C,YJR153W,YML051W,YHR210C,YDR477W,YJL216C,YPR001W,YLR057W,YLR300W,YLR377C,YEL040W,YKR042W,YJL221C,YLR286C,YNL066W,YNR067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</si>
  <si>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</si>
  <si>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GO:0032979</t>
  </si>
  <si>
    <t xml:space="preserve">protein insertion into mitochondrial inner membrane from matrix</t>
  </si>
  <si>
    <t xml:space="preserve">YPR125W,YGR062C,YNR040W,YBR185C,YDR375C,YOR266W,YER154W,YDL107W,YOL027C</t>
  </si>
  <si>
    <t xml:space="preserve">YBR185C,YDL107W,YDR375C,YER154W,YGR062C,YNR040W,YOL027C,YOR266W,YPR125W</t>
  </si>
  <si>
    <t xml:space="preserve">GO:0044255</t>
  </si>
  <si>
    <t xml:space="preserve">cellular lipid metabolic process</t>
  </si>
  <si>
    <t xml:space="preserve">YLR056W,YGR060W,YDR297W,YCR034W,YLR372W,YNL045W,YPR147C,YNL123W,YOR059C,YDL109C,YNL094W,YGL144C,YBR177C,YKL140W,YMR272C,YMR313C,YDR444W,YGR015C,YJL196C,YGR031W</t>
  </si>
  <si>
    <t xml:space="preserve">YBR177C,YCR034W,YDL109C,YDR297W,YDR444W,YGL144C,YGR015C,YGR031W,YGR060W,YJL196C,YKL140W,YLR056W,YLR372W,YMR272C,YMR313C,YNL045W,YNL094W,YNL123W,YOR059C,YPR147C</t>
  </si>
  <si>
    <t xml:space="preserve">GO:0008202</t>
  </si>
  <si>
    <t xml:space="preserve">steroid metabolic process</t>
  </si>
  <si>
    <t xml:space="preserve">YLR056W,YGR060W,YMR015C,YGL012W,YMR202W,YML008C,YHR007C,YNL280C,YER044C,YLR189C,YGL001C,YLR450W,YMR220W,YML126C,YMR134W,YMR208W,YML075C,YHR042W,YPL117C,YOR237W,YGR177C</t>
  </si>
  <si>
    <t xml:space="preserve">YER044C,YGL001C,YGL012W,YGR060W,YGR177C,YHR007C,YHR042W,YLR056W,YLR189C,YLR450W,YML008C,YML075C,YML126C,YMR015C,YMR134W,YMR202W,YMR208W,YMR220W,YNL280C,YOR237W,YPL117C</t>
  </si>
  <si>
    <t xml:space="preserve">GO:0006833</t>
  </si>
  <si>
    <t xml:space="preserve">water transport</t>
  </si>
  <si>
    <t xml:space="preserve">YLL052C,YPR192W,YLL053C,YFL054C,YLL043W</t>
  </si>
  <si>
    <t xml:space="preserve">YFL054C,YLL043W,YLL052C,YLL053C,YPR192W</t>
  </si>
  <si>
    <t xml:space="preserve">GO:0009117</t>
  </si>
  <si>
    <t xml:space="preserve">nucleotide metabolic process</t>
  </si>
  <si>
    <t xml:space="preserve">YNL141W,YDR226W,YBR252W,YDL125C,YOR155C,YOR111W,YML035C,YDR530C,YKL067W,YDR520C,YER170W</t>
  </si>
  <si>
    <t xml:space="preserve">YBR252W,YDL125C,YDR226W,YDR520C,YDR530C,YER170W,YKL067W,YML035C,YNL141W,YOR111W,YOR155C</t>
  </si>
  <si>
    <t xml:space="preserve">GO:0000423</t>
  </si>
  <si>
    <t xml:space="preserve">mitophagy</t>
  </si>
  <si>
    <t xml:space="preserve">YJL185C,YGL020C,YPR185W,YBL017C,YER083C</t>
  </si>
  <si>
    <t xml:space="preserve">YBL017C,YER083C,YGL020C,YJL185C,YPR185W</t>
  </si>
  <si>
    <t xml:space="preserve">GO:0006116</t>
  </si>
  <si>
    <t xml:space="preserve">NADH oxidation</t>
  </si>
  <si>
    <t xml:space="preserve">YDL022W,YMR303C,YOL059W,YBR145W,YOL086C,YMR083W,YIL155C,YDL085W,YMR145C,YML120C</t>
  </si>
  <si>
    <t xml:space="preserve">YBR145W,YDL022W,YDL085W,YIL155C,YML120C,YMR083W,YMR145C,YMR303C,YOL059W,YOL086C</t>
  </si>
  <si>
    <t xml:space="preserve">GO:0006501</t>
  </si>
  <si>
    <t xml:space="preserve">C-terminal protein lipidation</t>
  </si>
  <si>
    <t xml:space="preserve">YMR159C,YHR171W,YNL223W,YPL149W,YNR007C,YBR217W</t>
  </si>
  <si>
    <t xml:space="preserve">YBR217W,YHR171W,YMR159C,YNL223W,YNR007C,YPL149W</t>
  </si>
  <si>
    <t xml:space="preserve">GO:0000413</t>
  </si>
  <si>
    <t xml:space="preserve">protein peptidyl-prolyl isomerization</t>
  </si>
  <si>
    <t xml:space="preserve">YDR155C,YLR216C,YCR069W,YML078W,YDR519W,YNL135C,YJR032W,YNR028W,YDR304C,YHR057C</t>
  </si>
  <si>
    <t xml:space="preserve">YCR069W,YDR155C,YDR304C,YDR519W,YHR057C,YJR032W,YLR216C,YML078W,YNL135C,YNR028W</t>
  </si>
  <si>
    <t xml:space="preserve">GO:0071712</t>
  </si>
  <si>
    <t xml:space="preserve">ER-associated misfolded protein catabolic process</t>
  </si>
  <si>
    <t xml:space="preserve">YDL126C,YOR336W,YGR048W,YAL023C,YBR170C,YDL095W,YJR117W</t>
  </si>
  <si>
    <t xml:space="preserve">YAL023C,YBR170C,YDL095W,YDL126C,YGR048W,YJR117W,YOR336W</t>
  </si>
  <si>
    <t xml:space="preserve">GO:0019637</t>
  </si>
  <si>
    <t xml:space="preserve">organophosphate metabolic process</t>
  </si>
  <si>
    <t xml:space="preserve">YGL253W,YDR516C,YCL040W,YKL165C,YLL031C,YCR026C,YJL062W,YFR053C,YDR481C,YEL016C,YLR446W</t>
  </si>
  <si>
    <t xml:space="preserve">YCL040W,YCR026C,YDR481C,YDR516C,YEL016C,YFR053C,YGL253W,YJL062W,YKL165C,YLL031C,YLR446W</t>
  </si>
  <si>
    <t xml:space="preserve">GO:0051156</t>
  </si>
  <si>
    <t xml:space="preserve">glucose 6-phosphate metabolic process</t>
  </si>
  <si>
    <t xml:space="preserve">YBR196C,YGL253W,YDR516C,YCL040W,YFR053C,YLR446W</t>
  </si>
  <si>
    <t xml:space="preserve">YBR196C,YCL040W,YDR516C,YFR053C,YGL253W,YLR446W</t>
  </si>
  <si>
    <t xml:space="preserve">GO:0006995</t>
  </si>
  <si>
    <t xml:space="preserve">cellular response to nitrogen starvation</t>
  </si>
  <si>
    <t xml:space="preserve">YLR173W,YHR171W,YGL180W,YPL149W,YLR155C,YBL078C,YPR025C,YDL108W,YPL120W</t>
  </si>
  <si>
    <t xml:space="preserve">YBL078C,YDL108W,YGL180W,YHR171W,YLR155C,YLR157C,YLR158C,YLR160C,YLR173W,YPL120W,YPL149W,YPR025C</t>
  </si>
  <si>
    <t xml:space="preserve">GO:0009051</t>
  </si>
  <si>
    <t xml:space="preserve">pentose-phosphate shunt, oxidative branch</t>
  </si>
  <si>
    <t xml:space="preserve">YGR256W,YHR163W,YHR183W,YNL241C,YNR034W,YGR248W,YCR073W-A</t>
  </si>
  <si>
    <t xml:space="preserve">YCR073W-A,YGR248W,YGR256W,YHR163W,YHR183W,YNL241C,YNR034W</t>
  </si>
  <si>
    <t xml:space="preserve">GO:0000947</t>
  </si>
  <si>
    <t xml:space="preserve">amino acid catabolic process to alcohol via Ehrlich pathway</t>
  </si>
  <si>
    <t xml:space="preserve">YMR303C,YDL168W,YBR145W,YOL086C,YMR083W,YGL256W</t>
  </si>
  <si>
    <t xml:space="preserve">YBR145W,YDL168W,YGL256W,YMR083W,YMR303C,YOL086C</t>
  </si>
  <si>
    <t xml:space="preserve">GO:0055088</t>
  </si>
  <si>
    <t xml:space="preserve">lipid homeostasis</t>
  </si>
  <si>
    <t xml:space="preserve">YGL205W,YLR253W,YHR209W,YIL040W,YPR114W,YJR116W,YDR125C,YLR099C,YOR228C,YOR059C,YGR110W,YBR204C,YPL031C,YGL247W,YHR036W</t>
  </si>
  <si>
    <t xml:space="preserve">YBR204C,YDR125C,YGL205W,YGL247W,YGR110W,YHR036W,YHR209W,YIL040W,YJR116W,YLR099C,YLR253W,YOR059C,YOR228C,YPL031C,YPR114W</t>
  </si>
  <si>
    <t xml:space="preserve">GO:0033215</t>
  </si>
  <si>
    <t xml:space="preserve">reductive iron assimilation</t>
  </si>
  <si>
    <t xml:space="preserve">YMR058W,YDR506C,YFL041W,YLR047C,YOL152W,YGL160W</t>
  </si>
  <si>
    <t xml:space="preserve">YDR506C,YFL041W,YGL160W,YLR047C,YMR058W,YOL152W</t>
  </si>
  <si>
    <t xml:space="preserve">GO:0006569</t>
  </si>
  <si>
    <t xml:space="preserve">tryptophan catabolic process</t>
  </si>
  <si>
    <t xml:space="preserve">YGR087C,YLR044C,YDR428C,YLR231C,YJR025C,YDR421W,YBL098W,YDR380W,YLR134W</t>
  </si>
  <si>
    <t xml:space="preserve">YBL098W,YDR380W,YDR421W,YDR428C,YGR087C,YJR025C,YLR044C,YLR134W,YLR231C</t>
  </si>
  <si>
    <t xml:space="preserve">GO:0046940</t>
  </si>
  <si>
    <t xml:space="preserve">nucleoside monophosphate phosphorylation</t>
  </si>
  <si>
    <t xml:space="preserve">YKL024C,YDR226W,YNL250W,YDL166C,YMR224C,YJR057W,YER170W</t>
  </si>
  <si>
    <t xml:space="preserve">YDL166C,YDR226W,YER170W,YJR057W,YKL024C,YMR224C,YNL250W</t>
  </si>
  <si>
    <t xml:space="preserve">GO:0019344</t>
  </si>
  <si>
    <t xml:space="preserve">cysteine biosynthetic process</t>
  </si>
  <si>
    <t xml:space="preserve">YIR017C,YAL012W,YPR167C,YGR155W,YIL046W,YNL103W,YLR303W,YLL058W</t>
  </si>
  <si>
    <t xml:space="preserve">YAL012W,YGR155W,YIL046W,YIR017C,YLL058W,YLR303W,YNL103W,YPR167C</t>
  </si>
  <si>
    <t xml:space="preserve">GO:0070887</t>
  </si>
  <si>
    <t xml:space="preserve">cellular response to chemical stimulus</t>
  </si>
  <si>
    <t xml:space="preserve">YDR098C,YDR513W,YPL059W,YCL035C,YLR364W,YBR014C,YDL010W,YER174C</t>
  </si>
  <si>
    <t xml:space="preserve">YBR014C,YCL035C,YDL010W,YDR098C,YDR513W,YER174C,YLR364W,YPL059W</t>
  </si>
  <si>
    <t xml:space="preserve">GO:0006458</t>
  </si>
  <si>
    <t xml:space="preserve">'de novo' protein folding</t>
  </si>
  <si>
    <t xml:space="preserve">YPL240C,YFL016C,YNL064C,YLR259C,YMR200W</t>
  </si>
  <si>
    <t xml:space="preserve">YFL016C,YLR259C,YMR200W,YNL064C,YPL240C</t>
  </si>
  <si>
    <t xml:space="preserve">GO:0035753</t>
  </si>
  <si>
    <t xml:space="preserve">maintenance of DNA trinucleotide repeats</t>
  </si>
  <si>
    <t xml:space="preserve">YNL250W,YDR369C,YDR363W-A,YDL164C,YMR078C,YMR224C,YKL113C,YHR191C,YCL016C,YBR088C,YGL252C</t>
  </si>
  <si>
    <t xml:space="preserve">YBR088C,YCL016C,YDL164C,YDR363W-A,YDR369C,YGL252C,YHR191C,YKL113C,YMR078C,YMR224C,YNL250W</t>
  </si>
  <si>
    <t xml:space="preserve">GO:0007007</t>
  </si>
  <si>
    <t xml:space="preserve">inner mitochondrial membrane organization</t>
  </si>
  <si>
    <t xml:space="preserve">YDR393W,YBR185C,YJR080C,YGR132C,YPR140W</t>
  </si>
  <si>
    <t xml:space="preserve">YBR185C,YDR393W,YGR132C,YJR080C,YPR140W</t>
  </si>
  <si>
    <t xml:space="preserve">GO:0015940</t>
  </si>
  <si>
    <t xml:space="preserve">pantothenate biosynthetic process</t>
  </si>
  <si>
    <t xml:space="preserve">YMR169C,YMR170C,YHR063C,YMR020W,YOL052C,YKL184W,YIL145C,YBR176W,YPR069C,YLR146C</t>
  </si>
  <si>
    <t xml:space="preserve">YBR176W,YHR063C,YIL145C,YKL184W,YLR146C,YMR020W,YMR169C,YMR170C,YOL052C,YPR069C</t>
  </si>
  <si>
    <t xml:space="preserve">GO:0072671</t>
  </si>
  <si>
    <t xml:space="preserve">mitochondria-associated ubiquitin-dependent protein catabolic process</t>
  </si>
  <si>
    <t xml:space="preserve">YML013W,YNL007C,YAL005C,YDL126C,YFR010W,YGR048W,YBR082C,YBR170C,YGR184C,YKL213C,YDR049W,YPL084W,YER125W</t>
  </si>
  <si>
    <t xml:space="preserve">YAL005C,YBR082C,YBR170C,YDL126C,YDR049W,YER125W,YFR010W,YGR048W,YGR184C,YKL213C,YML013W,YNL007C,YPL084W</t>
  </si>
  <si>
    <t xml:space="preserve">GO:0015847</t>
  </si>
  <si>
    <t xml:space="preserve">putrescine transport</t>
  </si>
  <si>
    <t xml:space="preserve">YHL016C,YPL274W,YLL028W,YDL210W,YJR059W</t>
  </si>
  <si>
    <t xml:space="preserve">YDL210W,YHL016C,YJR059W,YLL028W,YPL274W</t>
  </si>
  <si>
    <t xml:space="preserve">GO:1901566</t>
  </si>
  <si>
    <t xml:space="preserve">organonitrogen compound biosynthetic process</t>
  </si>
  <si>
    <t xml:space="preserve">YDL182W,YER052C,YDL131W,YIL074C,YBR115C,YDR232W,YGR144W,YDR062W,YIL116W,YER086W,YER081W,YNL316C,YKR026C,YLR291C,YGR083C,YPR118W,YGR286C</t>
  </si>
  <si>
    <t xml:space="preserve">YBR115C,YDL131W,YDL182W,YDR062W,YDR232W,YER052C,YER081W,YER086W,YGR083C,YGR144W,YGR286C,YIL074C,YIL116W,YKR026C,YLR291C,YNL316C,YPR118W</t>
  </si>
  <si>
    <t xml:space="preserve">GO:0006564</t>
  </si>
  <si>
    <t xml:space="preserve">L-serine biosynthetic process</t>
  </si>
  <si>
    <t xml:space="preserve">YIL074C,YOR184W,YGR208W,YNL010W,YER081W,YFL018C</t>
  </si>
  <si>
    <t xml:space="preserve">YER081W,YFL018C,YGR208W,YIL074C,YNL010W,YOR184W</t>
  </si>
  <si>
    <t xml:space="preserve">GO:0015031</t>
  </si>
  <si>
    <t xml:space="preserve">protein transport</t>
  </si>
  <si>
    <t xml:space="preserve">YBR105C,YPR149W,YLR080W,YKL197C,YNL093W,YGR239C,YOR185C,YJL212C,YDL195W,YNL242W,YDR155C,YPL166W,YBR128C,YDR358W,YBR097W,YKL103C,YGR082W,YHL031C,YML125C,YMR040W,YEL031W,YGR209C,YOL065C,YNL015W,YNL064C,YMR159C,YHR171W,YML067C,YML121W,YOL082W,YBR106W,YDL126C,YEL020W-A,YER006W,YDL192W,YJR135W-A,YLR166C,YGL051W,YKL195W,YDR170C,YAR002C-A,YIL002C,YMR292W,YBR091C,YDL072C,YDR022C,YGR131W,YER110C,YDR252W,YNL223W,YBL107C,YPL249C,YMR026C,YLR008C,YNR017W,YKL084W,YDR202C,YBR201W,YGL114W,YFR051C,YGR141W,YPR194C,YDR468C,YOL083W,YLR347C,YIL076W,YNL328C,YFL005W,YBR283C,YPR049C,YOR359W,YFL025C,YGR181W,YLR293C,YOL018C,YPR185W,YKL002W,YBL104C,YDR265W,YBL017C,YGL124C,YJL036W,YDR424C,YER143W,YNL041C,YPR133W-A,YGL005C,YLR309C,YOL062C,YDR080W,YPL045W,YDL077C,YNL287W,YBL037W,YMR004W,YLR065C,YJL024C,YDR425W,YDR128W,YMR203W,YDL226C,YJL143W,YLR119W,YDR361C,YHR108W,YBR080C,YHR193C,YLR191W,YKR082W,YDR164C,YJL154C,YML071C,YJL104W,YBL078C,YOR326W,YHL019C,YER128W,YHR083W,YCL008C,YOL129W,YJL204C,YLR240W,YFR021W,YLR148W,YOR299W,YPL063W,YER107C,YKL068W,YDL113C,YDR238C,YDL231C,YHR012W,YBR170C,YJR058C,YJL099W,YDL217C,YLR335W,YLR386W,YDR186C,YPL002C,YDR002W,YDR486C,YDR166C,YLR440C,YLR181C,YNL026W,YPL051W,YNR026C,YMR153W,YGL137W,YLR043C,YBR102C,YMR079W,YLR396C,YBL040C,YDR141C,YER122C,YLR292C,YER157W,YCR067C,YKL065C,YDL058W,YDR395W,YIL115C,YJR102C,YJL053W,YAL014C,YNL246W,YNR007C,YDL145C,YML001W,YDR200C,YKR035W-A,YLR384C,YLR417W,YOR016C,YOR132W,YNL070W,YNL214W,YMR214W,YLR268W,YAL042W,YOR089C,YNL265C,YAL007C,YDL115C,YLR064W,YGL241W,YGR009C,YER008C,YNL310C,YFL038C,YHR110W,YGL200C,YPL100W,YGL233W,YKR020W,YDL063C,YMR077C,YML031W,YEL062W,YKL006C-A,YDR189W,YBR217W,YGR120C,YDL207W,YLR378C,YKL041W,YDR414C,YIL063C,YJL222W,YNL297C,YLR170C,YGR245C,YOR094W,YPR105C,YBL050W,YDL212W,YOR075W,YLR262C,YKR007W,YER031C,YPL195W,YBR288C,YBR131W,YJL041W,YMR129W,YNL149C,YMR231W,YKR014C,YOR069W,YIL149C,YGR163W,YOR098C,YDR484W,YGL002W,YGR206W,YER136W,YNL051W,YHR170W,YNL263C,YGR200C,YFR002W,YAL002W,YKR027W,YKR095W,YMR308C,YNL131W,YDR351W,YLL023C,YPL094C,YIL048W,YNL049C,YOL138C,YOR045W,YIL109C,YOL031C,YLR018C,YIR011C,YPR055W,YKL135C,YGL223C,YML012W,YGL095C,YHR181W,YJL192C,YJL029C,YDR498C,YPR079W,YBR264C,YOR109W,YHR005C-A,YKL176C,YBR017C,YPL010W,YPL085W,YGL153W,YNL258C,YPL120W,YLR078C,YLR373C,YBR077C,YPR181C,YPL065W,YLR025W,YBR171W,YJL207C,YDR192C,YOR223W,YBR162W-A,YOR046C,YPL218W,YMR047C,YPR157W,YGL238W,YDR142C,YDR244W,YIL004C,YDL088C,YAR033W,YER009W,YDR027C,YHR103W,YDR372C,YLR330W,YLL042C,YJL004C,YOR297C,YMR237W,YLR026C,YOR254C,YDL137W,YPR173C,YOL026C,YOR329C,YLR208W,YMR171C,YDL018C,YPR017C,YPL125W,YPL037C,YGR218W,YHR142W,YER105C,YLR360W,YOR357C,YJL061W,YNR049C,YPL069C,YNL189W,YGR119C,YBL079W,YJL085W,YMR197C,YDR299W,YDR524C,YPR029C,YMR255W,YAR002W,YNL272C,YHL002W,YJL210W,YDR086C,YKL124W,YIL068C,YDR093W,YMR192W,YKL057C,YJR042W,YGL210W,YBL102W,YHR036W,YGR033C,YJR005W,YKL143W,YKR093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</si>
  <si>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</si>
  <si>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GO:0006163</t>
  </si>
  <si>
    <t xml:space="preserve">purine nucleotide metabolic process</t>
  </si>
  <si>
    <t xml:space="preserve">YPR074C,YBR117C,YBR221C,YML035C,YDR454C</t>
  </si>
  <si>
    <t xml:space="preserve">YBR117C,YBR221C,YDR454C,YML035C,YPR074C</t>
  </si>
  <si>
    <t xml:space="preserve">GO:0015848</t>
  </si>
  <si>
    <t xml:space="preserve">spermidine transport</t>
  </si>
  <si>
    <t xml:space="preserve">YHL016C,YPL274W,YLL028W,YOR273C,YJR059W</t>
  </si>
  <si>
    <t xml:space="preserve">YHL016C,YJR059W,YLL028W,YOR273C,YPL274W</t>
  </si>
  <si>
    <t xml:space="preserve">GO:0034551</t>
  </si>
  <si>
    <t xml:space="preserve">mitochondrial respiratory chain complex III assembly</t>
  </si>
  <si>
    <t xml:space="preserve">YDR493W,YLR077W,YBR120C,YGR174C,YDR375C,YDL069C,YPL215W,YDR529C,YGR183C</t>
  </si>
  <si>
    <t xml:space="preserve">YBR120C,YDL069C,YDR375C,YDR381C-A,YDR493W,YDR529C,YGR174C,YGR183C,YLR077W,YPL215W</t>
  </si>
  <si>
    <t xml:space="preserve">GO:0070880</t>
  </si>
  <si>
    <t xml:space="preserve">fungal-type cell wall beta-glucan biosynthetic process</t>
  </si>
  <si>
    <t xml:space="preserve">YJL034W,YGL027C,YOR336W,YGR229C,YBR229C,YLR343W</t>
  </si>
  <si>
    <t xml:space="preserve">YBR229C,YGL027C,YGR229C,YJL034W,YLR343W,YOR336W</t>
  </si>
  <si>
    <t xml:space="preserve">GO:0008645</t>
  </si>
  <si>
    <t xml:space="preserve">hexose transmembrane transport</t>
  </si>
  <si>
    <t xml:space="preserve">YFL011W,YHR096C,YNL318C,YJR158W,YJL219W,YDR345C,YDR343C,YJL214W,YDR342C,YHR092C</t>
  </si>
  <si>
    <t xml:space="preserve">YDL245C,YDR342C,YDR343C,YDR345C,YEL069C,YFL011W,YHR092C,YHR096C,YJL214W,YJL219W,YJR158W,YNL318C,YNR072W,YOL156W</t>
  </si>
  <si>
    <t xml:space="preserve">GO:0000372</t>
  </si>
  <si>
    <t xml:space="preserve">Group I intron splicing</t>
  </si>
  <si>
    <t xml:space="preserve">YDR194C,YOR350C,YIR021W,YGR222W,YPL029W,YHL038C,YPR134W,YLR382C</t>
  </si>
  <si>
    <t xml:space="preserve">Q0115,Q0120,YDR194C,YGR222W,YHL038C,YIR021W,YLR382C,YOR350C,YPL029W,YPR134W</t>
  </si>
  <si>
    <t xml:space="preserve">GO:0034470</t>
  </si>
  <si>
    <t xml:space="preserve">ncRNA processing</t>
  </si>
  <si>
    <t xml:space="preserve">YIR015W,YOL124C,YDR478W,YKR056W,YBR257W</t>
  </si>
  <si>
    <t xml:space="preserve">YBR257W,YDR478W,YIR015W,YKR056W,YOL124C</t>
  </si>
  <si>
    <t xml:space="preserve">GO:0006623</t>
  </si>
  <si>
    <t xml:space="preserve">protein targeting to vacuole</t>
  </si>
  <si>
    <t xml:space="preserve">YBR105C,YGL104C,YNL093W,YHR136C,YBR097W,YLL040C,YLR261C,YGR141W,YGR066C,YBL017C,YGL124C,YJL036W,YDR080W,YPL045W,YMR004W,YJL024C,YLR119W,YCL008C,YOL129W,YGR198W,YPR139C,YPL002C,YHR022C,YLR396C,YJR126C,YJR102C,YDR200C,YKR035W-A,YLR417W,YBR164C,YOR089C,YNR065C,YNR006W,YKR001C,YML041C,YJL222W,YNL297C,YGR261C,YNR066C,YPL195W,YBR288C,YBR131W,YKR014C,YDR495C,YGR206W,YAL002W,YGL095C,YPL065W,YNL275W,YML097C,YEL027W,YHL002W,YBR290W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</si>
  <si>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</si>
  <si>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GO:0019740</t>
  </si>
  <si>
    <t xml:space="preserve">nitrogen utilization</t>
  </si>
  <si>
    <t xml:space="preserve">YCR010C,YNL142W,YNR002C,YPR138C,YGR121C,YDL170W,YDR384C</t>
  </si>
  <si>
    <t xml:space="preserve">YCR010C,YDL170W,YDR384C,YGR121C,YNL142W,YNR002C,YPR138C</t>
  </si>
  <si>
    <t xml:space="preserve">GO:0006415</t>
  </si>
  <si>
    <t xml:space="preserve">translational termination</t>
  </si>
  <si>
    <t xml:space="preserve">YDR432W,YGL143C,YHR038W,YNL016W,YDR091C,YLR249W,YDR429C,YLR281C,YBR143C,YDR172W,YER049W,YOL114C,YOR051C,YOR046C,YLR075W</t>
  </si>
  <si>
    <t xml:space="preserve">YBR143C,YDL229W,YDR091C,YDR172W,YDR429C,YDR432W,YER049W,YGL143C,YHR038W,YLR075W,YLR249W,YLR281C,YNL016W,YOL114C,YOR046C,YOR051C</t>
  </si>
  <si>
    <t xml:space="preserve">GO:0120009</t>
  </si>
  <si>
    <t xml:space="preserve">intermembrane lipid transfer</t>
  </si>
  <si>
    <t xml:space="preserve">YNL242W,YKL053C-A,YFL042C,YKR003W,YJL145W,YLR168C,YPL145C,YAR042W,YHR001W,YHR080C,YOL009C,YDL019C,YDR326C,YLR072W,YLR380W,YHR073W,YOR237W,YLR193C,YDR185C</t>
  </si>
  <si>
    <t xml:space="preserve">YAR042W,YDL019C,YDR185C,YDR326C,YFL042C,YHR001W,YHR073W,YHR080C,YJL145W,YKL053C-A,YKR003W,YLR072W,YLR168C,YLR193C,YLR380W,YNL242W,YOL009C,YOR237W,YPL145C</t>
  </si>
  <si>
    <t xml:space="preserve">GO:0015757</t>
  </si>
  <si>
    <t xml:space="preserve">galactose transmembrane transport</t>
  </si>
  <si>
    <t xml:space="preserve">YFL011W,YNL318C,YJL219W,YLR081W,YHR094C</t>
  </si>
  <si>
    <t xml:space="preserve">YFL011W,YHR094C,YJL219W,YLR081W,YNL318C</t>
  </si>
  <si>
    <t xml:space="preserve">GO:0045721</t>
  </si>
  <si>
    <t xml:space="preserve">negative regulation of gluconeogenesis</t>
  </si>
  <si>
    <t xml:space="preserve">YBR105C,YIL017C,YGL227W,YGR066C,YEL012W,YIL097W,YCL039W,YDR313C,YBR058C,YDR255C,YMR135C</t>
  </si>
  <si>
    <t xml:space="preserve">YBR058C,YBR105C,YCL039W,YDR255C,YDR313C,YEL012W,YGL227W,YGR066C,YIL017C,YIL097W,YMR135C</t>
  </si>
  <si>
    <t xml:space="preserve">GO:0071806</t>
  </si>
  <si>
    <t xml:space="preserve">protein transmembrane transport</t>
  </si>
  <si>
    <t xml:space="preserve">YBR091C,YJL054W,YDR375C,YPR133W-A,YHL028W,YDL217C,YOR297C</t>
  </si>
  <si>
    <t xml:space="preserve">YBR091C,YDL217C,YDR375C,YHL028W,YJL054W,YOR297C,YPR133W-A</t>
  </si>
  <si>
    <t xml:space="preserve">GO:0009435</t>
  </si>
  <si>
    <t xml:space="preserve">NAD biosynthetic process</t>
  </si>
  <si>
    <t xml:space="preserve">YDR428C,YLR231C,YCL047C,YFR047C,YNL129W,YHR074W,YGR010W,YBL098W,YOR209C,YLR328W</t>
  </si>
  <si>
    <t xml:space="preserve">YBL098W,YCL047C,YDR428C,YFR047C,YGR010W,YHR074W,YLR231C,YLR328W,YNL129W,YOR209C</t>
  </si>
  <si>
    <t xml:space="preserve">GO:1990456</t>
  </si>
  <si>
    <t xml:space="preserve">mitochondrion-endoplasmic reticulum membrane tethering</t>
  </si>
  <si>
    <t xml:space="preserve">YLL006W,YAL010C,YOL009C,YPR091C,YAL048C,YGL219C</t>
  </si>
  <si>
    <t xml:space="preserve">YAL010C,YAL048C,YGL219C,YLL006W,YOL009C,YPR091C</t>
  </si>
  <si>
    <t xml:space="preserve">GO:0006006</t>
  </si>
  <si>
    <t xml:space="preserve">glucose metabolic process</t>
  </si>
  <si>
    <t xml:space="preserve">YJL052W,YGR192C,YMR278W,YGL253W,YDR516C,YMR105C,YKL127W,YGL059W,YCL040W,YNL241C,YIL042C,YFR053C,YKL038W,YJL155C,YJR009C,YNR071C,YJR090C,YHR210C,YLR446W,YOR047C,YHR044C</t>
  </si>
  <si>
    <t xml:space="preserve">YCL040W,YDR516C,YFR053C,YGL059W,YGL253W,YGR192C,YHR044C,YHR210C,YIL042C,YJL052W,YJL155C,YJR009C,YJR090C,YKL038W,YKL127W,YLR446W,YMR105C,YMR278W,YNL241C,YNR071C,YOR047C</t>
  </si>
  <si>
    <t xml:space="preserve">GO:0046394</t>
  </si>
  <si>
    <t xml:space="preserve">carboxylic acid biosynthetic process</t>
  </si>
  <si>
    <t xml:space="preserve">YER052C,YIL074C,YER086W,YER081W,YNL316C</t>
  </si>
  <si>
    <t xml:space="preserve">YER052C,YER081W,YER086W,YIL074C,YNL316C</t>
  </si>
  <si>
    <t xml:space="preserve">GO:0051453</t>
  </si>
  <si>
    <t xml:space="preserve">regulation of intracellular pH</t>
  </si>
  <si>
    <t xml:space="preserve">YPL036W,YGR240C,YMR205C,YGL008C,YJL059W</t>
  </si>
  <si>
    <t xml:space="preserve">YGL008C,YGR240C,YJL059W,YMR205C,YPL036W</t>
  </si>
  <si>
    <t xml:space="preserve">GO:0071704</t>
  </si>
  <si>
    <t xml:space="preserve">organic substance metabolic process</t>
  </si>
  <si>
    <t xml:space="preserve">YMR084W,YMR278W,YGR124W,YMR105C,YKL127W,YOR336W,YNR033W,YLR299W,YNL191W,YEL058W,YLR189C,YIR007W,YOR190W,YKL182W,YIL155C,YJL072C,YPR145W,YDR009W,YBR153W,YBR020W,YIL049W,YML096W,YKL104C,YDR261C,YDL171C,YLR300W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</si>
  <si>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</si>
  <si>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GO:0001678</t>
  </si>
  <si>
    <t xml:space="preserve">cellular glucose homeostasis</t>
  </si>
  <si>
    <t xml:space="preserve">YGL253W,YDR516C,YCL040W,YFR053C,YLR446W</t>
  </si>
  <si>
    <t xml:space="preserve">YCL040W,YDR516C,YFR053C,YGL253W,YLR446W</t>
  </si>
  <si>
    <t xml:space="preserve">GO:0071629</t>
  </si>
  <si>
    <t xml:space="preserve">cytoplasm protein quality control by the ubiquitin-proteasome system</t>
  </si>
  <si>
    <t xml:space="preserve">YLR024C,YDL126C,YBR101C,YGR048W,YBR082C,YBR170C,YGR184C,YGL058W,YNL153C</t>
  </si>
  <si>
    <t xml:space="preserve">YBR082C,YBR101C,YBR170C,YDL126C,YGL058W,YGR048W,YGR184C,YLR024C,YNL153C</t>
  </si>
  <si>
    <t xml:space="preserve">GO:0019363</t>
  </si>
  <si>
    <t xml:space="preserve">pyridine nucleotide biosynthetic process</t>
  </si>
  <si>
    <t xml:space="preserve">YGL037C,YLR231C,YCL047C,YFR047C,YNL129W,YGR010W,YBL098W,YOR209C,YLR328W</t>
  </si>
  <si>
    <t xml:space="preserve">YBL098W,YCL047C,YFR047C,YGL037C,YGR010W,YLR231C,YLR328W,YNL129W,YOR209C</t>
  </si>
  <si>
    <t xml:space="preserve">GO:0006783</t>
  </si>
  <si>
    <t xml:space="preserve">heme biosynthetic process</t>
  </si>
  <si>
    <t xml:space="preserve">YGL040C,YPR058W,YDR232W,YOR176W,YPL172C,YER014W,YDR047W,YOR278W,YDL205C,YDL119C,YMR056C,YDR044W,YDL120W</t>
  </si>
  <si>
    <t xml:space="preserve">YDL119C,YDL120W,YDL205C,YDR044W,YDR047W,YDR232W,YER014W,YGL040C,YMR056C,YOR176W,YOR278W,YPL172C,YPR058W</t>
  </si>
  <si>
    <t xml:space="preserve">GO:0097695</t>
  </si>
  <si>
    <t xml:space="preserve">establishment of protein-containing complex localization to telomere</t>
  </si>
  <si>
    <t xml:space="preserve">YMR284W,YMR106C,YLR442C,YDR227W,YDL042C</t>
  </si>
  <si>
    <t xml:space="preserve">YDL042C,YDR227W,YLR442C,YMR106C,YMR284W</t>
  </si>
  <si>
    <t xml:space="preserve">GO:0035269</t>
  </si>
  <si>
    <t xml:space="preserve">protein O-linked mannosylation</t>
  </si>
  <si>
    <t xml:space="preserve">YOR321W,YJR143C,YGR199W,YDR307W,YPR183W,YAL023C,YDL095W,YOR198C,YDL093W,YOR085W,YMR200W</t>
  </si>
  <si>
    <t xml:space="preserve">YAL023C,YDL093W,YDL095W,YDR307W,YGR199W,YJR143C,YMR200W,YOR085W,YOR198C,YOR321W,YPR183W</t>
  </si>
  <si>
    <t xml:space="preserve">GO:0007031</t>
  </si>
  <si>
    <t xml:space="preserve">peroxisome organization</t>
  </si>
  <si>
    <t xml:space="preserve">YKL188C,YKL197C,YOL147C,YPL147W,YAL055W,YLR324W,YDR216W,YGR133W,YKL026C,YDR265W,YOR193W,YHR150W,YLL001W,YGR077C,YPL112C,YDL065C,YKR001C,YDR329C,YOL044W,YPR128C,YIL065C,YGL115W,YBR168W,YNL329C,YCL056C,YDR479C,YJL210W,YGR004W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</si>
  <si>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</si>
  <si>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GO:0006616</t>
  </si>
  <si>
    <t xml:space="preserve">SRP-dependent cotranslational protein targeting to membrane, translocation</t>
  </si>
  <si>
    <t xml:space="preserve">YLL024C,YBL075C,YER103W,YJL034W,YAL005C,YBR283C,YER019C-A,YLR378C,YOL031C,YPR088C,YDL092W,YDR086C</t>
  </si>
  <si>
    <t xml:space="preserve">YAL005C,YBL075C,YBR283C,YDL092W,YDR086C,YER019C-A,YER087C-B,YER103W,YJL034W,YLL024C,YLR378C,YOL031C,YPR088C</t>
  </si>
  <si>
    <t xml:space="preserve">GO:0009058</t>
  </si>
  <si>
    <t xml:space="preserve">biosynthetic process</t>
  </si>
  <si>
    <t xml:space="preserve">YNL277W,YHR029C,YGL202W,YBR249C,YJL060W,YDR232W,YCL047C,YDR408C,YER090W,YGR277C,YDR062W,YMR113W,YIL116W,YLR027C,YBL013W,YER152C,YOR241W,YMR296C,YDR035W,YGR202C,YGR007W,YDR211W,YHR137W,YLR328W,YHR190W,YKL132C,YDL055C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</si>
  <si>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</si>
  <si>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GO:0106035</t>
  </si>
  <si>
    <t xml:space="preserve">protein maturation by [4Fe-4S] cluster transfer</t>
  </si>
  <si>
    <t xml:space="preserve">YGL018C,YAL046C,YPL059W,YJR122W,YJR067C,YHR122W,YPR067W,YNL260C,YKL040C,YLL027W</t>
  </si>
  <si>
    <t xml:space="preserve">YAL044W-A,YAL046C,YGL018C,YHR122W,YJR067C,YJR122W,YKL040C,YLL027W,YNL260C,YPL059W,YPR067W</t>
  </si>
  <si>
    <t xml:space="preserve">GO:0046686</t>
  </si>
  <si>
    <t xml:space="preserve">response to cadmium ion</t>
  </si>
  <si>
    <t xml:space="preserve">YDR135C,YDR423C,YJL101C,YIL046W,YMR243C,YML007W,YNL103W,YBR295W</t>
  </si>
  <si>
    <t xml:space="preserve">YBR295W,YDR135C,YDR423C,YIL046W,YJL101C,YML007W,YMR243C,YNL103W</t>
  </si>
  <si>
    <t xml:space="preserve">GO:0006751</t>
  </si>
  <si>
    <t xml:space="preserve">glutathione catabolic process</t>
  </si>
  <si>
    <t xml:space="preserve">YER163C,YLR299W,YNL191W,YBR281C,YFR044C</t>
  </si>
  <si>
    <t xml:space="preserve">YBR281C,YER163C,YFR044C,YLR299W,YNL191W</t>
  </si>
  <si>
    <t xml:space="preserve">GO:0120174</t>
  </si>
  <si>
    <t xml:space="preserve">stress-induced homeostatically regulated protein degradation pathway</t>
  </si>
  <si>
    <t xml:space="preserve">YJL144W,YDL126C,YNL123W,YGR184C,YGL058W</t>
  </si>
  <si>
    <t xml:space="preserve">YDL126C,YGL058W,YGR184C,YJL144W,YNL123W</t>
  </si>
  <si>
    <t xml:space="preserve">GO:0016233</t>
  </si>
  <si>
    <t xml:space="preserve">telomere capping</t>
  </si>
  <si>
    <t xml:space="preserve">YLR010C,YBL035C,YBR275C,YDR082W,YDL220C,YLR453C</t>
  </si>
  <si>
    <t xml:space="preserve">YBL035C,YBR275C,YDL220C,YDR082W,YLR010C,YLR453C</t>
  </si>
  <si>
    <t xml:space="preserve">GO:0006121</t>
  </si>
  <si>
    <t xml:space="preserve">mitochondrial electron transport, succinate to ubiquinone</t>
  </si>
  <si>
    <t xml:space="preserve">YMR118C,YLR164W,YJL045W,YOL071W,YKL148C,YDR178W,YKL141W</t>
  </si>
  <si>
    <t xml:space="preserve">YDR178W,YJL045W,YKL141W,YKL148C,YLR164W,YMR118C,YOL071W</t>
  </si>
  <si>
    <t xml:space="preserve">GO:0042542</t>
  </si>
  <si>
    <t xml:space="preserve">response to hydrogen peroxide</t>
  </si>
  <si>
    <t xml:space="preserve">YDR171W,YGR088W,YNL241C,YJL101C,YDR256C</t>
  </si>
  <si>
    <t xml:space="preserve">YDR171W,YDR256C,YGR088W,YJL101C,YNL241C</t>
  </si>
  <si>
    <t xml:space="preserve">GO:0006624</t>
  </si>
  <si>
    <t xml:space="preserve">vacuolar protein processing</t>
  </si>
  <si>
    <t xml:space="preserve">YCR068W,YOR246C,YDR080W,YLR065C,YFR021W,YPL236C,YGR071C</t>
  </si>
  <si>
    <t xml:space="preserve">YCR068W,YDR080W,YFR021W,YGR071C,YLR065C,YOR246C,YPL236C</t>
  </si>
  <si>
    <t xml:space="preserve">GO:0000722</t>
  </si>
  <si>
    <t xml:space="preserve">telomere maintenance via recombination</t>
  </si>
  <si>
    <t xml:space="preserve">YJL173C,YML133C,YNL250W,YGL150C,YDL059C,YNL088W,YLL066C,YNL339C,YOR189W,YLR288C,YNL312W,YJL184W,YER092W,YMR190C,YGL163C,YDL002C,YAR007C,YLR467W,YGR262C,YLR234W,YBR136W,YML036W,YLR052W,YML061C,YDR004W,YML032C,YGL058W,YER095W,YKR038C,YDL074C,YLR466W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</si>
  <si>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</si>
  <si>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GO:0006782</t>
  </si>
  <si>
    <t xml:space="preserve">protoporphyrinogen IX biosynthetic process</t>
  </si>
  <si>
    <t xml:space="preserve">YGL040C,YDR232W,YER014W,YDR047W,YOR278W,YDL205C,YDR044W</t>
  </si>
  <si>
    <t xml:space="preserve">YDL205C,YDR044W,YDR047W,YDR232W,YER014W,YGL040C,YOR278W</t>
  </si>
  <si>
    <t xml:space="preserve">GO:0030970</t>
  </si>
  <si>
    <t xml:space="preserve">retrograde protein transport, ER to cytosol</t>
  </si>
  <si>
    <t xml:space="preserve">YDL126C,YBR201W,YGR048W,YLR207W,YBR170C,YIL030C,YOL013C,YLR378C,YDR057W</t>
  </si>
  <si>
    <t xml:space="preserve">YBR170C,YBR201W,YDL126C,YDR057W,YGR048W,YIL030C,YLR207W,YLR378C,YOL013C</t>
  </si>
  <si>
    <t xml:space="preserve">GO:0071786</t>
  </si>
  <si>
    <t xml:space="preserve">endoplasmic reticulum tubular network organization</t>
  </si>
  <si>
    <t xml:space="preserve">YGR026W,YDL204W,YPR028W,YHR192W,YDR233C,YLR064W,YLL023C</t>
  </si>
  <si>
    <t xml:space="preserve">YDL204W,YDR233C,YGR026W,YHR192W,YLL023C,YLR064W,YPR028W</t>
  </si>
  <si>
    <t xml:space="preserve">GO:0016562</t>
  </si>
  <si>
    <t xml:space="preserve">protein import into peroxisome matrix, receptor recycling</t>
  </si>
  <si>
    <t xml:space="preserve">YKL197C,YAL055W,YMR026C,YGR133W,YDR265W,YOL044W,YNL329C,YJL210W</t>
  </si>
  <si>
    <t xml:space="preserve">YAL055W,YDR265W,YGR133W,YJL210W,YKL197C,YMR026C,YNL329C,YOL044W</t>
  </si>
  <si>
    <t xml:space="preserve">GO:0006915</t>
  </si>
  <si>
    <t xml:space="preserve">apoptotic process</t>
  </si>
  <si>
    <t xml:space="preserve">YGR192C,YPL171C,YHR049W,YHR179W,YPL123C,YML078W,YLR011W,YFL010C,YNL123W,YJR089W,YNL305C,YIL065C,YNL055C,YGR098C,YNL180C,YGL160W,YOR197W,YJL208C,YJR009C,YGL203C,YMR074C,YOR297C,YDL003W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</si>
  <si>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</si>
  <si>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GO:0061709</t>
  </si>
  <si>
    <t xml:space="preserve">reticulophagy</t>
  </si>
  <si>
    <t xml:space="preserve">YNL242W,YDL149W,YGL180W,YPR049C,YJL036W,YBL078C,YCL008C,YHR192W,YOR089C,YOR152C,YFL038C,YLR312C,YLR025W,YPR173C</t>
  </si>
  <si>
    <t xml:space="preserve">YBL078C,YCL008C,YDL149W,YFL038C,YGL180W,YHR192W,YJL036W,YLR025W,YLR312C,YNL242W,YOR089C,YOR152C,YPR049C,YPR173C</t>
  </si>
  <si>
    <t xml:space="preserve">GO:0019430</t>
  </si>
  <si>
    <t xml:space="preserve">removal of superoxide radicals</t>
  </si>
  <si>
    <t xml:space="preserve">YDR347W,YMR038C,YHR008C,YHR106W,YJR104C,YJR101W,YDR353W,YHR053C</t>
  </si>
  <si>
    <t xml:space="preserve">YDR347W,YDR353W,YHR008C,YHR053C,YHR055C,YHR106W,YJR101W,YJR104C,YMR038C</t>
  </si>
  <si>
    <t xml:space="preserve">GO:0006002</t>
  </si>
  <si>
    <t xml:space="preserve">fructose 6-phosphate metabolic process</t>
  </si>
  <si>
    <t xml:space="preserve">YGR240C,YMR084W,YMR205C,YMR085W,YKL104C,YLR377C</t>
  </si>
  <si>
    <t xml:space="preserve">YGR240C,YKL104C,YLR377C,YMR084W,YMR085W,YMR205C</t>
  </si>
  <si>
    <t xml:space="preserve">GO:0098655</t>
  </si>
  <si>
    <t xml:space="preserve">cation transmembrane transport</t>
  </si>
  <si>
    <t xml:space="preserve">YOL084W,YEL031W,YJR106W,YLR241W,YLL005C,YMR266W,YJL094C,YDL206W,YOR291W,YBR295W</t>
  </si>
  <si>
    <t xml:space="preserve">YBR295W,YDL206W,YEL031W,YJL094C,YJR106W,YLL005C,YLR241W,YMR266W,YOL084W,YOR291W</t>
  </si>
  <si>
    <t xml:space="preserve">GO:0016036</t>
  </si>
  <si>
    <t xml:space="preserve">cellular response to phosphate starvation</t>
  </si>
  <si>
    <t xml:space="preserve">YER037W,YFR034C,YCR026C,YBR093C,YIL047C</t>
  </si>
  <si>
    <t xml:space="preserve">YBR093C,YCR026C,YER037W,YFR034C,YIL047C</t>
  </si>
  <si>
    <t xml:space="preserve">GO:0006627</t>
  </si>
  <si>
    <t xml:space="preserve">protein processing involved in protein targeting to mitochondrion</t>
  </si>
  <si>
    <t xml:space="preserve">YLR163C,YMR035W,YKL134C,YHR024C,YMR150C,YBL045C</t>
  </si>
  <si>
    <t xml:space="preserve">YBL045C,YHR024C,YKL134C,YLR163C,YMR035W,YMR150C</t>
  </si>
  <si>
    <t xml:space="preserve">GO:0044249</t>
  </si>
  <si>
    <t xml:space="preserve">cellular biosynthetic process</t>
  </si>
  <si>
    <t xml:space="preserve">YDL182W,YDL131W,YBR003W,YCR034W,YLR372W,YHL011C,YJL167W,YBL068W,YKL181W,YOL061W,YJL196C,YPL231W,YER099C,YPL069C</t>
  </si>
  <si>
    <t xml:space="preserve">YBL068W,YBR003W,YCR034W,YDL131W,YDL182W,YER099C,YHL011C,YJL167W,YJL196C,YKL181W,YLR372W,YOL061W,YPL069C,YPL231W</t>
  </si>
  <si>
    <t xml:space="preserve">GO:0015833</t>
  </si>
  <si>
    <t xml:space="preserve">peptide transport</t>
  </si>
  <si>
    <t xml:space="preserve">YJL212C,YGL114W,YPR194C,YPL270W,YKR093W</t>
  </si>
  <si>
    <t xml:space="preserve">YGL114W,YJL212C,YKR093W,YPL270W,YPR194C</t>
  </si>
  <si>
    <t xml:space="preserve">GO:0006078</t>
  </si>
  <si>
    <t xml:space="preserve">(1-&gt;6)-beta-D-glucan biosynthetic process</t>
  </si>
  <si>
    <t xml:space="preserve">YDL049C,YFR042W,YPR159W,YHR101C,YKL035W,YGR143W,YJL174W</t>
  </si>
  <si>
    <t xml:space="preserve">YDL049C,YFR042W,YGR143W,YHR101C,YJL174W,YKL035W,YPR159W</t>
  </si>
  <si>
    <t xml:space="preserve">GO:0008615</t>
  </si>
  <si>
    <t xml:space="preserve">pyridoxine biosynthetic process</t>
  </si>
  <si>
    <t xml:space="preserve">YNL333W,YMR096W,YMR095C,YOR095C,YBR035C</t>
  </si>
  <si>
    <t xml:space="preserve">YBR035C,YFL059W,YMR095C,YMR096W,YNL333W,YOR095C</t>
  </si>
  <si>
    <t xml:space="preserve">GO:0005992</t>
  </si>
  <si>
    <t xml:space="preserve">trehalose biosynthetic process</t>
  </si>
  <si>
    <t xml:space="preserve">YMR105C,YKL127W,YMR261C,YKL035W,YML100W,YBR126C,YDR074W</t>
  </si>
  <si>
    <t xml:space="preserve">YBR126C,YDR074W,YKL035W,YKL127W,YML100W,YMR105C,YMR261C</t>
  </si>
  <si>
    <t xml:space="preserve">GO:0015851</t>
  </si>
  <si>
    <t xml:space="preserve">nucleobase transport</t>
  </si>
  <si>
    <t xml:space="preserve">YIR028W,YLR237W,YOR192C,YOR071C,YBL042C,YBR021W,YAL022C</t>
  </si>
  <si>
    <t xml:space="preserve">YAL022C,YBL042C,YBR021W,YIR028W,YLR237W,YOR071C,YOR192C</t>
  </si>
  <si>
    <t xml:space="preserve">GO:0007265</t>
  </si>
  <si>
    <t xml:space="preserve">Ras protein signal transduction</t>
  </si>
  <si>
    <t xml:space="preserve">YER177W,YJL005W,YNL138W,YHL010C,YDR099W,YPL203W,YJL164C,YLR310C,YCR038C,YAL024C,YKL166C,YIL119C</t>
  </si>
  <si>
    <t xml:space="preserve">YAL024C,YCR038C,YDR099W,YER177W,YHL010C,YIL119C,YJL005W,YJL164C,YKL166C,YLR310C,YNL138W,YPL096C-A,YPL203W</t>
  </si>
  <si>
    <t xml:space="preserve">GO:0006555</t>
  </si>
  <si>
    <t xml:space="preserve">methionine metabolic process</t>
  </si>
  <si>
    <t xml:space="preserve">YLR180W,YDR502C,YMR009W,YPL023C,YGL125W,YLR303W</t>
  </si>
  <si>
    <t xml:space="preserve">YDR502C,YGL125W,YLR180W,YLR303W,YMR009W,YPL023C</t>
  </si>
  <si>
    <t xml:space="preserve">GO:0002181</t>
  </si>
  <si>
    <t xml:space="preserve">cytoplasmic translation</t>
  </si>
  <si>
    <t xml:space="preserve">YLR367W,YJL177W,YMR194W,YER131W,YDL082W,YPL198W,YLR448W,YHL033C,YNL209W,YPL249C-A,YPL081W,YDR012W,YLR061W,YOL040C,YGR214W,YFL034C-A,YDL130W,YAL005C,YNL301C,YHL001W,YLR264W,YNL096C,YLR048W,YLR406C,YLR441C,YNL067W,YER056C-A,YDL191W,YJL190C,YMR121C,YJL189W,YOR096W,YDR471W,YDR064W,YOR293W,YOL039W,YHR064C,YPR043W,YGR173W,YLR185W,YNL178W,YOL120C,YFR032C-A,YLL045C,YPL131W,YAL036C,YGL076C,YBR261C,YMR142C,YKL056C,YJR094W-A,YML073C,YNL069C,YPL143W,YCR031C,YOR234C,YML091C,YBL027W,YKL156W,YEL054C,YML063W,YLR388W,YML026C,YER074W,YDR500C,YNL302C,YDL061C,YDL184C,YPR163C,YOR167C,YBL092W,YJL191W,YOR091W,YGR085C,YHR168W,YKL180W,YIL133C,YBR191W,YLR262C-A,YDR152W,YLR192C,YPL220W,YGL189C,YGL103W,YHL015W,YHR010W,YGL030W,YOL127W,YHR021C,YPL079W,YFR031C-A,YLR344W,YLR325C,YGL031C,YGR271W,YGR148C,YBR061C,YLR029C,YKR057W,YGR027C,YLR340W,YLR075W,YDR382W,YNL162W,YJR145C,YKL006W,YPR102C,YDR418W,YBR031W,YPL090C,YGL147C,YJL136C,YOR182C,YML024W,YLR287C-A,YDL081C,YOR369C,YDL075W,YLR333C,YMR242C,YKR094C,YBL087C,YLR167W,YIL148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</si>
  <si>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</si>
  <si>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GO:0006334</t>
  </si>
  <si>
    <t xml:space="preserve">nucleosome assembly</t>
  </si>
  <si>
    <t xml:space="preserve">YLL022C,YJL115W,YML102W,YPR018W,YML074C,YDR440W,YLR449W,YNL246W,YGR116W,YGL207W,YKR048C</t>
  </si>
  <si>
    <t xml:space="preserve">YBR009C,YDR440W,YGL207W,YGR116W,YJL115W,YKR048C,YLL022C,YLR449W,YML074C,YML102W,YNL246W,YPR018W</t>
  </si>
  <si>
    <t xml:space="preserve">GO:0006541</t>
  </si>
  <si>
    <t xml:space="preserve">glutamine metabolic process</t>
  </si>
  <si>
    <t xml:space="preserve">YNL334C,YGR061C,YMR217W,YMR084W,YGR124W,YLR351C,YNR033W,YBL039C,YLR126C,YNL191W,YMR095C,YPR145W,YBR248C,YJL130C,YMR300C,YML096W,YKL104C,YKL211C,YOR303W,YDL171C,YJR103W</t>
  </si>
  <si>
    <t xml:space="preserve">YBL039C,YBR248C,YDL171C,YFL060C,YGR061C,YGR124W,YJL130C,YJR103W,YKL104C,YKL211C,YLR126C,YLR351C,YML096W,YMR084W,YMR095C,YMR217W,YMR300C,YNL191W,YNL334C,YNR033W,YOR303W,YPR145W</t>
  </si>
  <si>
    <t xml:space="preserve">GO:0051131</t>
  </si>
  <si>
    <t xml:space="preserve">chaperone-mediated protein complex assembly</t>
  </si>
  <si>
    <t xml:space="preserve">YOR020C,YBL022C,YLR021W,YDR375C,YLR259C,YKL117W,YPL144W,YBR044C,YLR200W</t>
  </si>
  <si>
    <t xml:space="preserve">YBL022C,YBR044C,YDR375C,YKL117W,YLR021W,YLR200W,YLR259C,YOR020C,YPL144W</t>
  </si>
  <si>
    <t xml:space="preserve">GO:0031573</t>
  </si>
  <si>
    <t xml:space="preserve">mitotic intra-S DNA damage checkpoint signaling</t>
  </si>
  <si>
    <t xml:space="preserve">YDR363W,YLR288C,YMR224C,YNL262W,YPL194W,YMR190C,YDR440W,YDR217C,YCL061C,YDR386W,YBR098W,YNL127W,YDL074C</t>
  </si>
  <si>
    <t xml:space="preserve">YBR098W,YCL061C,YDL074C,YDR217C,YDR363W,YDR386W,YDR440W,YLR288C,YMR190C,YMR224C,YNL127W,YNL262W,YPL194W</t>
  </si>
  <si>
    <t xml:space="preserve">GO:0016236</t>
  </si>
  <si>
    <t xml:space="preserve">macroautophagy</t>
  </si>
  <si>
    <t xml:space="preserve">YIL098C,YPL166W,YBR128C,YBR097W,YCR068W,YMR159C,YHR171W,YDL126C,YMR121C,YDL192W,YLR211C,YGL180W,YPL149W,YPR185W,YGL124C,YPL250C,YMR142C,YDR080W,YIL165C,YLR305C,YKR068C,YBR080C,YBL078C,YPL154C,YLR240W,YFR021W,YDL113C,YLL001W,YJR031C,YMR297W,YOR036W,YLR356W,YER157W,YBR139W,YML001W,YLR417W,YJL178C,YBR164C,YCR079W,YFL038C,YPL100W,YEL013W,YGR120C,YKL037W,YPR105C,YLR262C,YLR001C,YBR131W,YGL212W,YMR218C,YEL053C,YDR108W,YIL109C,YPL085W,YPL120W,YPR181C,YGL167C,YKR103W,YLL042C,YEL022W,YDL137W,YPR173C,YPL037C,YLR360W,YGR188C,YMR197C,YDR173C,YKL006W,YGL168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</si>
  <si>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</si>
  <si>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GO:0006284</t>
  </si>
  <si>
    <t xml:space="preserve">base-excision repair</t>
  </si>
  <si>
    <t xml:space="preserve">YER142C,YNL250W,YDR369C,YOL043C,YDL164C,YMR224C,YMR201C,YNL262W,YAL015C,YKL113C,YML060W,YML021C,YBL019W,YIL126W,YKL114C,YJR006W,YOL115W,YJR043C</t>
  </si>
  <si>
    <t xml:space="preserve">YAL015C,YBL019W,YDL164C,YDR369C,YER142C,YIL126W,YJR006W,YJR043C,YKL113C,YKL114C,YML021C,YML060W,YMR201C,YMR224C,YNL250W,YNL262W,YOL043C,YOL115W</t>
  </si>
  <si>
    <t xml:space="preserve">GO:1901564</t>
  </si>
  <si>
    <t xml:space="preserve">organonitrogen compound metabolic process</t>
  </si>
  <si>
    <t xml:space="preserve">YEL041W,YLR260W,YGL009C,YOL049W,YJR049C,YIL020C,YJL121C,YDR007W,YDR400W,YBR248C,YOR171C,YNR012W,YPL188W</t>
  </si>
  <si>
    <t xml:space="preserve">YBR248C,YDR007W,YDR400W,YEL041W,YGL009C,YIL020C,YJL121C,YJR049C,YLR260W,YNR012W,YOL049W,YOR171C,YPL188W</t>
  </si>
  <si>
    <t xml:space="preserve">GO:0006407</t>
  </si>
  <si>
    <t xml:space="preserve">rRNA export from nucleus</t>
  </si>
  <si>
    <t xml:space="preserve">YER131W,YOL040C,YGR214W,YLR264W,YLR048W,YOR293W,YNL178W,YGL097W,YML026C,YNL302C,YOR167C,YGL189C,YGL123W,YJR123W,YMR235C,YMR230W</t>
  </si>
  <si>
    <t xml:space="preserve">YDR450W,YER131W,YGL097W,YGL123W,YGL189C,YGR214W,YJR123W,YLR048W,YLR264W,YML026C,YMR230W,YMR235C,YNL178W,YNL302C,YOL040C,YOL121C,YOR167C,YOR293W</t>
  </si>
  <si>
    <t xml:space="preserve">GO:0071897</t>
  </si>
  <si>
    <t xml:space="preserve">DNA biosynthetic process</t>
  </si>
  <si>
    <t xml:space="preserve">YEL055C,YNL102W,YPL167C,YBL035C,YDL164C,YOR005C,YCR014C,YOR330C,YDR419W,YDL102W,YOR346W</t>
  </si>
  <si>
    <t xml:space="preserve">YBL035C,YCR014C,YDL102W,YDL164C,YDR419W,YEL055C,YNL102W,YOR005C,YOR330C,YOR346W,YPL167C</t>
  </si>
  <si>
    <t xml:space="preserve">GO:0009113</t>
  </si>
  <si>
    <t xml:space="preserve">purine nucleobase biosynthetic process</t>
  </si>
  <si>
    <t xml:space="preserve">YOR184W,YGL234W,YGR204W,YKR080W,YMR300C</t>
  </si>
  <si>
    <t xml:space="preserve">YGL234W,YGR204W,YKR080W,YMR300C,YOR184W</t>
  </si>
  <si>
    <t xml:space="preserve">GO:0019538</t>
  </si>
  <si>
    <t xml:space="preserve">protein metabolic process</t>
  </si>
  <si>
    <t xml:space="preserve">YLR239C,YOR335C,YBR261C,YMR247C,YDL190C,YDR283C,YDL141W</t>
  </si>
  <si>
    <t xml:space="preserve">YBR261C,YDL141W,YDL190C,YDR283C,YLR239C,YMR247C,YOR335C</t>
  </si>
  <si>
    <t xml:space="preserve">GO:0008610</t>
  </si>
  <si>
    <t xml:space="preserve">lipid biosynthetic process</t>
  </si>
  <si>
    <t xml:space="preserve">YLR056W,YPR113W,YDR297W,YCR034W,YLR372W,YNL130C,YGR036C,YMR272C,YDL142C,YHR123W,YJL196C,YER026C,YHR190W</t>
  </si>
  <si>
    <t xml:space="preserve">YCR034W,YDL142C,YDR297W,YER026C,YGR036C,YHR123W,YHR190W,YJL196C,YLR056W,YLR372W,YMR272C,YNL130C,YPR113W</t>
  </si>
  <si>
    <t xml:space="preserve">GO:0006825</t>
  </si>
  <si>
    <t xml:space="preserve">copper ion transport</t>
  </si>
  <si>
    <t xml:space="preserve">YLR411W,YOL122C,YDR270W,YOL152W,YHR175W,YLR214W,YPR124W,YNL259C,YKL220C</t>
  </si>
  <si>
    <t xml:space="preserve">YDR270W,YHR175W,YKL220C,YLR214W,YLR411W,YNL259C,YOL122C,YOL152W,YPR124W</t>
  </si>
  <si>
    <t xml:space="preserve">GO:0036211</t>
  </si>
  <si>
    <t xml:space="preserve">protein modification process</t>
  </si>
  <si>
    <t xml:space="preserve">YLR239C,YBR094W,YNR032C-A,YJL046W,YCL008C,YLR244C,YDL141W</t>
  </si>
  <si>
    <t xml:space="preserve">YBR094W,YCL008C,YDL141W,YJL046W,YLR239C,YLR244C,YNR032C-A</t>
  </si>
  <si>
    <t xml:space="preserve">GO:0006890</t>
  </si>
  <si>
    <t xml:space="preserve">retrograde vesicle-mediated transport, Golgi to endoplasmic reticulum</t>
  </si>
  <si>
    <t xml:space="preserve">YGR209C,YML067C,YGL051W,YFR051C,YIL076W,YGL020C,YCL001W,YGL098W,YOL107W,YNL287W,YDL226C,YDL100C,YER083C,YLR440C,YJR031C,YGL137W,YLR043C,YER122C,YDL145C,YLR268W,YAL042W,YFL038C,YDR189W,YOR075W,YLR262C,YIL048W,YDR498C,YPL010W,YNL258C,YIL004C,YDR372C,YEL022W,YGL145W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</si>
  <si>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</si>
  <si>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GO:0044281</t>
  </si>
  <si>
    <t xml:space="preserve">small molecule metabolic process</t>
  </si>
  <si>
    <t xml:space="preserve">YAL054C,YBR115C,YLR153C,YAL044C,YBR208C,YOR128C,YNL071W,YMR207C,YIL020C,YDR148C,YJL121C,YNR016C,YDR007W,YER015W,YBR248C,YOR093C,YGR193C,YBR222C,YIL009W,YBR041W,YMR246W,YOR317W</t>
  </si>
  <si>
    <t xml:space="preserve">YAL044C,YAL054C,YBR041W,YBR115C,YBR208C,YBR222C,YBR248C,YDR007W,YDR148C,YER015W,YGR193C,YIL009W,YIL020C,YJL121C,YLR153C,YMR207C,YMR246W,YNL071W,YNR016C,YOR093C,YOR128C,YOR317W</t>
  </si>
  <si>
    <t xml:space="preserve">GO:1901576</t>
  </si>
  <si>
    <t xml:space="preserve">organic substance biosynthetic process</t>
  </si>
  <si>
    <t xml:space="preserve">YMR271C,YBR003W,YHR128W,YDR399W,YML022W,YJL167W,YGR036C,YIL020C,YJR133W,YML106W,YBR248C,YDR441C,YMR300C,YNR012W,YPL231W,YPL069C</t>
  </si>
  <si>
    <t xml:space="preserve">YBR003W,YBR248C,YDR399W,YDR441C,YGR036C,YHR128W,YIL020C,YJL167W,YJR133W,YML022W,YML106W,YMR271C,YMR300C,YNR012W,YPL069C,YPL231W</t>
  </si>
  <si>
    <t xml:space="preserve">GO:0031120</t>
  </si>
  <si>
    <t xml:space="preserve">snRNA pseudouridine synthesis</t>
  </si>
  <si>
    <t xml:space="preserve">YLR175W,YHR089C,YOR243C,YDL208W,YPL212C</t>
  </si>
  <si>
    <t xml:space="preserve">YDL208W,YHR072W-A,YHR089C,YLR175W,YOR243C,YPL212C</t>
  </si>
  <si>
    <t xml:space="preserve">GO:0006797</t>
  </si>
  <si>
    <t xml:space="preserve">polyphosphate metabolic process</t>
  </si>
  <si>
    <t xml:space="preserve">YNR013C,YCR037C,YML123C,YJL198W,YJL012C,YDR089W,YOR270C,YER072W,YDR452W,YFL004W,YPL019C</t>
  </si>
  <si>
    <t xml:space="preserve">YCR037C,YDR089W,YDR452W,YER072W,YFL004W,YJL012C,YJL198W,YML123C,YNR013C,YOR270C,YPL019C</t>
  </si>
  <si>
    <t xml:space="preserve">GO:0000390</t>
  </si>
  <si>
    <t xml:space="preserve">spliceosomal complex disassembly</t>
  </si>
  <si>
    <t xml:space="preserve">YGL120C,YGL128C,YOR204W,YER013W,YKR022C,YLR424W</t>
  </si>
  <si>
    <t xml:space="preserve">YER013W,YGL120C,YGL128C,YKR022C,YLR424W,YOR204W</t>
  </si>
  <si>
    <t xml:space="preserve">GO:0022900</t>
  </si>
  <si>
    <t xml:space="preserve">electron transport chain</t>
  </si>
  <si>
    <t xml:space="preserve">YPL252C,YNL111C,YPR004C,YOR356W,YGR207C,YKR071C,YGL055W</t>
  </si>
  <si>
    <t xml:space="preserve">Q0055,Q0250,YGL055W,YGR207C,YKR071C,YNL111C,YOR356W,YPL252C,YPR004C</t>
  </si>
  <si>
    <t xml:space="preserve">GO:0006490</t>
  </si>
  <si>
    <t xml:space="preserve">oligosaccharide-lipid intermediate biosynthetic process</t>
  </si>
  <si>
    <t xml:space="preserve">YBR110W,YGL065C,YOR002W,YBL082C,YNL048W,YOR067C</t>
  </si>
  <si>
    <t xml:space="preserve">YBL082C,YBR110W,YGL065C,YNL048W,YOR002W,YOR067C</t>
  </si>
  <si>
    <t xml:space="preserve">GO:0000338</t>
  </si>
  <si>
    <t xml:space="preserve">protein deneddylation</t>
  </si>
  <si>
    <t xml:space="preserve">YOL117W,YMR025W,YIL071C,YDL216C,YDR179C,YDL147W</t>
  </si>
  <si>
    <t xml:space="preserve">YDL147W,YDL216C,YDR179C,YIL071C,YMR025W,YOL117W</t>
  </si>
  <si>
    <t xml:space="preserve">GO:0018279</t>
  </si>
  <si>
    <t xml:space="preserve">protein N-linked glycosylation via asparagine</t>
  </si>
  <si>
    <t xml:space="preserve">YOR336W,YGL022W,YML019W,YJL002C,YEL002C,YOR085W</t>
  </si>
  <si>
    <t xml:space="preserve">YEL002C,YGL022W,YJL002C,YML019W,YOR085W,YOR336W</t>
  </si>
  <si>
    <t xml:space="preserve">GO:0035542</t>
  </si>
  <si>
    <t xml:space="preserve">regulation of SNARE complex assembly</t>
  </si>
  <si>
    <t xml:space="preserve">YDR080W,YPL045W,YDL077C,YLR148W,YLR396C,YMR231W</t>
  </si>
  <si>
    <t xml:space="preserve">YDL077C,YDR080W,YLR148W,YLR396C,YMR231W,YPL045W</t>
  </si>
  <si>
    <t xml:space="preserve">GO:0099022</t>
  </si>
  <si>
    <t xml:space="preserve">vesicle tethering</t>
  </si>
  <si>
    <t xml:space="preserve">GO:0006869</t>
  </si>
  <si>
    <t xml:space="preserve">lipid transport</t>
  </si>
  <si>
    <t xml:space="preserve">YKR013W,YNL242W,YOR086C,YLL006W,YLL040C,YKL053C-A,YDL149W,YCR091W,YPL006W,YML072C,YER166W,YPL145C,YAR042W,YHR001W,YOL009C,YLR181C,YPR091C,YDL019C,YLR380W,YDR051C,YGL219C,YHR073W,YNL264C,YNL231C,YMR010W,YNR047W,YOR049C,YLR242C,YLR193C,YBR041W,YNL087W,YDR093W,YDL046W,YJL078C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</si>
  <si>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</si>
  <si>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GO:0046483</t>
  </si>
  <si>
    <t xml:space="preserve">heterocycle metabolic process</t>
  </si>
  <si>
    <t xml:space="preserve">YNL141W,YDL238C,YIR027C,YJL070C,YML035C,YLR420W,YJL130C,YBL055C,YJL213W,YMR262W,YBR284W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</si>
  <si>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</si>
  <si>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</si>
  <si>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</si>
  <si>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GO:0006491</t>
  </si>
  <si>
    <t xml:space="preserve">N-glycan processing</t>
  </si>
  <si>
    <t xml:space="preserve">YER001W,YDR221W,YJR061W,YBR229C,YBR205W,YDR483W</t>
  </si>
  <si>
    <t xml:space="preserve">YBR205W,YBR229C,YDR221W,YDR483W,YER001W,YJR061W</t>
  </si>
  <si>
    <t xml:space="preserve">GO:0006508</t>
  </si>
  <si>
    <t xml:space="preserve">proteolysis</t>
  </si>
  <si>
    <t xml:space="preserve">YIR039C,YKL103C,YLR163C,YNR020C,YMR304W,YBL022C,YMR114C,YMR089C,YJL172W,YFL044C,YCL057W,YPL246C,YNL045W,YJL001W,YNL223W,YHR028C,YMR035W,YDR101C,YLR299W,YOR124C,YOL057W,YNL123W,YKL134C,YOR003W,YFR010W,YPL191C,YHR024C,YPL020C,YER143W,YLR121C,YDR415C,YOL128C,YBL091C,YDL216C,YFR006W,YKL157W,YHR113W,YPL154C,YIL137C,YHR134W,YMR154C,YLR120C,YKL100C,YEL060C,YMR150C,YFR004W,YMR297W,YJR117W,YBR139W,YDR430C,YBR058C,YDR069C,YNL238W,YBR074W,YDL122W,YJL156C,YBR281C,YIL156W,YJR099W,YFR044C,YBR286W,YOR157C,YOR256C,YPR103W,YGR098C,YHR047C,YIR022W,YIL031W,YPL072W,YDR349C,YGR101W,YDR331W,YLL029W,YOR197W,YIL015W,YFR052W,YGL203C,YER078C,YNL186W,YPR122W,YER144C,YBL067C,YLR389C,YKR098C,YPR024W,YHR132C,YIL108W,YMR274C,YPR191W,YJL197W,YER098W,YER017C,YKR087C,YOR219C,YCR045C,YMR223W,YKL171W,YDR144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</si>
  <si>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</si>
  <si>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GO:0030150</t>
  </si>
  <si>
    <t xml:space="preserve">protein import into mitochondrial matrix</t>
  </si>
  <si>
    <t xml:space="preserve">YGR082W,YLR008C,YIL022W,YNR017W,YOR232W,YNL328C,YLR090W,YNL121C,YJR045C,YMR203W,YJL143W,YJL104W,YPL063W,YPL098C,YNL070W,YNL310C,YKR065C,YHR117W,YBR227C,YNL131W,YOR045W,YPR024W,YER017C,YDR161W,YGR033C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</si>
  <si>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</si>
  <si>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GO:0032889</t>
  </si>
  <si>
    <t xml:space="preserve">regulation of vacuole fusion, non-autophagic</t>
  </si>
  <si>
    <t xml:space="preserve">YGR254W,YHR174W,YPL236C,YLR229C,YML001W,YDL135C,YDL234C,YPR165W</t>
  </si>
  <si>
    <t xml:space="preserve">YDL135C,YDL234C,YGR254W,YHR174W,YLR229C,YML001W,YPL236C,YPR165W</t>
  </si>
  <si>
    <t xml:space="preserve">GO:0070096</t>
  </si>
  <si>
    <t xml:space="preserve">mitochondrial outer membrane translocase complex assembly</t>
  </si>
  <si>
    <t xml:space="preserve">YLL006W,YAL010C,YPR133W-A,YHR083W,YOL009C,YMR060C,YOR045W,YOL026C</t>
  </si>
  <si>
    <t xml:space="preserve">YAL010C,YHR083W,YLL006W,YLR099W-A,YMR060C,YOL009C,YOL026C,YOR045W,YPR133W-A</t>
  </si>
  <si>
    <t xml:space="preserve">GO:0050821</t>
  </si>
  <si>
    <t xml:space="preserve">protein stabilization</t>
  </si>
  <si>
    <t xml:space="preserve">YPL240C,YMR186W,YDR258C,YKL134C,YJR104C,YLR259C,YDR168W,YCL061C,YNL310C,YDL065C,YGR099W,YER078C,YDR496C,YDR173C</t>
  </si>
  <si>
    <t xml:space="preserve">R0040C,YCL061C,YDL065C,YDR168W,YDR173C,YDR258C,YDR496C,YER078C,YGR099W,YJR104C,YKL134C,YLR259C,YMR186W,YNL310C,YPL240C</t>
  </si>
  <si>
    <t xml:space="preserve">GO:0048193</t>
  </si>
  <si>
    <t xml:space="preserve">Golgi vesicle transport</t>
  </si>
  <si>
    <t xml:space="preserve">YHL031C,YDR472W,YKR068C,YML077W,YOR115C,YKL179C,YMR218C,YDR246W</t>
  </si>
  <si>
    <t xml:space="preserve">YDR246W,YDR472W,YHL031C,YKL179C,YKR068C,YML077W,YMR218C,YOR115C</t>
  </si>
  <si>
    <t xml:space="preserve">GO:0032790</t>
  </si>
  <si>
    <t xml:space="preserve">ribosome disassembly</t>
  </si>
  <si>
    <t xml:space="preserve">YDR091C,YJL102W,YJR014W,YKR084C,YNL001W</t>
  </si>
  <si>
    <t xml:space="preserve">GO:0046580</t>
  </si>
  <si>
    <t xml:space="preserve">negative regulation of Ras protein signal transduction</t>
  </si>
  <si>
    <t xml:space="preserve">YOL081W,YOR371C,YAL056W,YBR140C,YIL033C</t>
  </si>
  <si>
    <t xml:space="preserve">YAL056W,YBR140C,YIL033C,YOL081W,YOR371C</t>
  </si>
  <si>
    <t xml:space="preserve">GO:0006265</t>
  </si>
  <si>
    <t xml:space="preserve">DNA topological change</t>
  </si>
  <si>
    <t xml:space="preserve">YJL173C,YNL088W,YNL312W,YDR174W,YMR190C,YAR007C,YDR386W,YBR098W,YLR234W,YER162C,YPL024W,YOL006C</t>
  </si>
  <si>
    <t xml:space="preserve">YAR007C,YBR098W,YDR174W,YDR386W,YER162C,YJL173C,YLR234W,YMR190C,YNL088W,YNL312W,YOL006C,YPL024W</t>
  </si>
  <si>
    <t xml:space="preserve">GO:0000209</t>
  </si>
  <si>
    <t xml:space="preserve">protein polyubiquitination</t>
  </si>
  <si>
    <t xml:space="preserve">YLR024C,YAL005C,YNR069C,YOR371C,YML068W,YGR133W,YDR092W,YDR177W,YDR030C,YDR457W,YIL046W,YEL012W,YBR082C,YGL087C,YDL190C,YOR339C,YKL010C,YMR275C,YGL141W,YDR059C,YGR184C,YKL059C,YJR141W,YGL058W,YLR032W,YJR090C,YML111W,YER100W,YPL054W,YER125W,YDR054C,YKR017C,YER068W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</si>
  <si>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</si>
  <si>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GO:0071930</t>
  </si>
  <si>
    <t xml:space="preserve">negative regulation of transcription involved in G1/S transition of mitotic cell cycle</t>
  </si>
  <si>
    <t xml:space="preserve">YML027W,YKR091W,YNL068C,YOR083W,YJR140C,YNR009W,YIL131C,YDR451C</t>
  </si>
  <si>
    <t xml:space="preserve">YDR451C,YIL131C,YJR140C,YKR091W,YML027W,YNL068C,YNR009W,YOR083W</t>
  </si>
  <si>
    <t xml:space="preserve">GO:0006895</t>
  </si>
  <si>
    <t xml:space="preserve">Golgi to endosome transport</t>
  </si>
  <si>
    <t xml:space="preserve">YNL093W,YDR358W,YLL040C,YPL070W,YBL017C,YGL206C,YPL045W,YHR108W,YLR148W,YDR323C,YDR141C,YOR089C,YNR065C,YJR125C,YJL222W,YNR066C,YLR262C,YMR231W,YKR014C,YGL095C,YML097C,YJL004C,YDR153C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</si>
  <si>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</si>
  <si>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GO:0017183</t>
  </si>
  <si>
    <t xml:space="preserve">peptidyl-diphthamide biosynthetic process from peptidyl-histidine</t>
  </si>
  <si>
    <t xml:space="preserve">YKL191W,YIL103W,YLR172C,YIL043C,YJR097W,YBR246W,YLR143W</t>
  </si>
  <si>
    <t xml:space="preserve">YBL071W-A,YBR246W,YIL043C,YIL103W,YJR097W,YKL191W,YLR143W,YLR172C</t>
  </si>
  <si>
    <t xml:space="preserve">GO:0000054</t>
  </si>
  <si>
    <t xml:space="preserve">ribosomal subunit export from nucleus</t>
  </si>
  <si>
    <t xml:space="preserve">YOR185C,YNL209W,YPL093W,YDR091C,YLR293C,YGL097W,YGL099W,YGR285C,YMR235C,YPR016C</t>
  </si>
  <si>
    <t xml:space="preserve">YDL229W,YDR091C,YGL097W,YGL099W,YGR285C,YLR293C,YMR235C,YNL209W,YOR185C,YPL093W,YPR016C</t>
  </si>
  <si>
    <t xml:space="preserve">GO:0015813</t>
  </si>
  <si>
    <t xml:space="preserve">L-glutamate transmembrane transport</t>
  </si>
  <si>
    <t xml:space="preserve">YIL088C,YOR222W,YPL134C,YER119C,YPR021C,YBL089W</t>
  </si>
  <si>
    <t xml:space="preserve">YBL089W,YER119C,YIL088C,YOR222W,YPL134C,YPR021C</t>
  </si>
  <si>
    <t xml:space="preserve">GO:0003333</t>
  </si>
  <si>
    <t xml:space="preserve">amino acid transmembrane transport</t>
  </si>
  <si>
    <t xml:space="preserve">YGR055W,YNL270C,YNL101W,YIL088C,YHL036W,YOL020W,YCL025C,YPL274W,YGR191W,YPL265W,YFL055W,YER119C,YEL064C,YDR508C,YEL063C,YJR001W,YLL061W,YNL268W,YBR068C,YBL089W,YDR160W,YBR132C,YBR069C,YKL146W,YDR046C,YKR039W,YOR348C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</si>
  <si>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</si>
  <si>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GO:0007004</t>
  </si>
  <si>
    <t xml:space="preserve">telomere maintenance via telomerase</t>
  </si>
  <si>
    <t xml:space="preserve">YJL173C,YNL250W,YLR010C,YDR499W,YNL312W,YIL009C-A,YML060W,YAR007C,YDL220C,YLR453C,YLR234W,YLR233C,YGR099W,YBL032W,YLR318W</t>
  </si>
  <si>
    <t xml:space="preserve">YAR007C,YBL032W,YDL220C,YDR499W,YGR099W,YIL009C-A,YJL173C,YLR010C,YLR233C,YLR234W,YLR318W,YLR453C,YML060W,YNL250W,YNL312W</t>
  </si>
  <si>
    <t xml:space="preserve">GO:0000433</t>
  </si>
  <si>
    <t xml:space="preserve">carbon catabolite repression of transcription from RNA polymerase II promoter by glucose</t>
  </si>
  <si>
    <t xml:space="preserve">YPL075W,YER028C,YGL209W,YGL035C,YBR066C,YPL002C,YJR102C,YLR417W,YGR116W,YCR084C,YDR043C</t>
  </si>
  <si>
    <t xml:space="preserve">YBR066C,YCR084C,YDR043C,YER028C,YGL035C,YGL209W,YGR116W,YJR102C,YLR417W,YPL002C,YPL075W</t>
  </si>
  <si>
    <t xml:space="preserve">GO:0006221</t>
  </si>
  <si>
    <t xml:space="preserve">pyrimidine nucleotide biosynthetic process</t>
  </si>
  <si>
    <t xml:space="preserve">YMR271C,YKL024C,YKL216W,YBL039C,YLR420W,YML106W,YJL130C,YLR014C,YEL021W,YJR103W</t>
  </si>
  <si>
    <t xml:space="preserve">YBL039C,YEL021W,YJL130C,YJR103W,YKL024C,YKL216W,YLR014C,YLR420W,YML106W,YMR271C</t>
  </si>
  <si>
    <t xml:space="preserve">GO:0019509</t>
  </si>
  <si>
    <t xml:space="preserve">L-methionine salvage from methylthioadenosine</t>
  </si>
  <si>
    <t xml:space="preserve">YHR208W,YGL202W,YEL038W,YMR009W,YJR024C,YLR017W,YHR137W,YPR118W</t>
  </si>
  <si>
    <t xml:space="preserve">YEL038W,YGL202W,YHR137W,YHR208W,YJR024C,YLR017W,YMR009W,YPR118W</t>
  </si>
  <si>
    <t xml:space="preserve">GO:0070941</t>
  </si>
  <si>
    <t xml:space="preserve">eisosome assembly</t>
  </si>
  <si>
    <t xml:space="preserve">YPR149W,YKL050C,YPL004C,YMR086W,YGR131W,YMR104C,YKL126W,YGR086C,YMR031C,YNL047C,YIL105C</t>
  </si>
  <si>
    <t xml:space="preserve">YGR086C,YGR131W,YIL105C,YKL050C,YKL126W,YMR031C,YMR086W,YMR104C,YNL047C,YPL004C,YPR149W</t>
  </si>
  <si>
    <t xml:space="preserve">GO:0030071</t>
  </si>
  <si>
    <t xml:space="preserve">regulation of mitotic metaphase/anaphase transition</t>
  </si>
  <si>
    <t xml:space="preserve">YBR214W,YIR025W,YOR339C,YDR260C,YFR036W,YDR118W</t>
  </si>
  <si>
    <t xml:space="preserve">YBR214W,YDR118W,YDR260C,YFR036W,YIR025W,YOR339C</t>
  </si>
  <si>
    <t xml:space="preserve">GO:0045132</t>
  </si>
  <si>
    <t xml:space="preserve">meiotic chromosome segregation</t>
  </si>
  <si>
    <t xml:space="preserve">YPL200W,YGR225W,YOR373W,YCR086W,YER106W,YGL071W,YMR190C,YIL132C,YOR073W,YOL069W,YMR048W</t>
  </si>
  <si>
    <t xml:space="preserve">YCR086W,YER106W,YGL071W,YGR225W,YIL132C,YMR048W,YMR190C,YOL069W,YOR073W,YOR373W,YPL200W</t>
  </si>
  <si>
    <t xml:space="preserve">GO:0070072</t>
  </si>
  <si>
    <t xml:space="preserve">vacuolar proton-transporting V-type ATPase complex assembly</t>
  </si>
  <si>
    <t xml:space="preserve">YMR205C,YGR105W,YMR123W,YHR060W,YKL119C</t>
  </si>
  <si>
    <t xml:space="preserve">YGR105W,YHR060W,YKL119C,YMR123W,YMR205C</t>
  </si>
  <si>
    <t xml:space="preserve">GO:0043161</t>
  </si>
  <si>
    <t xml:space="preserve">proteasome-mediated ubiquitin-dependent protein catabolic process</t>
  </si>
  <si>
    <t xml:space="preserve">YLL024C,YBR105C,YML013W,YBR169C,YPL106C,YAL005C,YIL017C,YDL126C,YGL227W,YJL001W,YDR330W,YDR177W,YOR124C,YDR030C,YFR010W,YGR066C,YGR048W,YDR363W-A,YEL012W,YDL097C,YOR117W,YBL041W,YBR170C,YDR394W,YER012W,YKL010C,YFR004W,YIL097W,YOL054W,YCL039W,YER021W,YBR058C,YDL007W,YMR314W,YER162C,YKL213C,YML092C,YOL038W,YOR362C,YHR027C,YOR157C,YPR103W,YNL155W,YGR253C,YGR135W,YPR108W,YBL058W,YDR427W,YJR141W,YGL058W,YEL037C,YKL145W,YFR052W,YOR259C,YOR261C,YDR255C,YIL075C,YFR050C,YGL011C,YMR135C,YHR200W,YGL048C,YOR257W,YDL147W,YER094C,YDR054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</si>
  <si>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</si>
  <si>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GO:0016559</t>
  </si>
  <si>
    <t xml:space="preserve">peroxisome fission</t>
  </si>
  <si>
    <t xml:space="preserve">YOL147C,YJL112W,YOR193W,YLL001W,YFR004W,YPL112C,YKR001C,YIL065C,YKR036C</t>
  </si>
  <si>
    <t xml:space="preserve">YFR004W,YIL065C,YJL112W,YKR001C,YKR036C,YLL001W,YOL147C,YOR193W,YPL112C</t>
  </si>
  <si>
    <t xml:space="preserve">GO:0007131</t>
  </si>
  <si>
    <t xml:space="preserve">reciprocal meiotic recombination</t>
  </si>
  <si>
    <t xml:space="preserve">YJL173C,YJL074C,YMR133W,YML128C,YDR076W,YJR021C,YPR007C,YHR039C,YHR079C-A,YGL250W,YER179W,YOR354C,YGL251C,YLR035C,YOL104C,YIR025W,YGL033W,YMR224C,YLR219W,YNL312W,YGL163C,YPL164C,YHL022C,YGL213C,YDR285W,YBR186W,YAR007C,YMR167W,YDR386W,YFL003C,YBR098W,YBR136W,YGL249W,YHR157W,YDL154W,YER173W,YER095W,YLR329W,YGL183C,YLR263W,YBR073W,YPL121C,YOR368W,YLR445W,YHL024W,YLR394W,YNL210W,YDR446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</si>
  <si>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</si>
  <si>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GO:0061024</t>
  </si>
  <si>
    <t xml:space="preserve">membrane organization</t>
  </si>
  <si>
    <t xml:space="preserve">YCL057C-A,YGR026W,YOR165W,YLR064W,YLL023C,YPL218W</t>
  </si>
  <si>
    <t xml:space="preserve">YCL057C-A,YGR026W,YLL023C,YLR064W,YOR165W,YPL218W</t>
  </si>
  <si>
    <t xml:space="preserve">GO:0008152</t>
  </si>
  <si>
    <t xml:space="preserve">metabolic process</t>
  </si>
  <si>
    <t xml:space="preserve">YMR120C,YKR009C,YAL038W,YGR240C,YER070W,YLR044C,YBR213W,YMR205C,YGL253W,YIL066C,YGL156W,YBR208C,YOR136W,YNL037C,YDR001C,YGL027C,YPL214C,YLR028C,YJR131W,YCL030C,YGL062W,YIL099W,YHR128W,YNR033W,YOL096C,YGL234W,YMR238W,YLR144C,YPR184W,YOL043C,YGR204W,YCR026C,YIR007W,YAL015C,YBR218C,YKL046C,YMR207C,YDR127W,YOR190W,YKL182W,YML060W,YBR299W,YBR229C,YBR019C,YIL123W,YNL256W,YHR204W,YMR305C,YFR053C,YHR144C,YER086W,YDR371W,YHR164C,YNR007C,YDR400W,YBR248C,YJL130C,YBR084W,YEL016C,YHR079C,YLR213C,YLR345W,YHR123W,YGR267C,YIL162W,YPL231W,YLL042C,YPR060C,YBR001C,YKL211C,YHR190W,YGR287C,YMR062C,YFR015C,YJL087C,YDR261C,YOR221C,YJL216C,YGR282C,YLR057W,YLR134W,YLR300W,YLR377C,YLR258W,YKR042W,YGR279C,YJL221C,YGR189C,YGL028C,YLR286C,YNL066W,YNR067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</si>
  <si>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</si>
  <si>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GO:0006449</t>
  </si>
  <si>
    <t xml:space="preserve">regulation of translational termination</t>
  </si>
  <si>
    <t xml:space="preserve">YAL003W,YPL226W,YML068W,YER176W,YDL207W,YER049W,YPL048W,YMR080C</t>
  </si>
  <si>
    <t xml:space="preserve">YAL003W,YDL207W,YER049W,YER176W,YML068W,YMR080C,YPL048W,YPL226W</t>
  </si>
  <si>
    <t xml:space="preserve">GO:0006888</t>
  </si>
  <si>
    <t xml:space="preserve">endoplasmic reticulum to Golgi vesicle-mediated transport</t>
  </si>
  <si>
    <t xml:space="preserve">YLR080W,YDL195W,YHL031C,YMR040W,YGR209C,YML067C,YGR284C,YDL192W,YGL051W,YDR170C,YAR002C-A,YMR292W,YDL072C,YPL249C,YFR051C,YIL076W,YFL027C,YDR472W,YFL025C,YGR172C,YNL287W,YDL226C,YBR254C,YKR068C,YBL078C,YPR176C,YML077W,YDR238C,YOR216C,YIL039W,YJL117W,YJR031C,YGL137W,YLR043C,YBL040C,YER122C,YER157W,YOR115C,YKL065C,YDL058W,YDL099W,YDL145C,YOR016C,YLR268W,YAL042W,YGL054C,YAL007C,YKR044W,YFL038C,YHR110W,YGL200C,YOR307C,YDR189W,YGR120C,YHR035W,YDL212W,YJL031C,YHR098C,YIL044C,YGL002W,YNL263C,YPL053C,YDR108W,YBR002C,YDR517W,YIL109C,YDR246W,YKL196C,YML012W,YHR181W,YJL192C,YBR210W,YNL258C,YLR078C,YPR181C,YFL048C,YPL218W,YIL004C,YOR370C,YLR026C,YEL022W,YDL018C,YHR142W,YEL048C,YDR524C,YBR172C,YMR192W,YNL044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</si>
  <si>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</si>
  <si>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GO:0006839</t>
  </si>
  <si>
    <t xml:space="preserve">mitochondrial transport</t>
  </si>
  <si>
    <t xml:space="preserve">YPR058W,YNL083W,YBR104W,YOR100C,YOR222W,YPL134C,YMR056C,YBL030C</t>
  </si>
  <si>
    <t xml:space="preserve">YBL030C,YBR104W,YMR056C,YNL083W,YOR100C,YOR222W,YPL134C,YPR058W</t>
  </si>
  <si>
    <t xml:space="preserve">GO:0071459</t>
  </si>
  <si>
    <t xml:space="preserve">protein localization to chromosome, centromeric region</t>
  </si>
  <si>
    <t xml:space="preserve">YPR007C,YPL018W,YDL139C,YDR254W,YBR107C,YDR318W,YHR014W</t>
  </si>
  <si>
    <t xml:space="preserve">YBR107C,YDL139C,YDR254W,YDR318W,YHR014W,YPL018W,YPR007C</t>
  </si>
  <si>
    <t xml:space="preserve">GO:0006654</t>
  </si>
  <si>
    <t xml:space="preserve">phosphatidic acid biosynthetic process</t>
  </si>
  <si>
    <t xml:space="preserve">YDR125C,YLR099C,YIL124W,YKR031C,YGR110W,YOR311C,YDL052C</t>
  </si>
  <si>
    <t xml:space="preserve">YDL052C,YDR125C,YGR110W,YIL124W,YKR031C,YLR099C,YOR311C</t>
  </si>
  <si>
    <t xml:space="preserve">GO:0001522</t>
  </si>
  <si>
    <t xml:space="preserve">pseudouridine synthesis</t>
  </si>
  <si>
    <t xml:space="preserve">YLR175W,YHR089C,YOL066C,YOR243C,YNL292W,YGR169C,YDL036C,YLR165C,YFL001W,YPL212C</t>
  </si>
  <si>
    <t xml:space="preserve">YDL036C,YFL001W,YGR169C,YHR072W-A,YHR089C,YLR165C,YLR175W,YNL292W,YOL066C,YOR243C,YPL212C</t>
  </si>
  <si>
    <t xml:space="preserve">GO:0046512</t>
  </si>
  <si>
    <t xml:space="preserve">sphingosine biosynthetic process</t>
  </si>
  <si>
    <t xml:space="preserve">YLR260W,YJL054W,YDR062W,YMR296C,YOR171C</t>
  </si>
  <si>
    <t xml:space="preserve">YDR062W,YJL054W,YLR260W,YMR296C,YOR171C</t>
  </si>
  <si>
    <t xml:space="preserve">GO:0043162</t>
  </si>
  <si>
    <t xml:space="preserve">ubiquitin-dependent protein catabolic process via the multivesicular body sorting pathway</t>
  </si>
  <si>
    <t xml:space="preserve">YOR124C,YKL002W,YBR082C,YKL034W,YLR119W,YCL008C,YDR069C,YPL065W,YER125W</t>
  </si>
  <si>
    <t xml:space="preserve">YBR082C,YCL008C,YDR069C,YER125W,YKL002W,YKL034W,YLR119W,YOR124C,YPL065W</t>
  </si>
  <si>
    <t xml:space="preserve">GO:1904262</t>
  </si>
  <si>
    <t xml:space="preserve">negative regulation of TORC1 signaling</t>
  </si>
  <si>
    <t xml:space="preserve">YDL180W,YLR019W,YBL088C,YJR138W,YPR040W,YHL023C,YGR178C,YOR043W,YEL062W,YLL010C,YGL073W</t>
  </si>
  <si>
    <t xml:space="preserve">YBL088C,YDL180W,YEL062W,YGL073W,YGR178C,YHL023C,YJR138W,YLL010C,YLR019W,YOR043W,YPR040W</t>
  </si>
  <si>
    <t xml:space="preserve">GO:0007039</t>
  </si>
  <si>
    <t xml:space="preserve">protein catabolic process in the vacuole</t>
  </si>
  <si>
    <t xml:space="preserve">YBR105C,YMR174C,YIL017C,YGR066C,YEL060C,YDR028C,YGR023W,YBR286W,YOR062C,YLR373C,YKR075C</t>
  </si>
  <si>
    <t xml:space="preserve">YBR105C,YBR286W,YDR028C,YEL060C,YGR023W,YGR066C,YIL017C,YKR075C,YLR373C,YMR174C,YOR062C</t>
  </si>
  <si>
    <t xml:space="preserve">GO:0007232</t>
  </si>
  <si>
    <t xml:space="preserve">osmosensory signaling pathway via Sho1 osmosensor</t>
  </si>
  <si>
    <t xml:space="preserve">YDR420W,YGR014W,YCL032W,YLR362W,YDL073W,YHL007C</t>
  </si>
  <si>
    <t xml:space="preserve">YCL032W,YDL073W,YDR420W,YGR014W,YHL007C,YLR362W</t>
  </si>
  <si>
    <t xml:space="preserve">GO:0070475</t>
  </si>
  <si>
    <t xml:space="preserve">rRNA base methylation</t>
  </si>
  <si>
    <t xml:space="preserve">YLR186W,YNL061W,YIL096C,YLR063W,YNL022C</t>
  </si>
  <si>
    <t xml:space="preserve">YIL096C,YLR063W,YLR186W,YNL022C,YNL061W</t>
  </si>
  <si>
    <t xml:space="preserve">GO:0009083</t>
  </si>
  <si>
    <t xml:space="preserve">branched-chain amino acid catabolic process</t>
  </si>
  <si>
    <t xml:space="preserve">YGR087C,YLR044C,YHR208W,YDR036C,YDR421W,YDL080C,YDR380W,YJR148W,YLR134W</t>
  </si>
  <si>
    <t xml:space="preserve">YDL080C,YDR036C,YDR380W,YDR421W,YGR087C,YHR208W,YJR148W,YLR044C,YLR134W</t>
  </si>
  <si>
    <t xml:space="preserve">GO:0010737</t>
  </si>
  <si>
    <t xml:space="preserve">protein kinase A signaling</t>
  </si>
  <si>
    <t xml:space="preserve">YPL203W,YJL141C,YDR006C,YJL164C,YKL166C</t>
  </si>
  <si>
    <t xml:space="preserve">YDR006C,YJL141C,YJL164C,YKL166C,YPL203W</t>
  </si>
  <si>
    <t xml:space="preserve">GO:0006656</t>
  </si>
  <si>
    <t xml:space="preserve">phosphatidylcholine biosynthetic process</t>
  </si>
  <si>
    <t xml:space="preserve">YLR133W,YGR157W,YLR347C,YJR073C,YGR170W,YNL130C,YER043C,YDR147W,YGR202C,YHR123W,YNL169C,YGR149W</t>
  </si>
  <si>
    <t xml:space="preserve">YDR147W,YER043C,YGR149W,YGR157W,YGR170W,YGR202C,YHR123W,YJR073C,YLR133W,YLR347C,YNL130C,YNL169C</t>
  </si>
  <si>
    <t xml:space="preserve">GO:0046856</t>
  </si>
  <si>
    <t xml:space="preserve">phosphatidylinositol dephosphorylation</t>
  </si>
  <si>
    <t xml:space="preserve">YOL065C,YIL002C,YNL128W,YNL325C,YNL106C,YKL212W,YJR110W,YOR109W</t>
  </si>
  <si>
    <t xml:space="preserve">YIL002C,YJR110W,YKL212W,YNL106C,YNL128W,YNL325C,YOL065C,YOR109W</t>
  </si>
  <si>
    <t xml:space="preserve">GO:0000296</t>
  </si>
  <si>
    <t xml:space="preserve">spermine transport</t>
  </si>
  <si>
    <t xml:space="preserve">YLL028W,YKL198C,YOR273C,YPR156C,YGR138C,YJR059W</t>
  </si>
  <si>
    <t xml:space="preserve">YGR138C,YJR059W,YKL198C,YLL028W,YOR273C,YPR156C</t>
  </si>
  <si>
    <t xml:space="preserve">GO:0006865</t>
  </si>
  <si>
    <t xml:space="preserve">amino acid transport</t>
  </si>
  <si>
    <t xml:space="preserve">YLL055W,YNL270C,YGR142W,YMR088C,YNL101W,YIL088C,YHL036W,YOL020W,YBR147W,YCL025C,YCL038C,YPL274W,YGR191W,YPL265W,YDR352W,YFL055W,YER119C,YOL092W,YDL210W,YEL064C,YDR508C,YEL063C,YJR001W,YLL061W,YPR021C,YNL268W,YBR068C,YBL089W,YDR160W,YBR293W,YKL174C,YKL176C,YBR132C,YBR069C,YOR271C,YDR119W,YKL146W,YGL077C,YKR105C,YDR046C,YKR039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</si>
  <si>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</si>
  <si>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GO:0016558</t>
  </si>
  <si>
    <t xml:space="preserve">protein import into peroxisome matrix</t>
  </si>
  <si>
    <t xml:space="preserve">YKL197C,YDL022W,YGR239C,YHR160C,YMR026C,YOL126C,YDR265W,YGR077C,YPL112C,YIR004W,YNL329C,YMR018W,YDR142C,YER048C,YDR244W,YJL210W</t>
  </si>
  <si>
    <t xml:space="preserve">YDL022W,YDR142C,YDR244W,YDR265W,YER048C,YGR077C,YGR239C,YHR160C,YIR004W,YJL210W,YKL197C,YMR018W,YMR026C,YNL329C,YOL126C,YPL112C</t>
  </si>
  <si>
    <t xml:space="preserve">GO:0043254</t>
  </si>
  <si>
    <t xml:space="preserve">regulation of protein-containing complex assembly</t>
  </si>
  <si>
    <t xml:space="preserve">YDR202C,YER027C,YJR033C,YGL208W,YDR328C</t>
  </si>
  <si>
    <t xml:space="preserve">YDR202C,YDR328C,YER027C,YGL208W,YJR033C</t>
  </si>
  <si>
    <t xml:space="preserve">GO:0006303</t>
  </si>
  <si>
    <t xml:space="preserve">double-strand break repair via nonhomologous end joining</t>
  </si>
  <si>
    <t xml:space="preserve">YMR284W,YMR106C,YNL250W,YMR039C,YDR369C,YLR265C,YNL133C,YLR442C,YMR224C,YNL262W,YKL113C,YOR005C,YJL164C,YCR014C,YLR247C,YNL246W,YOL004W,YGL090W,YJL092W,YKL213C,YMR137C,YNL307C,YFR037C,YDL102W,YDL101C,YBR160W,YDL042C,YLR357W,YGR056W,YGL168W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</si>
  <si>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</si>
  <si>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GO:0042761</t>
  </si>
  <si>
    <t xml:space="preserve">very long-chain fatty acid biosynthetic process</t>
  </si>
  <si>
    <t xml:space="preserve">YCR034W,YLR372W,YGR037C,YBR159W,YDL015C,YJL097W,YJL196C</t>
  </si>
  <si>
    <t xml:space="preserve">YBR159W,YCR034W,YDL015C,YGR037C,YJL097W,YJL196C,YLR372W</t>
  </si>
  <si>
    <t xml:space="preserve">GO:0042594</t>
  </si>
  <si>
    <t xml:space="preserve">response to starvation</t>
  </si>
  <si>
    <t xml:space="preserve">YCR009C,YGL180W,YGR066C,YMR037C,YKL062W,YER130C</t>
  </si>
  <si>
    <t xml:space="preserve">YCR009C,YER130C,YGL180W,YGR066C,YKL062W,YMR037C</t>
  </si>
  <si>
    <t xml:space="preserve">GO:0061982</t>
  </si>
  <si>
    <t xml:space="preserve">meiosis I cell cycle process</t>
  </si>
  <si>
    <t xml:space="preserve">YDR076W,YNL088W,YLR035C,YPL164C,YMR167W,YDR004W,YNL082W</t>
  </si>
  <si>
    <t xml:space="preserve">YDR004W,YDR076W,YLR035C,YMR167W,YNL082W,YNL088W,YPL164C</t>
  </si>
  <si>
    <t xml:space="preserve">GO:0042744</t>
  </si>
  <si>
    <t xml:space="preserve">hydrogen peroxide catabolic process</t>
  </si>
  <si>
    <t xml:space="preserve">YLR109W,YML028W,YGR088W,YDR453C,YKR066C,YDR256C</t>
  </si>
  <si>
    <t xml:space="preserve">YDR256C,YDR453C,YGR088W,YKR066C,YLR109W,YML028W</t>
  </si>
  <si>
    <t xml:space="preserve">GO:0006139</t>
  </si>
  <si>
    <t xml:space="preserve">nucleobase-containing compound metabolic process</t>
  </si>
  <si>
    <t xml:space="preserve">YMR120C,YOR386W,YKL024C,YDR226W,YLR028C,YOL066C,YLR209C,YLR316C,YHR144C,YOR258W,YLR245C,YDR400W,YBR084W,YGR116W,YOR001W,YPL008W,YER170W,YER171W,YPR062W,YJL035C</t>
  </si>
  <si>
    <t xml:space="preserve">YBR084W,YDR226W,YDR400W,YER170W,YER171W,YGR116W,YHR144C,YJL035C,YKL024C,YLR028C,YLR209C,YLR245C,YLR316C,YMR120C,YOL066C,YOR001W,YOR258W,YOR386W,YPL008W,YPR062W</t>
  </si>
  <si>
    <t xml:space="preserve">GO:0007189</t>
  </si>
  <si>
    <t xml:space="preserve">adenylate cyclase-activating G protein-coupled receptor signaling pathway</t>
  </si>
  <si>
    <t xml:space="preserve">YOR101W,YOR360C,YER020W,YDL035C,YGL248W</t>
  </si>
  <si>
    <t xml:space="preserve">YDL035C,YER020W,YGL248W,YOR101W,YOR360C</t>
  </si>
  <si>
    <t xml:space="preserve">GO:0006493</t>
  </si>
  <si>
    <t xml:space="preserve">protein O-linked glycosylation</t>
  </si>
  <si>
    <t xml:space="preserve">YER001W,YOR321W,YJR143C,YGR199W,YIL014W,YAL023C,YDL095W,YNR059W,YGL257C,YKL201C,YBR199W,YBR205W,YPL053C,YDR483W,YOR099W</t>
  </si>
  <si>
    <t xml:space="preserve">YAL023C,YBR199W,YBR205W,YDL095W,YDR483W,YER001W,YGL257C,YGR199W,YIL014W,YJR143C,YKL201C,YNR059W,YOR099W,YOR321W,YPL053C</t>
  </si>
  <si>
    <t xml:space="preserve">GO:0006013</t>
  </si>
  <si>
    <t xml:space="preserve">mannose metabolic process</t>
  </si>
  <si>
    <t xml:space="preserve">YGL253W,YGL156W,YCL040W,YFR053C,YLR446W,YFL045C</t>
  </si>
  <si>
    <t xml:space="preserve">YCL040W,YFL045C,YFR053C,YGL156W,YGL253W,YLR446W</t>
  </si>
  <si>
    <t xml:space="preserve">GO:0006621</t>
  </si>
  <si>
    <t xml:space="preserve">protein retention in ER lumen</t>
  </si>
  <si>
    <t xml:space="preserve">YAR002C-A,YFL025C,YCL001W,YIL005W,YBL040C,YOR016C,YAL007C,YGL200C,YDR414C,YDL018C</t>
  </si>
  <si>
    <t xml:space="preserve">YAL007C,YAR002C-A,YBL040C,YCL001W,YDL018C,YDR414C,YFL025C,YGL200C,YIL005W,YOR016C</t>
  </si>
  <si>
    <t xml:space="preserve">GO:0030437</t>
  </si>
  <si>
    <t xml:space="preserve">ascospore formation</t>
  </si>
  <si>
    <t xml:space="preserve">YPR192W,YDL222C,YER096W,YGR059W,YOR255W,YER177W,YDR155C,YDR218C,YGR225W,YOR338W,YNL194C,YOL071W,YDR516C,YDR099W,YDR512C,YLL005C,YMR224C,YAL056W,YOR190W,YMR063W,YER020W,YNL294C,YMR079W,YER132C,YBR107C,YGL054C,YHR119W,YMR139W,YER046W,YGL170C,YHL027W,YBL058W,YNL307C,YDR523C,YPL232W,YER115C,YLL033W,YER180C,YOR313C,YER133W,YLR227C,YNL202W,YOR242C,YJL168C,YNL098C,YHR153C,YLR341W,YML052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</si>
  <si>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</si>
  <si>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GO:1900182</t>
  </si>
  <si>
    <t xml:space="preserve">positive regulation of protein localization to nucleus</t>
  </si>
  <si>
    <t xml:space="preserve">YDL126C,YGR048W,YBR170C,YGL190C,YPL228W</t>
  </si>
  <si>
    <t xml:space="preserve">YBR170C,YDL126C,YGL190C,YGR048W,YPL228W</t>
  </si>
  <si>
    <t xml:space="preserve">GO:0006972</t>
  </si>
  <si>
    <t xml:space="preserve">hyperosmotic response</t>
  </si>
  <si>
    <t xml:space="preserve">YDR420W,YMR039C,YGR014W,YOR028C,YJL128C,YLR336C,YLR113W</t>
  </si>
  <si>
    <t xml:space="preserve">YDR040C,YDR420W,YGR014W,YJL128C,YLR113W,YLR336C,YMR039C,YOR028C</t>
  </si>
  <si>
    <t xml:space="preserve">GO:0070131</t>
  </si>
  <si>
    <t xml:space="preserve">positive regulation of mitochondrial translation</t>
  </si>
  <si>
    <t xml:space="preserve">YBR120C,YBR185C,YER153C,YGR222W,YDL069C,YDR197W,YDR282C,YPL215W,YDR350C,YLR203C,YNR045W,YMR257C,YOL027C</t>
  </si>
  <si>
    <t xml:space="preserve">YBR120C,YBR185C,YDL069C,YDR197W,YDR282C,YDR350C,YER153C,YGR222W,YLR203C,YMR257C,YNR045W,YOL027C,YPL215W</t>
  </si>
  <si>
    <t xml:space="preserve">GO:0015937</t>
  </si>
  <si>
    <t xml:space="preserve">coenzyme A biosynthetic process</t>
  </si>
  <si>
    <t xml:space="preserve">YIL083C,YDR531W,YOR054C,YDR196C,YGR277C,YKL088W,YKR072C</t>
  </si>
  <si>
    <t xml:space="preserve">YDR196C,YDR531W,YGR277C,YIL083C,YKL088W,YKR072C,YOR054C</t>
  </si>
  <si>
    <t xml:space="preserve">GO:0034389</t>
  </si>
  <si>
    <t xml:space="preserve">lipid droplet organization</t>
  </si>
  <si>
    <t xml:space="preserve">YML013W,YLR404W,YOR246C,YMR165C,YPR139C,YDR207C,YDR319C,YNL304W,YCL005W,YGL126W</t>
  </si>
  <si>
    <t xml:space="preserve">YCL005W,YDR207C,YDR319C,YGL126W,YLR404W,YML013W,YMR165C,YNL304W,YOR246C,YPR139C</t>
  </si>
  <si>
    <t xml:space="preserve">GO:0016125</t>
  </si>
  <si>
    <t xml:space="preserve">sterol metabolic process</t>
  </si>
  <si>
    <t xml:space="preserve">YLL012W,YMR015C,YKR003W,YLR189C,YHR001W,YCR048W,YGR263C,YKL140W,YLR242C,YPR173C,YLR020C</t>
  </si>
  <si>
    <t xml:space="preserve">YCR048W,YGR263C,YHR001W,YKL140W,YKR003W,YLL012W,YLR020C,YLR189C,YLR242C,YMR015C,YPR173C</t>
  </si>
  <si>
    <t xml:space="preserve">GO:0009408</t>
  </si>
  <si>
    <t xml:space="preserve">response to heat</t>
  </si>
  <si>
    <t xml:space="preserve">YDR171W,YFL016C,YPL004C,YOR007C,YLR260W,YHL028W,YDL100C,YNL283C,YML007W,YGL073W,YER133W,YOL105C,YOR008C,YOR178C</t>
  </si>
  <si>
    <t xml:space="preserve">YDL100C,YDR171W,YER133W,YFL016C,YGL073W,YHL028W,YLR260W,YML007W,YNL283C,YOL105C,YOR007C,YOR008C,YOR178C,YPL004C</t>
  </si>
  <si>
    <t xml:space="preserve">GO:0019563</t>
  </si>
  <si>
    <t xml:space="preserve">glycerol catabolic process</t>
  </si>
  <si>
    <t xml:space="preserve">YDR050C,YGL084C,YML070W,YIL155C,YFL053W,YHL032C</t>
  </si>
  <si>
    <t xml:space="preserve">YDR050C,YFL053W,YGL084C,YHL032C,YIL155C,YML070W</t>
  </si>
  <si>
    <t xml:space="preserve">GO:0046907</t>
  </si>
  <si>
    <t xml:space="preserve">intracellular transport</t>
  </si>
  <si>
    <t xml:space="preserve">YML067C,YBL017C,YDR080W,YLR335W,YDR002W,YAL042W,YNR065C,YIL063C,YJL222W,YOR122C,YPL085W</t>
  </si>
  <si>
    <t xml:space="preserve">YAL042W,YBL017C,YDR002W,YDR080W,YIL063C,YIL173W,YJL222W,YLR335W,YML067C,YNL024C-A,YNR065C,YOR122C,YPL085W</t>
  </si>
  <si>
    <t xml:space="preserve">GO:0070481</t>
  </si>
  <si>
    <t xml:space="preserve">nuclear-transcribed mRNA catabolic process, non-stop decay</t>
  </si>
  <si>
    <t xml:space="preserve">YPL199C,YLR398C,YDR315C,YLR021W,YHR069C,YGR095C,YLR442C,YNL232W,YPL042C,YGL213C,YOL012C,YDL111C,YPR189W,YCR035C,YNL001W,YGR195W,YOL142W,YGR158C,YDR280W,YOR076C,YGR122W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</si>
  <si>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</si>
  <si>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GO:0043001</t>
  </si>
  <si>
    <t xml:space="preserve">Golgi to plasma membrane protein transport</t>
  </si>
  <si>
    <t xml:space="preserve">YJL145W,YLL050C,YLR309C,YDL226C,YBR080C,YPL051W,YMR079W,YBR164C,YLR380W,YNL264C,YDR372C,YJL004C</t>
  </si>
  <si>
    <t xml:space="preserve">YBR080C,YBR164C,YDL226C,YDR372C,YJL004C,YJL145W,YLL050C,YLR309C,YLR380W,YMR079W,YNL264C,YPL051W</t>
  </si>
  <si>
    <t xml:space="preserve">GO:0006559</t>
  </si>
  <si>
    <t xml:space="preserve">L-phenylalanine catabolic process</t>
  </si>
  <si>
    <t xml:space="preserve">YGR087C,YLR044C,YDR421W,YDR380W,YLR134W</t>
  </si>
  <si>
    <t xml:space="preserve">YDR380W,YDR421W,YGR087C,YLR044C,YLR134W</t>
  </si>
  <si>
    <t xml:space="preserve">GO:0045039</t>
  </si>
  <si>
    <t xml:space="preserve">protein insertion into mitochondrial inner membrane</t>
  </si>
  <si>
    <t xml:space="preserve">YEL020W-A,YJR135W-A,YBR091C,YJL054W,YGR181W,YNL121C,YDL217C,YER154W,YPL098C,YHR117W,YHR005C-A,YOR297C,YKL141W,YDR161W</t>
  </si>
  <si>
    <t xml:space="preserve">YBR091C,YDL217C,YDR161W,YEL020W-A,YER154W,YGR181W,YHR005C-A,YHR117W,YJL054W,YJR135W-A,YKL141W,YNL121C,YOR297C,YPL098C</t>
  </si>
  <si>
    <t xml:space="preserve">GO:0000161</t>
  </si>
  <si>
    <t xml:space="preserve">osmosensory signaling MAPK cascade</t>
  </si>
  <si>
    <t xml:space="preserve">YCL032W,YDR168W,YNR031C,YLR362W,YJL128C,YCR073C</t>
  </si>
  <si>
    <t xml:space="preserve">YCL032W,YCR073C,YDR168W,YJL128C,YLR362W,YNR031C</t>
  </si>
  <si>
    <t xml:space="preserve">GO:0000455</t>
  </si>
  <si>
    <t xml:space="preserve">enzyme-directed rRNA pseudouridine synthesis</t>
  </si>
  <si>
    <t xml:space="preserve">YOL066C,YOR243C,YGR169C,YOR006C,YDL036C,YLR165C</t>
  </si>
  <si>
    <t xml:space="preserve">YDL036C,YGR169C,YLR165C,YOL066C,YOR006C,YOR243C</t>
  </si>
  <si>
    <t xml:space="preserve">GO:0033615</t>
  </si>
  <si>
    <t xml:space="preserve">mitochondrial proton-transporting ATP synthase complex assembly</t>
  </si>
  <si>
    <t xml:space="preserve">YIL098C,YJL180C,YNR020C,YIR024C,YNL315C,YMR098C,YER154W,YPL099C,YLR393W,YLR295C,YML081C-A</t>
  </si>
  <si>
    <t xml:space="preserve">YER154W,YIL098C,YIR024C,YJL180C,YLR295C,YLR393W,YML081C-A,YMR098C,YNL315C,YNR020C,YPL099C</t>
  </si>
  <si>
    <t xml:space="preserve">GO:1902626</t>
  </si>
  <si>
    <t xml:space="preserve">assembly of large subunit precursor of preribosome</t>
  </si>
  <si>
    <t xml:space="preserve">YPL093W,YNL061W,YDL031W,YLR009W,YKR081C,YPL211W,YFL002C,YPR016C</t>
  </si>
  <si>
    <t xml:space="preserve">YDL031W,YFL002C,YKR081C,YLR009W,YNL061W,YPL093W,YPL211W,YPR016C</t>
  </si>
  <si>
    <t xml:space="preserve">GO:0097428</t>
  </si>
  <si>
    <t xml:space="preserve">protein maturation by iron-sulfur cluster transfer</t>
  </si>
  <si>
    <t xml:space="preserve">YGL018C,YPL059W,YDR267C,YPR067W,YGL220W,YLR369W,YIL128W,YKL040C,YLL027W</t>
  </si>
  <si>
    <t xml:space="preserve">YDR267C,YGL018C,YGL220W,YIL128W,YKL040C,YLL027W,YLR369W,YPL059W,YPR067W</t>
  </si>
  <si>
    <t xml:space="preserve">GO:0006979</t>
  </si>
  <si>
    <t xml:space="preserve">response to oxidative stress</t>
  </si>
  <si>
    <t xml:space="preserve">YDR222W,YML028W,YGR088W,YKL026C,YIR037W,YPL196W,YDR453C,YLR225C,YBR244W,YDR346C,YKR066C,YLR205C,YDR256C</t>
  </si>
  <si>
    <t xml:space="preserve">YBR244W,YDR222W,YDR256C,YDR346C,YDR453C,YGR088W,YIR037W,YKL026C,YKR066C,YLR205C,YLR225C,YML028W,YPL196W</t>
  </si>
  <si>
    <t xml:space="preserve">GO:0006048</t>
  </si>
  <si>
    <t xml:space="preserve">UDP-N-acetylglucosamine biosynthetic process</t>
  </si>
  <si>
    <t xml:space="preserve">YMR084W,YEL058W,YDL103C,YFL017C,YKL104C</t>
  </si>
  <si>
    <t xml:space="preserve">YDL103C,YEL058W,YFL017C,YKL104C,YMR084W</t>
  </si>
  <si>
    <t xml:space="preserve">GO:0045040</t>
  </si>
  <si>
    <t xml:space="preserve">protein insertion into mitochondrial outer membrane</t>
  </si>
  <si>
    <t xml:space="preserve">YLL006W,YAL010C,YHR083W,YOL009C,YNL026W,YNL070W,YMR060C,YNL131W,YIR004W,YOL026C</t>
  </si>
  <si>
    <t xml:space="preserve">YAL010C,YHR083W,YIR004W,YLL006W,YLR099W-A,YMR060C,YNL026W,YNL070W,YNL131W,YOL009C,YOL026C</t>
  </si>
  <si>
    <t xml:space="preserve">GO:0006071</t>
  </si>
  <si>
    <t xml:space="preserve">glycerol metabolic process</t>
  </si>
  <si>
    <t xml:space="preserve">YOR120W,YOL059W,YML070W,YOR245C,YIL155C,YFL053W,YLL043W,YHL032C</t>
  </si>
  <si>
    <t xml:space="preserve">YFL053W,YHL032C,YIL155C,YLL043W,YML070W,YOL059W,YOR120W,YOR245C</t>
  </si>
  <si>
    <t xml:space="preserve">GO:0009306</t>
  </si>
  <si>
    <t xml:space="preserve">protein secretion</t>
  </si>
  <si>
    <t xml:space="preserve">YPR149W,YFL005W,YOL018C,YDR084C,YER143W,YNL287W,YNR026C,YCR067C,YFL039C,YDL099W,YDR517W,YMR185W,YOR329C,YGR127W</t>
  </si>
  <si>
    <t xml:space="preserve">YCR067C,YDL099W,YDR084C,YDR517W,YER143W,YFL005W,YFL039C,YGR127W,YJL205C,YMR185W,YNL024C-A,YNL287W,YNR026C,YOL018C,YOR329C,YPR149W</t>
  </si>
  <si>
    <t xml:space="preserve">GO:0006970</t>
  </si>
  <si>
    <t xml:space="preserve">response to osmotic stress</t>
  </si>
  <si>
    <t xml:space="preserve">YIL053W,YPL240C,YER062C,YCR009C,YPL239W,YPL059W,YGR014W,YGR066C,YKL129C,YOR093C,YLR138W,YLR332W,YMR125W,YOR297C,YMR109W,YPL152W,YOR008C,YKL143W</t>
  </si>
  <si>
    <t xml:space="preserve">YCR009C,YER062C,YGR014W,YGR066C,YIL053W,YKL129C,YKL143W,YLR138W,YLR332W,YMR109W,YMR125W,YOR008C,YOR093C,YOR297C,YPL059W,YPL152W,YPL239W,YPL240C</t>
  </si>
  <si>
    <t xml:space="preserve">GO:1900101</t>
  </si>
  <si>
    <t xml:space="preserve">regulation of endoplasmic reticulum unfolded protein response</t>
  </si>
  <si>
    <t xml:space="preserve">YJR143C,YAL023C,YDL095W,YML007W,YFL038C,YHR206W</t>
  </si>
  <si>
    <t xml:space="preserve">YAL023C,YDL095W,YFL038C,YHR206W,YJR143C,YML007W</t>
  </si>
  <si>
    <t xml:space="preserve">GO:0032787</t>
  </si>
  <si>
    <t xml:space="preserve">monocarboxylic acid metabolic process</t>
  </si>
  <si>
    <t xml:space="preserve">YAL038W,YOR347C,YER065C,YBR176W,YPR006C</t>
  </si>
  <si>
    <t xml:space="preserve">YAL038W,YBR176W,YER065C,YOR347C,YPR006C</t>
  </si>
  <si>
    <t xml:space="preserve">GO:0006629</t>
  </si>
  <si>
    <t xml:space="preserve">lipid metabolic process</t>
  </si>
  <si>
    <t xml:space="preserve">YLR056W,YKR009C,YPR113W,YLL012W,YGR233C,YGL205W,YGR060W,YER061C,YMR015C,YCR068W,YGL012W,YML042W,YDR297W,YDR123C,YCR034W,YLR372W,YDL237W,YLR133W,YDR284C,YMR202W,YMR298W,YIL002C,YML008C,YHR007C,YLR118C,YPL006W,YNL280C,YGR157W,YER019W,YKL192C,YJR073C,YNL012W,YHR072W,YMR008C,YPL103C,YER044C,YLR404W,YLR189C,YOR022C,YPL206C,YOL002C,YGL001C,YLR099C,YPL110C,YOR175C,YDR367W,YLR100W,YOL032W,YJL167W,YOR126C,YOR059C,YOR180C,YDL109C,YDR062W,YNL130C,YGR036C,YIL124W,YCL004W,YMR207C,YNL094W,YKR031C,YKL055C,YKL182W,YLR450W,YOR245C,YMR220W,YPR140W,YPR139C,YDR503C,YDR294C,YML126C,YOL108C,YBR204C,YLR380W,YAL009W,YGR046W,YER015W,YJL153C,YMR134W,YPL268W,YBR159W,YER005W,YDL015C,YKL140W,YJL097W,YMR296C,YDR147W,YMR208W,YGR202C,YGR007W,YPL148C,YMR272C,YBR265W,YDL142C,YOR081C,YMR313C,YKR019C,YDR444W,YOR171C,YNR008W,YBR042C,YDL052C,YML075C,YJR107W,YHR042W,YHR123W,YNL169C,YHL003C,YJL196C,YJR098C,YDL133W,YNR043W,YPL231W,YKL008C,YPL117C,YOR237W,YER026C,YIL049W,YIL009W,YKL051W,YHR190W,YGL055W,YHL020C,YKL004W,YDR072C,YOR221C,YGR149W,YGL126W,YDR058C,YMR246W,YBL011W,YJL134W,YLR284C,YKR089C,YML059C,YDR018C,YLR020C,YMR006C,YKR053C,YKR067W,YER024W,YOR317W,YIL160C,YOL011W,YAR035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</si>
  <si>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</si>
  <si>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GO:0009165</t>
  </si>
  <si>
    <t xml:space="preserve">nucleotide biosynthetic process</t>
  </si>
  <si>
    <t xml:space="preserve">YCL050C,YCL047C,YOR074C,YHL011C,YDR530C,YGR010W,YBL068W,YHR144C,YKL181W,YJR057W,YOL061W,YLR328W,YER099C</t>
  </si>
  <si>
    <t xml:space="preserve">YBL068W,YCL047C,YCL050C,YDR530C,YER099C,YGR010W,YHL011C,YHR144C,YJR057W,YKL181W,YLR328W,YOL061W,YOR074C</t>
  </si>
  <si>
    <t xml:space="preserve">GO:0010520</t>
  </si>
  <si>
    <t xml:space="preserve">regulation of reciprocal meiotic recombination</t>
  </si>
  <si>
    <t xml:space="preserve">YPL200W,YOL104C,YMR190C,YBR098W,YHR153C</t>
  </si>
  <si>
    <t xml:space="preserve">YBR098W,YHR153C,YMR190C,YOL104C,YPL200W</t>
  </si>
  <si>
    <t xml:space="preserve">GO:0046656</t>
  </si>
  <si>
    <t xml:space="preserve">folic acid biosynthetic process</t>
  </si>
  <si>
    <t xml:space="preserve">YNR033W,YMR289W,YNL256W,YBR084W,YGR267C</t>
  </si>
  <si>
    <t xml:space="preserve">YBR084W,YGR267C,YMR289W,YNL256W,YNR033W</t>
  </si>
  <si>
    <t xml:space="preserve">GO:0001402</t>
  </si>
  <si>
    <t xml:space="preserve">signal transduction involved in filamentous growth</t>
  </si>
  <si>
    <t xml:space="preserve">YER177W,YDR420W,YDR099W,YGR014W,YCL032W,YER118C,YLR362W,YLR120C,YPL268W,YDL159W,YHL007C,YGR040W,YDR144C</t>
  </si>
  <si>
    <t xml:space="preserve">YCL032W,YDL159W,YDR099W,YDR144C,YDR420W,YER118C,YER177W,YGR014W,YGR040W,YHL007C,YLR120C,YLR362W,YPL268W</t>
  </si>
  <si>
    <t xml:space="preserve">GO:0002183</t>
  </si>
  <si>
    <t xml:space="preserve">cytoplasmic translational initiation</t>
  </si>
  <si>
    <t xml:space="preserve">YOR361C,YMR146C,YBR079C,YDR429C,YDR179C,YMR309C,YLR192C,YOR260W</t>
  </si>
  <si>
    <t xml:space="preserve">YBR079C,YDR179C,YDR429C,YKR059W,YLR192C,YMR146C,YMR309C,YOR260W,YOR361C</t>
  </si>
  <si>
    <t xml:space="preserve">GO:0090158</t>
  </si>
  <si>
    <t xml:space="preserve">endoplasmic reticulum membrane organization</t>
  </si>
  <si>
    <t xml:space="preserve">YOR086C,YML072C,YBR086C,YBL091C-A,YER120W,YNL087W</t>
  </si>
  <si>
    <t xml:space="preserve">YBL091C-A,YBR086C,YER120W,YML072C,YNL087W,YOR086C</t>
  </si>
  <si>
    <t xml:space="preserve">GO:0071421</t>
  </si>
  <si>
    <t xml:space="preserve">manganese ion transmembrane transport</t>
  </si>
  <si>
    <t xml:space="preserve">YOL122C,YBR187W,YML123C,YOR079C,YHR050W,YLR034C,YLR220W,YGL167C</t>
  </si>
  <si>
    <t xml:space="preserve">YBR187W,YGL167C,YHR050W,YLR034C,YLR220W,YML123C,YOL122C,YOR079C</t>
  </si>
  <si>
    <t xml:space="preserve">GO:0031647</t>
  </si>
  <si>
    <t xml:space="preserve">regulation of protein stability</t>
  </si>
  <si>
    <t xml:space="preserve">YMR304W,YOR124C,YDR313C,YIL050W,YHR071W,YPL031C</t>
  </si>
  <si>
    <t xml:space="preserve">YDR313C,YHR071W,YIL050W,YMR304W,YOR124C,YPL031C</t>
  </si>
  <si>
    <t xml:space="preserve">GO:0000448</t>
  </si>
  <si>
    <t xml:space="preserve">cleavage in ITS2 between 5.8S rRNA and LSU-rRNA of tricistronic rRNA transcript (SSU-rRNA, 5.8S rRNA, LSU-rRNA)</t>
  </si>
  <si>
    <t xml:space="preserve">YJL177W,YKR063C,YLR185W,YDR457W,YDR500C,YOR048C,YKL180W,YGL246C,YLL035W</t>
  </si>
  <si>
    <t xml:space="preserve">YDR457W,YDR500C,YGL246C,YJL177W,YKL180W,YKR063C,YLL035W,YLR185W,YOR048C</t>
  </si>
  <si>
    <t xml:space="preserve">GO:0000461</t>
  </si>
  <si>
    <t xml:space="preserve">endonucleolytic cleavage to generate mature 3'-end of SSU-rRNA from (SSU-rRNA, 5.8S rRNA, LSU-rRNA)</t>
  </si>
  <si>
    <t xml:space="preserve">YGR214W,YLR048W,YDL060W,YKR057W,YJL136C</t>
  </si>
  <si>
    <t xml:space="preserve">YDL060W,YGR214W,YJL136C,YKR057W,YLR048W</t>
  </si>
  <si>
    <t xml:space="preserve">GO:0010992</t>
  </si>
  <si>
    <t xml:space="preserve">ubiquitin recycling</t>
  </si>
  <si>
    <t xml:space="preserve">YOR124C,YLR073C,YDR069C,YKL213C,YJR099W</t>
  </si>
  <si>
    <t xml:space="preserve">YDR069C,YJR099W,YKL213C,YLR073C,YOR124C</t>
  </si>
  <si>
    <t xml:space="preserve">GO:0071230</t>
  </si>
  <si>
    <t xml:space="preserve">cellular response to amino acid stimulus</t>
  </si>
  <si>
    <t xml:space="preserve">YNL008C,YNL159C,YMR119W,YKR007W,YHR186C</t>
  </si>
  <si>
    <t xml:space="preserve">YHR186C,YKR007W,YMR119W,YNL008C,YNL159C</t>
  </si>
  <si>
    <t xml:space="preserve">GO:0034198</t>
  </si>
  <si>
    <t xml:space="preserve">cellular response to amino acid starvation</t>
  </si>
  <si>
    <t xml:space="preserve">YER175C,YDR128W,YHL023C,YGL100W,YGL195W,YOL138C</t>
  </si>
  <si>
    <t xml:space="preserve">YDR128W,YER175C,YGL100W,YGL195W,YHL023C,YOL138C</t>
  </si>
  <si>
    <t xml:space="preserve">GO:0030491</t>
  </si>
  <si>
    <t xml:space="preserve">heteroduplex formation</t>
  </si>
  <si>
    <t xml:space="preserve">YJL173C,YDR076W,YNL312W,YGL163C,YAR007C,YDR004W,YER095W,YBR073W</t>
  </si>
  <si>
    <t xml:space="preserve">YAR007C,YBR073W,YDR004W,YDR076W,YER095W,YGL163C,YJL173C,YNL312W</t>
  </si>
  <si>
    <t xml:space="preserve">GO:0006612</t>
  </si>
  <si>
    <t xml:space="preserve">protein targeting to membrane</t>
  </si>
  <si>
    <t xml:space="preserve">YER101C,YLR347C,YLR246W,YLR301W,YDR264C,YHL028W,YLR119W,YBL069W,YHR193C,YPR176C,YCL008C,YDR459C,YOL003C,YOL110W,YJL031C,YDL142C,YPL065W,YOR370C,YDR126W,YNL326C,YNL189W</t>
  </si>
  <si>
    <t xml:space="preserve">YBL069W,YCL008C,YDL142C,YDR126W,YDR264C,YDR459C,YER101C,YHL028W,YHR193C,YJL031C,YLR119W,YLR246W,YLR301W,YLR347C,YNL189W,YNL326C,YOL003C,YOL110W,YOR370C,YPL065W,YPR176C</t>
  </si>
  <si>
    <t xml:space="preserve">GO:1901605</t>
  </si>
  <si>
    <t xml:space="preserve">alpha-amino acid metabolic process</t>
  </si>
  <si>
    <t xml:space="preserve">YER052C,YHR033W,YDR300C,YKL106W,YER069W</t>
  </si>
  <si>
    <t xml:space="preserve">YDR300C,YER052C,YER069W,YHR033W,YKL106W</t>
  </si>
  <si>
    <t xml:space="preserve">GO:0016255</t>
  </si>
  <si>
    <t xml:space="preserve">attachment of GPI anchor to protein</t>
  </si>
  <si>
    <t xml:space="preserve">YDR434W,YLR088W,YLR459W,YHR188C,YDR331W</t>
  </si>
  <si>
    <t xml:space="preserve">YDR331W,YDR434W,YHR188C,YLR088W,YLR459W</t>
  </si>
  <si>
    <t xml:space="preserve">GO:0009099</t>
  </si>
  <si>
    <t xml:space="preserve">valine biosynthetic process</t>
  </si>
  <si>
    <t xml:space="preserve">YJR016C,YMR108W,YHR208W,YCL009C,YLR355C,YJR148W</t>
  </si>
  <si>
    <t xml:space="preserve">YCL009C,YHR208W,YJR016C,YJR148W,YLR355C,YMR108W</t>
  </si>
  <si>
    <t xml:space="preserve">GO:0032581</t>
  </si>
  <si>
    <t xml:space="preserve">ER-dependent peroxisome organization</t>
  </si>
  <si>
    <t xml:space="preserve">YDL204W,YLR324W,YPR028W,YLR440C,YDR233C,YDL065C,YDR329C,YNL258C,YDR479C</t>
  </si>
  <si>
    <t xml:space="preserve">YDL065C,YDL204W,YDR233C,YDR329C,YDR479C,YLR324W,YLR440C,YNL258C,YPR028W</t>
  </si>
  <si>
    <t xml:space="preserve">GO:0065003</t>
  </si>
  <si>
    <t xml:space="preserve">protein-containing complex assembly</t>
  </si>
  <si>
    <t xml:space="preserve">YNL315C,YDR322C-A,YDR356W,YER013W,YNL026W,YBR216C,YPR020W,YGR167W,YML081C-A</t>
  </si>
  <si>
    <t xml:space="preserve">YBR216C,YCL005W-A,YDR322C-A,YDR356W,YER013W,YGR167W,YML081C-A,YNL026W,YNL315C,YOL077W-A,YPR020W</t>
  </si>
  <si>
    <t xml:space="preserve">GO:0032120</t>
  </si>
  <si>
    <t xml:space="preserve">ascospore-type prospore membrane formation</t>
  </si>
  <si>
    <t xml:space="preserve">YLL040C,YPL027W,YKL096W,YNL012W,YDR104C,YLR189C,YHR184W,YDL239C,YER046W,YOR177C,YML066C,YOL091W,YBR148W,YNR049C,YNL272C</t>
  </si>
  <si>
    <t xml:space="preserve">YBR148W,YDL239C,YDR104C,YER046W,YHR184W,YKL096W,YLL040C,YLR189C,YML066C,YNL012W,YNL272C,YNR049C,YOL091W,YOR177C,YPL027W</t>
  </si>
  <si>
    <t xml:space="preserve">GO:0030242</t>
  </si>
  <si>
    <t xml:space="preserve">autophagy of peroxisome</t>
  </si>
  <si>
    <t xml:space="preserve">YNL242W,YBR128C,YBR097W,YJL185C,YLR423C,YBL105C,YPR049C,YLR240W,YFR021W,YJL095W,YER157W,YJL178C,YHR030C,YGR120C,YPR105C,YDR108W,YPL204W,YPL120W,YLR332W,YPL140C,YOL105C,YOR008C,YOR231W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</si>
  <si>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</si>
  <si>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GO:0006207</t>
  </si>
  <si>
    <t xml:space="preserve">'de novo' pyrimidine nucleobase biosynthetic process</t>
  </si>
  <si>
    <t xml:space="preserve">YMR271C,YKL024C,YKL216W,YLR420W,YML106W,YJL130C,YEL021W,YJR109C,YOR303W</t>
  </si>
  <si>
    <t xml:space="preserve">YEL021W,YJL130C,YJR109C,YKL024C,YKL216W,YLR420W,YML106W,YMR271C,YOR303W</t>
  </si>
  <si>
    <t xml:space="preserve">GO:0030490</t>
  </si>
  <si>
    <t xml:space="preserve">maturation of SSU-rRNA</t>
  </si>
  <si>
    <t xml:space="preserve">YLR264W,YGL120C,YOR205C,YOR119C,YMR229C,YEL026W,YNL207W,YGL171W,YDR378C,YOL022C,YOR006C,YLR129W,YOR056C,YNL224C,YMR014W,YOR167C,YJR123W,YNR046W,YNL147W,YOR369C,YDL148C</t>
  </si>
  <si>
    <t xml:space="preserve">YDL148C,YDR378C,YEL026W,YGL120C,YGL171W,YJR123W,YLR129W,YLR264W,YMR014W,YMR229C,YNL147W,YNL207W,YNL224C,YNR046W,YOL022C,YOR006C,YOR056C,YOR119C,YOR167C,YOR205C,YOR369C</t>
  </si>
  <si>
    <t xml:space="preserve">GO:0006828</t>
  </si>
  <si>
    <t xml:space="preserve">manganese ion transport</t>
  </si>
  <si>
    <t xml:space="preserve">YOL122C,YML123C,YGR191W,YHR050W,YLR220W,YGL167C</t>
  </si>
  <si>
    <t xml:space="preserve">YGL167C,YGR191W,YHR050W,YLR220W,YML123C,YOL122C</t>
  </si>
  <si>
    <t xml:space="preserve">GO:0046474</t>
  </si>
  <si>
    <t xml:space="preserve">glycerophospholipid biosynthetic process</t>
  </si>
  <si>
    <t xml:space="preserve">YGR170W,YKR070W,YOR175C,YDL052C,YNL169C</t>
  </si>
  <si>
    <t xml:space="preserve">YDL052C,YGR170W,YKR070W,YNL169C,YOR175C</t>
  </si>
  <si>
    <t xml:space="preserve">GO:0000162</t>
  </si>
  <si>
    <t xml:space="preserve">tryptophan biosynthetic process</t>
  </si>
  <si>
    <t xml:space="preserve">YNR033W,YER090W,YIL020C,YDR007W,YGL026C,YDR354W,YKL211C</t>
  </si>
  <si>
    <t xml:space="preserve">YDR007W,YDR354W,YER090W,YGL026C,YIL020C,YKL211C,YNR033W</t>
  </si>
  <si>
    <t xml:space="preserve">GO:0006635</t>
  </si>
  <si>
    <t xml:space="preserve">fatty acid beta-oxidation</t>
  </si>
  <si>
    <t xml:space="preserve">YKR009C,YKL188C,YGL205W,YPL147W,YNL009W,YOR180C,YPL028W,YPR128C,YJR019C,YDL078C,YLR284C,YIL160C</t>
  </si>
  <si>
    <t xml:space="preserve">YDL078C,YGL205W,YIL160C,YJR019C,YKL188C,YKR009C,YLR284C,YNL009W,YOR180C,YPL028W,YPL147W,YPR128C</t>
  </si>
  <si>
    <t xml:space="preserve">GO:0030026</t>
  </si>
  <si>
    <t xml:space="preserve">cellular manganese ion homeostasis</t>
  </si>
  <si>
    <t xml:space="preserve">YOL122C,YBR187W,YOR079C,YOL060C,YCR044C,YHR050W,YLR034C,YLR220W,YGL167C</t>
  </si>
  <si>
    <t xml:space="preserve">YBR187W,YCR044C,YGL167C,YHR050W,YLR034C,YLR220W,YOL060C,YOL122C,YOR079C</t>
  </si>
  <si>
    <t xml:space="preserve">GO:1901135</t>
  </si>
  <si>
    <t xml:space="preserve">carbohydrate derivative metabolic process</t>
  </si>
  <si>
    <t xml:space="preserve">YGL253W,YDR516C,YCL040W,YMR085W,YGL038C,YFR053C,YJR075W,YBR161W,YKL104C,YLR446W,YPL057C</t>
  </si>
  <si>
    <t xml:space="preserve">YBR161W,YCL040W,YDR516C,YFR053C,YGL038C,YGL253W,YJR075W,YKL104C,YLR446W,YMR085W,YPL057C</t>
  </si>
  <si>
    <t xml:space="preserve">GO:0015802</t>
  </si>
  <si>
    <t xml:space="preserve">basic amino acid transport</t>
  </si>
  <si>
    <t xml:space="preserve">YNL270C,YMR088C,YEL063C,YNL268W,YBR293W,YDR119W</t>
  </si>
  <si>
    <t xml:space="preserve">YBR293W,YCL069W,YDR119W,YEL063C,YMR088C,YNL268W,YNL270C</t>
  </si>
  <si>
    <t xml:space="preserve">GO:0034965</t>
  </si>
  <si>
    <t xml:space="preserve">intronic box C/D RNA processing</t>
  </si>
  <si>
    <t xml:space="preserve">YBL018C,YIR015W,YNL221C,YBR257W,YAL033W,YHR062C,YGR030C,YNL282W,YBR167C</t>
  </si>
  <si>
    <t xml:space="preserve">YAL033W,YBL018C,YBR167C,YBR257W,YGR030C,YHR062C,YIR015W,YNL221C,YNL282W</t>
  </si>
  <si>
    <t xml:space="preserve">GO:0006950</t>
  </si>
  <si>
    <t xml:space="preserve">response to stress</t>
  </si>
  <si>
    <t xml:space="preserve">YOR386W,YFL033C,YBR201W,YPL096W,YIL147C,YLR006C,YDR411C</t>
  </si>
  <si>
    <t xml:space="preserve">YBR201W,YDR411C,YFL033C,YIL147C,YLR006C,YOR386W,YPL096W</t>
  </si>
  <si>
    <t xml:space="preserve">GO:1902499</t>
  </si>
  <si>
    <t xml:space="preserve">positive regulation of protein autoubiquitination</t>
  </si>
  <si>
    <t xml:space="preserve">YML029W,YAL055W,YIR025W,YJL030W,YOR138C,YJL013C,YOR026W</t>
  </si>
  <si>
    <t xml:space="preserve">YAL055W,YIR025W,YJL013C,YJL030W,YML029W,YOR026W,YOR138C</t>
  </si>
  <si>
    <t xml:space="preserve">GO:0043628</t>
  </si>
  <si>
    <t xml:space="preserve">ncRNA 3'-end processing</t>
  </si>
  <si>
    <t xml:space="preserve">YLR107W,YGR095C,YDL111C,YCR035C,YOL021C,YOL142W</t>
  </si>
  <si>
    <t xml:space="preserve">YCR035C,YDL111C,YGR095C,YLR107W,YOL021C,YOL142W</t>
  </si>
  <si>
    <t xml:space="preserve">GO:0016050</t>
  </si>
  <si>
    <t xml:space="preserve">vesicle organization</t>
  </si>
  <si>
    <t xml:space="preserve">YOL082W,YDR177W,YFL025C,YJL178C,YGL200C,YPL100W,YKR020W,YPL218W,YAR033W</t>
  </si>
  <si>
    <t xml:space="preserve">YAR033W,YDR177W,YFL025C,YGL200C,YJL178C,YKR020W,YOL082W,YPL100W,YPL218W</t>
  </si>
  <si>
    <t xml:space="preserve">GO:0018344</t>
  </si>
  <si>
    <t xml:space="preserve">protein geranylgeranylation</t>
  </si>
  <si>
    <t xml:space="preserve">YKL019W,YPR176C,YKR004C,YGL155W,YJL031C,YOR370C</t>
  </si>
  <si>
    <t xml:space="preserve">YGL155W,YJL031C,YKL019W,YKR004C,YOR370C,YPR176C</t>
  </si>
  <si>
    <t xml:space="preserve">GO:1990822</t>
  </si>
  <si>
    <t xml:space="preserve">basic amino acid transmembrane transport</t>
  </si>
  <si>
    <t xml:space="preserve">YNL270C,YMR088C,YNL268W,YBR293W,YDR119W</t>
  </si>
  <si>
    <t xml:space="preserve">YBR293W,YCL069W,YDR119W,YMR088C,YNL268W,YNL270C</t>
  </si>
  <si>
    <t xml:space="preserve">GO:0019346</t>
  </si>
  <si>
    <t xml:space="preserve">transsulfuration</t>
  </si>
  <si>
    <t xml:space="preserve">YAL012W,YHR112C,YGL184C,YGR155W,YJR130C,YLR303W,YLL058W,YML082W,YFR055W</t>
  </si>
  <si>
    <t xml:space="preserve">YAL012W,YFR055W,YGL184C,YGR155W,YHR112C,YJR130C,YLL058W,YLR303W,YML082W</t>
  </si>
  <si>
    <t xml:space="preserve">GO:0006633</t>
  </si>
  <si>
    <t xml:space="preserve">fatty acid biosynthetic process</t>
  </si>
  <si>
    <t xml:space="preserve">YER061C,YBR026C,YCR034W,YLR372W,YKL192C,YMR207C,YHR067W,YKL055C,YKL182W,YNR016C,YBR159W,YDL015C,YJL097W,YPL148C,YMR272C,YJL196C,YPL231W,YGL055W,YOR221C,YDL110C</t>
  </si>
  <si>
    <t xml:space="preserve">YBR026C,YBR159W,YCR034W,YDL015C,YDL110C,YER061C,YGL055W,YHR067W,YJL097W,YJL196C,YKL055C,YKL182W,YKL192C,YLR372W,YMR207C,YMR272C,YNR016C,YOR221C,YPL148C,YPL231W</t>
  </si>
  <si>
    <t xml:space="preserve">GO:0070124</t>
  </si>
  <si>
    <t xml:space="preserve">mitochondrial translational initiation</t>
  </si>
  <si>
    <t xml:space="preserve">YOL023W,YBL090W,YDR494W,YJL131C,YPL118W,YMR282C,YPL005W</t>
  </si>
  <si>
    <t xml:space="preserve">YBL090W,YDR494W,YJL131C,YMR282C,YOL023W,YPL005W,YPL118W</t>
  </si>
  <si>
    <t xml:space="preserve">GO:0008643</t>
  </si>
  <si>
    <t xml:space="preserve">carbohydrate transport</t>
  </si>
  <si>
    <t xml:space="preserve">YFL011W,YHR096C,YNL318C,YJR158W,YJL219W,YGR289C,YER039C,YGL225W,YEL004W,YDL199C,YBL020W,YDR345C,YDR343C,YDR536W,YDR387C,YLR081W,YJR160C,YML038C,YDL194W,YPL244C,YJL214W,YHR094C,YDL138W,YDR342C,YDL247W,YBR298C,YHR092C,YMR011W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</si>
  <si>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</si>
  <si>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GO:0035999</t>
  </si>
  <si>
    <t xml:space="preserve">tetrahydrofolate interconversion</t>
  </si>
  <si>
    <t xml:space="preserve">YLR058C,YGR204W,YER183C,YPL023C,YBR084W,YGL125W,YBR263W</t>
  </si>
  <si>
    <t xml:space="preserve">YBR084W,YBR263W,YER183C,YGL125W,YGR204W,YLR058C,YPL023C</t>
  </si>
  <si>
    <t xml:space="preserve">GO:0046513</t>
  </si>
  <si>
    <t xml:space="preserve">ceramide biosynthetic process</t>
  </si>
  <si>
    <t xml:space="preserve">YMR298W,YER019W,YPL087W,YDR062W,YMR296C,YBR183W,YHL003C,YKL008C</t>
  </si>
  <si>
    <t xml:space="preserve">YBR183W,YDR062W,YER019W,YHL003C,YKL008C,YMR296C,YMR298W,YPL087W</t>
  </si>
  <si>
    <t xml:space="preserve">GO:0045047</t>
  </si>
  <si>
    <t xml:space="preserve">protein targeting to ER</t>
  </si>
  <si>
    <t xml:space="preserve">YML055W,YNL064C,YBR106W,YHL028W,YKL154W,YDR292C,YIR022W,YLR066W,YDL092W,YJR010C-A</t>
  </si>
  <si>
    <t xml:space="preserve">YBR106W,YDL092W,YDR292C,YHL028W,YIR022W,YJR010C-A,YKL154W,YLR066W,YML055W,YNL064C</t>
  </si>
  <si>
    <t xml:space="preserve">GO:0070979</t>
  </si>
  <si>
    <t xml:space="preserve">protein K11-linked ubiquitination</t>
  </si>
  <si>
    <t xml:space="preserve">YGL240W,YNL172W,YLR127C,YDR118W,YOR249C</t>
  </si>
  <si>
    <t xml:space="preserve">YDR118W,YGL240W,YLR127C,YNL172W,YOR249C</t>
  </si>
  <si>
    <t xml:space="preserve">GO:0042144</t>
  </si>
  <si>
    <t xml:space="preserve">vacuole fusion, non-autophagic</t>
  </si>
  <si>
    <t xml:space="preserve">YDR135C,YGR209C,YHR138C,YNL015W,YLL015W,YPR194C,YDR229W,YDR080W,YPL045W,YDL077C,YBR080C,YLR148W,YJL012C,YMR165C,YLR043C,YLR396C,YDR089W,YBR109C,YER072W,YEL013W,YFL004W,YBL050W,YGL212W,YMR231W,YKL196C,YOR068C,YPL019C,YOR106W,YDR126W,YNL326C,YMR197C,YLR093C,YAL040C,YOL001W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</si>
  <si>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</si>
  <si>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GO:0010508</t>
  </si>
  <si>
    <t xml:space="preserve">positive regulation of autophagy</t>
  </si>
  <si>
    <t xml:space="preserve">YFL033C,YJR138W,YHL023C,YPR025C,YDL108W,YEL062W,YDR074W,YML010W</t>
  </si>
  <si>
    <t xml:space="preserve">YDL108W,YDR074W,YEL062W,YFL033C,YHL023C,YJR138W,YML010W,YPR025C</t>
  </si>
  <si>
    <t xml:space="preserve">GO:0006665</t>
  </si>
  <si>
    <t xml:space="preserve">sphingolipid metabolic process</t>
  </si>
  <si>
    <t xml:space="preserve">YMR160W,YLR260W,YMR110C,YPL006W,YER019W,YPL087W,YPL145C,YDR367W,YDR062W,YDR294C,YER005W,YMR296C,YBR265W,YBR183W,YOR171C,YHL003C,YKL008C,YLR242C,YKL004W,YKR053C</t>
  </si>
  <si>
    <t xml:space="preserve">YBR183W,YBR265W,YDR062W,YDR294C,YDR367W,YER005W,YER019W,YHL003C,YKL004W,YKL008C,YKR053C,YLR242C,YLR260W,YMR110C,YMR160W,YMR296C,YOR171C,YPL006W,YPL087W,YPL145C</t>
  </si>
  <si>
    <t xml:space="preserve">GO:0009272</t>
  </si>
  <si>
    <t xml:space="preserve">fungal-type cell wall biogenesis</t>
  </si>
  <si>
    <t xml:space="preserve">YGL027C,YMR238W,YOR365C,YPL221W,YKL046C,YAL053W,YNL294C,YGL139W,YHR101C,YHR030C,YHL027W,YMR200W,YIL119C,YKR042W</t>
  </si>
  <si>
    <t xml:space="preserve">YAL053W,YGL027C,YGL139W,YHL027W,YHR030C,YHR101C,YIL119C,YKL046C,YKR042W,YMR200W,YMR238W,YNL294C,YOR365C,YPL221W</t>
  </si>
  <si>
    <t xml:space="preserve">GO:0051598</t>
  </si>
  <si>
    <t xml:space="preserve">meiotic recombination checkpoint signaling</t>
  </si>
  <si>
    <t xml:space="preserve">YNL201C,YDR075W,YPL194W,YML074C,YBR186W,YDR440W,YOR351C,YIL072W,YLR263W,YPL153C</t>
  </si>
  <si>
    <t xml:space="preserve">YBR186W,YDR075W,YDR440W,YIL072W,YLR263W,YML074C,YNL201C,YOR351C,YPL153C,YPL194W</t>
  </si>
  <si>
    <t xml:space="preserve">GO:0006486</t>
  </si>
  <si>
    <t xml:space="preserve">protein glycosylation</t>
  </si>
  <si>
    <t xml:space="preserve">YER001W,YER003C,YJR131W,YBR110W,YOR336W,YGR199W,YPR183W,YJR061W,YNR030W,YIL014W,YEL042W,YGL065C,YJL139C,YGL022W,YAL023C,YGR036C,YOR002W,YMR149W,YJL002C,YBL082C,YEL002C,YHR204W,YMR101C,YKR061W,YNR059W,YDL193W,YJL183W,YNL048W,YPL227C,YGR227W,YER005W,YDR414C,YBR015C,YJL186W,YGL257C,YOR067C,YBR243C,YGL226C-A,YKL201C,YDL093W,YBR199W,YBR205W,YPL053C,YOR085W,YBR002C,YNL219C,YBR162W-A,YDL232W,YPL050C,YIL049W,YIL085C,YDR483W,YOR099W,YDL055C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</si>
  <si>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</si>
  <si>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GO:0045116</t>
  </si>
  <si>
    <t xml:space="preserve">protein neddylation</t>
  </si>
  <si>
    <t xml:space="preserve">YDR139C,YPR066W,YLR128W,YLR306W,YDR328C,YPL003W</t>
  </si>
  <si>
    <t xml:space="preserve">YDR139C,YDR328C,YLR128W,YLR306W,YPL003W,YPR066W</t>
  </si>
  <si>
    <t xml:space="preserve">GO:0006886</t>
  </si>
  <si>
    <t xml:space="preserve">intracellular protein transport</t>
  </si>
  <si>
    <t xml:space="preserve">YDL195W,YDR358W,YGR142W,YGR082W,YMR040W,YPR158W,YDL192W,YAR002C-A,YDL072C,YER110C,YLR039C,YIL022W,YDR468C,YLR347C,YCR032W,YOL018C,YNL121C,YER166W,YGL206C,YOL062C,YDR080W,YPL045W,YNL287W,YBL037W,YJL024C,YLR119W,YHR108W,YDR164C,YJL154C,YHL019C,YCL008C,YLR148W,YDR238C,YHR012W,YJR058C,YPL051W,YGL137W,YMR183C,YLR396C,YOR036W,YER157W,YKL065C,YDL058W,YDR395W,YJL053W,YAL014C,YDL145C,YOR016C,YBR164C,YOR132W,YAL007C,YGL241W,YFL038C,YHR110W,YNR006W,YGL200C,YGL233W,YDR189W,YMR162C,YHR035W,YLR170C,YOR094W,YNL304W,YBL050W,YAL026C,YLR262C,YHR098C,YPL195W,YBR288C,YGL212W,YMR231W,YKR014C,YGL002W,YMR067C,YAL002W,YCR094W,YNL049C,YIL109C,YKL135C,YML012W,YGL095C,YOR160W,YBR264C,YGR167W,YPL010W,YOR106W,YPR181C,YPL232W,YPL065W,YPL218W,YGL238W,YLR026C,YDL137W,YDL018C,YPL125W,YGR218W,YMR197C,YPR029C,YJR132W,YHL002W,YDR086C,YPL259C,YJR005W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</si>
  <si>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</si>
  <si>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GO:0031321</t>
  </si>
  <si>
    <t xml:space="preserve">ascospore-type prospore assembly</t>
  </si>
  <si>
    <t xml:space="preserve">YFL005W,YKR031C,YDR208W,YMR183C,YMR017W,YPL232W</t>
  </si>
  <si>
    <t xml:space="preserve">YDR208W,YFL005W,YKR031C,YMR017W,YMR183C,YPL232W</t>
  </si>
  <si>
    <t xml:space="preserve">GO:0015761</t>
  </si>
  <si>
    <t xml:space="preserve">mannose transmembrane transport</t>
  </si>
  <si>
    <t xml:space="preserve">YFL011W,YHR096C,YJR158W,YJL219W,YDR345C,YDR343C,YDL194W,YJL214W,YHR094C,YHR092C,YMR011W</t>
  </si>
  <si>
    <t xml:space="preserve">YDL194W,YDR343C,YDR345C,YEL069C,YFL011W,YHR092C,YHR094C,YHR096C,YJL214W,YJL219W,YJR158W,YMR011W</t>
  </si>
  <si>
    <t xml:space="preserve">GO:0009451</t>
  </si>
  <si>
    <t xml:space="preserve">RNA modification</t>
  </si>
  <si>
    <t xml:space="preserve">YLR175W,YOL066C,YOR243C,YNL292W,YDL036C,YLR165C,YFL001W,YPL212C</t>
  </si>
  <si>
    <t xml:space="preserve">YDL036C,YFL001W,YLR165C,YLR175W,YNL292W,YOL066C,YOR243C,YPL212C</t>
  </si>
  <si>
    <t xml:space="preserve">GO:0015914</t>
  </si>
  <si>
    <t xml:space="preserve">phospholipid transport</t>
  </si>
  <si>
    <t xml:space="preserve">YLL006W,YKL053C-A,YAL010C,YJL145W,YLR168C,YER166W,YOL009C,YPR091C,YMR079W,YMR060C,YLR380W,YGL219C,YNL264C,YAL026C,YNL231C,YIL048W,YLR087C,YLR193C,YDR093W,YDR185C</t>
  </si>
  <si>
    <t xml:space="preserve">YAL010C,YAL026C,YDR093W,YDR185C,YER166W,YGL219C,YIL048W,YJL145W,YKL053C-A,YLL006W,YLR087C,YLR168C,YLR193C,YLR380W,YMR060C,YMR079W,YNL231C,YNL264C,YOL009C,YPR091C</t>
  </si>
  <si>
    <t xml:space="preserve">GO:1990116</t>
  </si>
  <si>
    <t xml:space="preserve">ribosome-associated ubiquitin-dependent protein catabolic process</t>
  </si>
  <si>
    <t xml:space="preserve">YDL126C,YGR048W,YMR247C,YBR170C,YGR184C,YPL009C,YKR023W,YDR333C</t>
  </si>
  <si>
    <t xml:space="preserve">YBR170C,YDL126C,YDR333C,YGR048W,YGR184C,YKR023W,YMR247C,YPL009C</t>
  </si>
  <si>
    <t xml:space="preserve">GO:0006474</t>
  </si>
  <si>
    <t xml:space="preserve">N-terminal protein amino acid acetylation</t>
  </si>
  <si>
    <t xml:space="preserve">YCR020C-A,YHR013C,YPR051W,YDL040C,YEL053C,YOR253W</t>
  </si>
  <si>
    <t xml:space="preserve">YCR020C-A,YDL040C,YEL053C,YHR013C,YOR253W,YPR051W</t>
  </si>
  <si>
    <t xml:space="preserve">GO:0006414</t>
  </si>
  <si>
    <t xml:space="preserve">translational elongation</t>
  </si>
  <si>
    <t xml:space="preserve">YNL014W,YAL003W,YGR201C,YOR133W,YDL130W,YOR187W,YOL039W,YLR249W,YKL081W,YLR069C,YLR150W,YKR084C,YPL048W,YGL031C,YGR148C,YDR382W,YOR076C,YJR047C,YDL081C,YEL034W,YPR080W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</si>
  <si>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</si>
  <si>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GO:0043488</t>
  </si>
  <si>
    <t xml:space="preserve">regulation of mRNA stability</t>
  </si>
  <si>
    <t xml:space="preserve">YNL016W,YOR359W,YGL107C,YDR374C,YGL122C</t>
  </si>
  <si>
    <t xml:space="preserve">YDR374C,YGL107C,YGL122C,YNL016W,YOR359W</t>
  </si>
  <si>
    <t xml:space="preserve">GO:0030433</t>
  </si>
  <si>
    <t xml:space="preserve">ubiquitin-dependent ERAD pathway</t>
  </si>
  <si>
    <t xml:space="preserve">YML013W,YJL034W,YNL064C,YOL082W,YDL126C,YJR131W,YML029W,YFL044C,YCL047C,YBR201W,YDR177W,YFL025C,YGR048W,YDL190C,YLR207W,YIL005W,YIL030C,YGL141W,YDL091C,YMR214W,YOL013C,YAL058W,YLR104W,YGR184C,YPR131C,YLR378C,YMR184W,YMR161W,YHL030W,YMR067C,YBL058W,YCL052C,YMR264W,YDR049W,YDR057W,YGL058W,YJL073W,YEL037C,YOR259C,YBR273C,YMR276W,YLR208W,YER100W,YMR022W,YJL048C,YDR411C,YLR057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</si>
  <si>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</si>
  <si>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GO:0000470</t>
  </si>
  <si>
    <t xml:space="preserve">maturation of LSU-rRNA</t>
  </si>
  <si>
    <t xml:space="preserve">YPL198W,YHL033C,YER126C,YNL061W,YKR063C,YLL045C,YEL026W,YGL076C,YNL069C,YDL208W,YKR081C,YFL002C,YHR052W,YIL133C,YHL025W,YPL220W,YPR143W,YHR088W,YKR060W,YNR046W,YPR016C,YAL025C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</si>
  <si>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</si>
  <si>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GO:0009231</t>
  </si>
  <si>
    <t xml:space="preserve">riboflavin biosynthetic process</t>
  </si>
  <si>
    <t xml:space="preserve">YDR236C,YOL066C,YOL143C,YDR487C,YBR153W,YBR256C,YBL033C</t>
  </si>
  <si>
    <t xml:space="preserve">YBL033C,YBR153W,YBR256C,YDR236C,YDR487C,YOL066C,YOL143C</t>
  </si>
  <si>
    <t xml:space="preserve">GO:0045143</t>
  </si>
  <si>
    <t xml:space="preserve">homologous chromosome segregation</t>
  </si>
  <si>
    <t xml:space="preserve">YCR086W,YML124C,YER106W,YGL190C,YPL209C,YDR439W,YML085C</t>
  </si>
  <si>
    <t xml:space="preserve">YCR086W,YDR439W,YER106W,YGL190C,YML085C,YML124C,YPL209C</t>
  </si>
  <si>
    <t xml:space="preserve">GO:0031503</t>
  </si>
  <si>
    <t xml:space="preserve">protein-containing complex localization</t>
  </si>
  <si>
    <t xml:space="preserve">YOL082W,YOL083W,YPR049C,YBL078C,YOR115C,YBR164C,YJR091C,YOR229W,YMR111C,YDL017W,YLR262C,YPR109W,YBL010C</t>
  </si>
  <si>
    <t xml:space="preserve">YBL010C,YBL078C,YBR164C,YDL017W,YJR091C,YLR262C,YMR111C,YOL082W,YOL083W,YOR115C,YOR229W,YPR049C,YPR109W</t>
  </si>
  <si>
    <t xml:space="preserve">GO:0070574</t>
  </si>
  <si>
    <t xml:space="preserve">cadmium ion transmembrane transport</t>
  </si>
  <si>
    <t xml:space="preserve">YDR135C,YOL122C,YLL015W,YHR050W,YLR034C,YGR281W,YBR295W</t>
  </si>
  <si>
    <t xml:space="preserve">YBR295W,YDR135C,YGR281W,YHR050W,YLL015W,YLR034C,YOL122C</t>
  </si>
  <si>
    <t xml:space="preserve">GO:0016070</t>
  </si>
  <si>
    <t xml:space="preserve">RNA metabolic process</t>
  </si>
  <si>
    <t xml:space="preserve">YPL123C,YHR087W,YHR121W,YOR179C,YGL064C,YLR277C,YDR370C,YGL246C,YMR125W,YCL055W</t>
  </si>
  <si>
    <t xml:space="preserve">YCL055W,YDR370C,YGL064C,YGL246C,YHR087W,YHR121W,YLR277C,YMR125W,YOR179C,YPL123C</t>
  </si>
  <si>
    <t xml:space="preserve">GO:0035621</t>
  </si>
  <si>
    <t xml:space="preserve">ER to Golgi ceramide transport</t>
  </si>
  <si>
    <t xml:space="preserve">YOR086C,YML072C,YPL145C,YPR091C,YDL019C,YHR073W,YLR242C,YNL087W</t>
  </si>
  <si>
    <t xml:space="preserve">YDL019C,YHR073W,YLR242C,YML072C,YNL087W,YOR086C,YPL145C,YPR091C</t>
  </si>
  <si>
    <t xml:space="preserve">GO:0015677</t>
  </si>
  <si>
    <t xml:space="preserve">copper ion import</t>
  </si>
  <si>
    <t xml:space="preserve">YLR411W,YMR319C,YOR384W,YOL152W,YHR175W,YLR214W,YLL051C,YPR124W,YNR060W,YKL220C,YOR381W</t>
  </si>
  <si>
    <t xml:space="preserve">YHR175W,YKL220C,YLL051C,YLR214W,YLR411W,YMR319C,YNR060W,YOL152W,YOR381W,YOR384W,YPR124W</t>
  </si>
  <si>
    <t xml:space="preserve">GO:0000955</t>
  </si>
  <si>
    <t xml:space="preserve">amino acid catabolic process via Ehrlich pathway</t>
  </si>
  <si>
    <t xml:space="preserve">YGR087C,YLR044C,YDL080C,YDR380W,YLR134W</t>
  </si>
  <si>
    <t xml:space="preserve">YDL080C,YDR380W,YGR087C,YLR044C,YLR134W</t>
  </si>
  <si>
    <t xml:space="preserve">GO:0006488</t>
  </si>
  <si>
    <t xml:space="preserve">dolichol-linked oligosaccharide biosynthetic process</t>
  </si>
  <si>
    <t xml:space="preserve">YGL047W,YPR183W,YNR030W,YBL020W,YJL002C,YGR227W,YBR243C,YNL219C,YIL049W,YBR070C</t>
  </si>
  <si>
    <t xml:space="preserve">YBL020W,YBR070C,YBR243C,YGL047W,YGR227W,YIL049W,YJL002C,YNL219C,YNR030W,YPR183W</t>
  </si>
  <si>
    <t xml:space="preserve">GO:0090503</t>
  </si>
  <si>
    <t xml:space="preserve">RNA phosphodiester bond hydrolysis, exonucleolytic</t>
  </si>
  <si>
    <t xml:space="preserve">YML118W,YLR132C,YGL094C,YPL029W,YLR277C,YGL173C,YDR293C,YOL042W,YMR287C,YAL021C,YMR285C</t>
  </si>
  <si>
    <t xml:space="preserve">YAL021C,YDR293C,YGL094C,YGL173C,YLR132C,YLR277C,YML118W,YMR285C,YMR287C,YOL042W,YPL029W</t>
  </si>
  <si>
    <t xml:space="preserve">GO:0009267</t>
  </si>
  <si>
    <t xml:space="preserve">cellular response to starvation</t>
  </si>
  <si>
    <t xml:space="preserve">YML121W,YOR173W,YDR080W,YLR270W,YKL100C,YDR294C,YJL083W,YJL103C,YGR163W,YKR019C,YHR186C,YBR239C</t>
  </si>
  <si>
    <t xml:space="preserve">YBR239C,YDR080W,YDR294C,YGR163W,YHR186C,YJL083W,YJL103C,YKL100C,YKR019C,YLR270W,YML121W,YOL052C-A,YOR173W</t>
  </si>
  <si>
    <t xml:space="preserve">GO:0045324</t>
  </si>
  <si>
    <t xml:space="preserve">late endosome to vacuole transport</t>
  </si>
  <si>
    <t xml:space="preserve">YBR097W,YLL040C,YKL002W,YPL045W,YCL008C,YHR001W,YFR021W,YLR148W,YDR486C,YLR181C,YKR035W-A,YNR006W,YMR077C,YKL041W,YJL049W,YMR231W,YPL120W,YLR025W,YPR173C,YLR360W,YHL002W</t>
  </si>
  <si>
    <t xml:space="preserve">YBR097W,YCL008C,YDR486C,YFR021W,YHL002W,YHR001W,YJL049W,YKL002W,YKL041W,YKR035W-A,YLL040C,YLR025W,YLR148W,YLR181C,YLR360W,YMR077C,YMR231W,YNR006W,YPL045W,YPL120W,YPR173C</t>
  </si>
  <si>
    <t xml:space="preserve">GO:0005991</t>
  </si>
  <si>
    <t xml:space="preserve">trehalose metabolic process</t>
  </si>
  <si>
    <t xml:space="preserve">YDR001C,YMR261C,YML100W,YDR074W,YBR001C</t>
  </si>
  <si>
    <t xml:space="preserve">YBR001C,YDR001C,YDR074W,YML100W,YMR261C</t>
  </si>
  <si>
    <t xml:space="preserve">GO:0031397</t>
  </si>
  <si>
    <t xml:space="preserve">negative regulation of protein ubiquitination</t>
  </si>
  <si>
    <t xml:space="preserve">YER177W,YDR099W,YIR025W,YOL025W,YJR141W,YPL267W,YDR409W</t>
  </si>
  <si>
    <t xml:space="preserve">YBR296C-A,YDR099W,YDR409W,YER177W,YIR025W,YJR141W,YOL025W,YPL267W</t>
  </si>
  <si>
    <t xml:space="preserve">GO:0044718</t>
  </si>
  <si>
    <t xml:space="preserve">siderophore transmembrane transport</t>
  </si>
  <si>
    <t xml:space="preserve">YHL040C,YOL158C,YEL065W,YKR106W,YHL047C</t>
  </si>
  <si>
    <t xml:space="preserve">YCL073C,YEL065W,YHL040C,YHL047C,YKR106W,YOL158C</t>
  </si>
  <si>
    <t xml:space="preserve">GO:0044205</t>
  </si>
  <si>
    <t xml:space="preserve">'de novo' UMP biosynthetic process</t>
  </si>
  <si>
    <t xml:space="preserve">YKL216W,YLR420W,YML106W,YJL130C,YEL021W</t>
  </si>
  <si>
    <t xml:space="preserve">YEL021W,YJL130C,YKL216W,YLR420W,YML106W</t>
  </si>
  <si>
    <t xml:space="preserve">GO:0070651</t>
  </si>
  <si>
    <t xml:space="preserve">nonfunctional rRNA decay</t>
  </si>
  <si>
    <t xml:space="preserve">YPR164W,YDL126C,YHR069C,YGR095C,YNL178W,YGR048W,YMR116C,YBR170C,YJL047C,YGL173C,YKR084C,YDL007W,YOL063C,YDL111C,YCR035C,YNL001W,YGR195W,YOL021C,YOL142W,YGR158C,YGL048C,YDR280W,YOR076C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</si>
  <si>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</si>
  <si>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GO:0032527</t>
  </si>
  <si>
    <t xml:space="preserve">protein exit from endoplasmic reticulum</t>
  </si>
  <si>
    <t xml:space="preserve">YOL018C,YAL023C,YDL095W,YDL065C,YLR208W</t>
  </si>
  <si>
    <t xml:space="preserve">YAL023C,YDL065C,YDL095W,YLR208W,YOL018C</t>
  </si>
  <si>
    <t xml:space="preserve">GO:0016192</t>
  </si>
  <si>
    <t xml:space="preserve">vesicle-mediated transport</t>
  </si>
  <si>
    <t xml:space="preserve">YDL195W,YDR358W,YHL031C,YMR040W,YMR071C,YCR034W,YML067C,YDL192W,YDR100W,YGL051W,YAR002C-A,YMR292W,YDL072C,YDR388W,YPL249C,YFR051C,YDR468C,YIL076W,YAL030W,YFL027C,YGL020C,YDR472W,YOL018C,YGL124C,YDR084C,YGL206C,YER143W,YLR309C,YGR172C,YOL062C,YDR080W,YDL077C,YNL287W,YBL037W,YJL024C,YBR254C,YHR108W,YKR068C,YBR080C,YPR028W,YDR164C,YDL100C,YER083C,YOR326W,YHL019C,YML077W,YLR148W,YDR238C,YOR216C,YJR058C,YIL064W,YKR088C,YLR440C,YNR026C,YGL137W,YMR183C,YLR396C,YBL040C,YOR036W,YCR067C,YOR115C,YDR003W,YKL065C,YDL058W,YBR005W,YDL099W,YAL014C,YDL145C,YML001W,YOR016C,YBR164C,YAL042W,YOR311C,YAL007C,YGR009C,YOR164C,YFL038C,YHR110W,YNR006W,YGL200C,YKL006C-A,YDR189W,YOR070C,YLR170C,YGR261C,YOR094W,YFR043C,YBL050W,YOR075W,YER031C,YPL195W,YBR288C,YMR017W,YBR131W,YGL212W,YDL234C,YMR231W,YGL053W,YDR495C,YGL002W,YER136W,YOR327C,YNL263C,YAL002W,YNL049C,YDR517W,YIL109C,YDR246W,YKL196C,YKL135C,YML012W,YGL095C,YDR498C,YER123W,YBR210W,YGR167W,YPL010W,YOR106W,YPL085W,YNL258C,YLR078C,YPR181C,YPR095C,YPL232W,YPL218W,YML097C,YIL004C,YAR033W,YOR370C,YLR026C,YDL137W,YLR208W,YDL018C,YAL024C,YMR197C,YDR299W,YGL145W,YLR093C,YKR030W,YHL002W,YPL259C,YKL124W,YMR192W,YGL210W,YBL102W,YJR005W,YAR031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</si>
  <si>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</si>
  <si>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GO:0097745</t>
  </si>
  <si>
    <t xml:space="preserve">mitochondrial tRNA 5'-end processing</t>
  </si>
  <si>
    <t xml:space="preserve">YPR116W,YML091C,YDR065W,YLR091W,YJL023C</t>
  </si>
  <si>
    <t xml:space="preserve">YDR065W,YJL023C,YLR091W,YML091C,YPR116W</t>
  </si>
  <si>
    <t xml:space="preserve">GO:0006790</t>
  </si>
  <si>
    <t xml:space="preserve">sulfur compound metabolic process</t>
  </si>
  <si>
    <t xml:space="preserve">YJR010W,YHR112C,YOL064C,YJR130C,YLL058W,YML082W,YFR055W</t>
  </si>
  <si>
    <t xml:space="preserve">YFR055W,YHR112C,YJR010W,YJR130C,YLL058W,YML082W,YOL064C</t>
  </si>
  <si>
    <t xml:space="preserve">GO:0051604</t>
  </si>
  <si>
    <t xml:space="preserve">protein maturation</t>
  </si>
  <si>
    <t xml:space="preserve">YBR106W,YLR259C,YKL077W,YLR087C,YPR024W</t>
  </si>
  <si>
    <t xml:space="preserve">YBR106W,YKL077W,YLR087C,YLR259C,YPR024W</t>
  </si>
  <si>
    <t xml:space="preserve">GO:0034221</t>
  </si>
  <si>
    <t xml:space="preserve">fungal-type cell wall chitin biosynthetic process</t>
  </si>
  <si>
    <t xml:space="preserve">YMR084W,YER177W,YMR085W,YEL004W,YEL058W,YOR299W,YJL099W,YKR027W,YMR237W,YBL061C,YBR023C,YKL104C,YHR142W</t>
  </si>
  <si>
    <t xml:space="preserve">YBL061C,YBR023C,YEL004W,YEL058W,YER177W,YHR142W,YJL099W,YKL104C,YKR027W,YMR084W,YMR085W,YMR237W,YOR299W</t>
  </si>
  <si>
    <t xml:space="preserve">GO:0006892</t>
  </si>
  <si>
    <t xml:space="preserve">post-Golgi vesicle-mediated transport</t>
  </si>
  <si>
    <t xml:space="preserve">YLR372W,YPL145C,YLR114C,YMR162C,YAL026C,YPR017C</t>
  </si>
  <si>
    <t xml:space="preserve">YAL026C,YLR114C,YLR372W,YMR162C,YPL145C,YPR017C</t>
  </si>
  <si>
    <t xml:space="preserve">GO:1904263</t>
  </si>
  <si>
    <t xml:space="preserve">positive regulation of TORC1 signaling</t>
  </si>
  <si>
    <t xml:space="preserve">YML121W,YBL104C,YDL077C,YDR128W,YGL100W,YGR057C,YGR163W,YOL138C,YGL023C,YLR208W</t>
  </si>
  <si>
    <t xml:space="preserve">YBL104C,YDL077C,YDR128W,YGL023C,YGL100W,YGR057C,YGR163W,YLR208W,YML121W,YOL138C</t>
  </si>
  <si>
    <t xml:space="preserve">GO:0032509</t>
  </si>
  <si>
    <t xml:space="preserve">endosome transport via multivesicular body sorting pathway</t>
  </si>
  <si>
    <t xml:space="preserve">YKL002W,YLR119W,YKR035W-A,YLR417W,YKL041W,YGR206W,YJL151C</t>
  </si>
  <si>
    <t xml:space="preserve">YGR206W,YJL151C,YKL002W,YKL041W,YKR035W-A,YLR119W,YLR417W</t>
  </si>
  <si>
    <t xml:space="preserve">GO:0045053</t>
  </si>
  <si>
    <t xml:space="preserve">protein retention in Golgi apparatus</t>
  </si>
  <si>
    <t xml:space="preserve">YBR097W,YLL040C,YKL002W,YJL154C,YER151C,YJL053W,YLR417W,YNR006W,YKR001C,YKR078W,YOR069W,YHR181W,YNR051C,YDR372C,YPR173C</t>
  </si>
  <si>
    <t xml:space="preserve">YBR097W,YDR372C,YER151C,YHR181W,YJL053W,YJL154C,YKL002W,YKR001C,YKR078W,YLL040C,YLR417W,YNR006W,YNR051C,YOR069W,YPR173C</t>
  </si>
  <si>
    <t xml:space="preserve">GO:0006273</t>
  </si>
  <si>
    <t xml:space="preserve">lagging strand elongation</t>
  </si>
  <si>
    <t xml:space="preserve">YKL045W,YNL102W,YDL164C,YHR164C,YIR008C,YBR088C,YJR006W,YJR043C</t>
  </si>
  <si>
    <t xml:space="preserve">YBR088C,YDL164C,YHR164C,YIR008C,YJR006W,YJR043C,YKL045W,YNL102W</t>
  </si>
  <si>
    <t xml:space="preserve">GO:0006879</t>
  </si>
  <si>
    <t xml:space="preserve">cellular iron ion homeostasis</t>
  </si>
  <si>
    <t xml:space="preserve">YHL040C,YLR136C,YDL198C,YDR270W,YDR098C,YGL018C,YOR226C,YDR376W,YGR257C,YCL017C,YDR151C,YKL134C,YOR384W,YMR301C,YJR049C,YOL158C,YEL065W,YJR040W,YGL220W,YLR369W,YMR134W,YLR214W,YLL051C,YGL166W,YNR060W,YPL135W,YNL259C,YER174C,YKR106W,YMR021C,YPL224C,YLR034C,YLR220W,YKL220C,YDL120W,YOR381W,YEL027W,YPR008W,YHL047C,YGR029W,YPL202C,YMR177W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</si>
  <si>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</si>
  <si>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GO:0006513</t>
  </si>
  <si>
    <t xml:space="preserve">protein monoubiquitination</t>
  </si>
  <si>
    <t xml:space="preserve">YNR069C,YMR026C,YGR133W,YBR082C,YOR339C,YMR275C,YGR184C,YJR141W,YCR066W,YML111W,YER100W,YER125W</t>
  </si>
  <si>
    <t xml:space="preserve">YBR082C,YCR066W,YER100W,YER125W,YGR133W,YGR184C,YJR141W,YML111W,YMR026C,YMR275C,YNR069C,YOR339C</t>
  </si>
  <si>
    <t xml:space="preserve">GO:0008272</t>
  </si>
  <si>
    <t xml:space="preserve">sulfate transport</t>
  </si>
  <si>
    <t xml:space="preserve">YLR092W,YKL120W,YBR294W,YIL166C,YPR003C,YLR348C</t>
  </si>
  <si>
    <t xml:space="preserve">YBR294W,YIL166C,YKL120W,YLR092W,YLR348C,YPR003C</t>
  </si>
  <si>
    <t xml:space="preserve">GO:0016226</t>
  </si>
  <si>
    <t xml:space="preserve">iron-sulfur cluster assembly</t>
  </si>
  <si>
    <t xml:space="preserve">YPL252C,YOR226C,YJR122W,YCL017C,YKL192C,YMR301C,YHR122W,YNL240C,YDR267C,YPR067W,YLR369W,YIL128W,YPR048W,YPL135W,YER048W-A,YKR071C,YIL003W,YKL040C,YDL120W,YPL188W,YLL027W,YGL091C</t>
  </si>
  <si>
    <t xml:space="preserve">YCL017C,YDL120W,YDR267C,YER048W-A,YGL091C,YHR122W,YIL003W,YIL128W,YJR122W,YKL040C,YKL192C,YKR071C,YLL027W,YLR369W,YMR301C,YNL240C,YOR226C,YPL135W,YPL188W,YPL252C,YPR048W,YPR067W</t>
  </si>
  <si>
    <t xml:space="preserve">GO:0034982</t>
  </si>
  <si>
    <t xml:space="preserve">mitochondrial protein processing</t>
  </si>
  <si>
    <t xml:space="preserve">YML013W,YNR020C,YMR089C,YDR430C,YLR389C,YER017C,YKR087C</t>
  </si>
  <si>
    <t xml:space="preserve">YDR430C,YER017C,YKR087C,YLR389C,YML013W,YMR089C,YNR020C</t>
  </si>
  <si>
    <t xml:space="preserve">GO:0015793</t>
  </si>
  <si>
    <t xml:space="preserve">glycerol transmembrane transport</t>
  </si>
  <si>
    <t xml:space="preserve">YGL084C,YFL054C,YDR536W,YPL189W,YLL043W</t>
  </si>
  <si>
    <t xml:space="preserve">YDR536W,YFL054C,YGL084C,YLL043W,YPL189W</t>
  </si>
  <si>
    <t xml:space="preserve">GO:0045041</t>
  </si>
  <si>
    <t xml:space="preserve">protein import into mitochondrial intermembrane space</t>
  </si>
  <si>
    <t xml:space="preserve">YOR020C,YKL195W,YKL084W,YLR259C,YBR044C,YKR016W,YPR024W,YGR029W</t>
  </si>
  <si>
    <t xml:space="preserve">YBR044C,YGR029W,YKL084W,YKL195W,YKR016W,YLR259C,YOR020C,YPR024W</t>
  </si>
  <si>
    <t xml:space="preserve">GO:0000725</t>
  </si>
  <si>
    <t xml:space="preserve">recombinational repair</t>
  </si>
  <si>
    <t xml:space="preserve">YPR164W,YJR144W,YPL194W,YLR376C,YIR002C,YDR440W,YDR078C,YJL092W,YOL034W,YDR113C,YHL006C,YLR320W,YOL095C,YIL132C,YJL090C</t>
  </si>
  <si>
    <t xml:space="preserve">YDR078C,YDR113C,YDR440W,YHL006C,YIL132C,YIR002C,YJL090C,YJL092W,YJR144W,YLR320W,YLR376C,YOL034W,YOL095C,YPL194W,YPR164W</t>
  </si>
  <si>
    <t xml:space="preserve">GO:0009082</t>
  </si>
  <si>
    <t xml:space="preserve">branched-chain amino acid biosynthetic process</t>
  </si>
  <si>
    <t xml:space="preserve">YCL018W,YJR016C,YMR108W,YHR208W,YGL009C,YER086W,YLR451W,YCL009C,YNL104C,YJR139C,YLR355C,YJR148W,YOR108W</t>
  </si>
  <si>
    <t xml:space="preserve">YCL009C,YCL018W,YER086W,YGL009C,YHR208W,YJR016C,YJR139C,YJR148W,YLR355C,YLR451W,YMR108W,YNL104C,YOR108W</t>
  </si>
  <si>
    <t xml:space="preserve">GO:0006657</t>
  </si>
  <si>
    <t xml:space="preserve">CDP-choline pathway</t>
  </si>
  <si>
    <t xml:space="preserve">YLR133W,YNL130C,YDR147W,YGR202C,YHR123W</t>
  </si>
  <si>
    <t xml:space="preserve">YDR147W,YGR202C,YHR123W,YLR133W,YNL130C</t>
  </si>
  <si>
    <t xml:space="preserve">GO:0006259</t>
  </si>
  <si>
    <t xml:space="preserve">DNA metabolic process</t>
  </si>
  <si>
    <t xml:space="preserve">YDR097C,YNL088W,YIR021W,YHR120W,YOL090W,YHL022C,YKR056W,YCR014C,YHR164C,YFL003C,YDL154W,YKL011C,YJR006W,YLR135W,YCR092C</t>
  </si>
  <si>
    <t xml:space="preserve">YCR014C,YCR092C,YDL154W,YDR097C,YFL003C,YHL022C,YHR120W,YHR164C,YIR021W,YJR006W,YKL011C,YKR056W,YLR135W,YNL088W,YOL090W</t>
  </si>
  <si>
    <t xml:space="preserve">GO:0030011</t>
  </si>
  <si>
    <t xml:space="preserve">maintenance of cell polarity</t>
  </si>
  <si>
    <t xml:space="preserve">YKR003W,YPL145C,YAR042W,YHR001W,YDL019C,YKR055W,YHR073W,YHR107C,YKR090W,YOR237W</t>
  </si>
  <si>
    <t xml:space="preserve">YAR042W,YDL019C,YHR001W,YHR073W,YHR107C,YKR003W,YKR055W,YKR090W,YOR237W,YPL145C</t>
  </si>
  <si>
    <t xml:space="preserve">GO:0061817</t>
  </si>
  <si>
    <t xml:space="preserve">endoplasmic reticulum-plasma membrane tethering</t>
  </si>
  <si>
    <t xml:space="preserve">YOR086C,YML072C,YBL091C-A,YER120W,YNL087W</t>
  </si>
  <si>
    <t xml:space="preserve">YBL091C-A,YER120W,YML072C,YNL087W,YOR086C</t>
  </si>
  <si>
    <t xml:space="preserve">GO:0030003</t>
  </si>
  <si>
    <t xml:space="preserve">cellular cation homeostasis</t>
  </si>
  <si>
    <t xml:space="preserve">YOR153W,YMR105C,YCR008W,YKL168C,YLR126C,YOR087W,YOR054C,YDR011W,YDR456W,YLR047C,YMR243C,YMR216C,YLR138W,YPL224C,YJL165C,YBR295W,YOR316C,YDR205W,YDR184C,YMR177W,YOL001W</t>
  </si>
  <si>
    <t xml:space="preserve">YBR295W,YCR008W,YDR011W,YDR184C,YDR205W,YDR456W,YJL165C,YKL168C,YLR047C,YLR126C,YLR138W,YMR105C,YMR177W,YMR216C,YMR243C,YOL001W,YOR054C,YOR087W,YOR153W,YOR316C,YPL224C</t>
  </si>
  <si>
    <t xml:space="preserve">GO:0010994</t>
  </si>
  <si>
    <t xml:space="preserve">free ubiquitin chain polymerization</t>
  </si>
  <si>
    <t xml:space="preserve">YDR092W,YGL087C,YKL010C,YGL141W,YLR032W,YER125W</t>
  </si>
  <si>
    <t xml:space="preserve">YDR092W,YER125W,YGL087C,YGL141W,YKL010C,YLR032W</t>
  </si>
  <si>
    <t xml:space="preserve">GO:0000712</t>
  </si>
  <si>
    <t xml:space="preserve">resolution of meiotic recombination intermediates</t>
  </si>
  <si>
    <t xml:space="preserve">YNL088W,YGL251C,YDR386W,YBR098W,YPL022W,YMR001C</t>
  </si>
  <si>
    <t xml:space="preserve">YBR098W,YDL160C-A,YDR386W,YGL251C,YMR001C,YNL088W,YOL086W-A,YPL022W</t>
  </si>
  <si>
    <t xml:space="preserve">GO:0007129</t>
  </si>
  <si>
    <t xml:space="preserve">homologous chromosome pairing at meiosis</t>
  </si>
  <si>
    <t xml:space="preserve">YPL200W,YGL251C,YOL104C,YGL033W,YDR285W,YMR076C,YIL072W,YGL249W,YGL183C,YJL019W,YLR394W</t>
  </si>
  <si>
    <t xml:space="preserve">YDR285W,YGL033W,YGL183C,YGL249W,YGL251C,YIL072W,YJL019W,YLR394W,YMR076C,YOL104C,YPL200W</t>
  </si>
  <si>
    <t xml:space="preserve">GO:0045332</t>
  </si>
  <si>
    <t xml:space="preserve">phospholipid translocation</t>
  </si>
  <si>
    <t xml:space="preserve">YKL053C-A,YCR091W,YNL323W,YNR048W,YER166W,YMR162C,YAL026C,YMR010W,YCR094W,YIL048W,YOR049C,YLR193C,YDR093W</t>
  </si>
  <si>
    <t xml:space="preserve">YAL026C,YCR091W,YCR094W,YDR093W,YER166W,YIL048W,YKL053C-A,YLR193C,YMR010W,YMR162C,YNL323W,YNR048W,YOR049C</t>
  </si>
  <si>
    <t xml:space="preserve">GO:0090501</t>
  </si>
  <si>
    <t xml:space="preserve">RNA phosphodiester bond hydrolysis</t>
  </si>
  <si>
    <t xml:space="preserve">YIR015W,YMR024W,YLR312W-A,YMR059W,YBR257W,YPL083C,YAL033W,YMR287C,YJL208C,YNL282W,YBR167C</t>
  </si>
  <si>
    <t xml:space="preserve">YAL033W,YBR167C,YBR257W,YIR015W,YJL208C,YLR312W-A,YMR024W,YMR059W,YMR287C,YNL282W,YPL083C</t>
  </si>
  <si>
    <t xml:space="preserve">GO:0044804</t>
  </si>
  <si>
    <t xml:space="preserve">autophagy of nucleus</t>
  </si>
  <si>
    <t xml:space="preserve">YPL149W,YDR174W,YFR021W,YNR007C,YNL330C,YOL004W,YPL100W,YBR217W,YGR223C,YLR272C,YLR312C</t>
  </si>
  <si>
    <t xml:space="preserve">YBR217W,YDR174W,YFR021W,YGR223C,YLR272C,YLR312C,YNL330C,YNR007C,YOL004W,YPL100W,YPL149W</t>
  </si>
  <si>
    <t xml:space="preserve">GO:0015918</t>
  </si>
  <si>
    <t xml:space="preserve">sterol transport</t>
  </si>
  <si>
    <t xml:space="preserve">YKR013W,YJR150C,YPL006W,YKR003W,YPL145C,YAR042W,YHR001W,YHR080C,YMR102C,YDL019C,YDR326C,YHR073W,YOR237W,YJR120W,YDL046W,YJL079C,YJL078C</t>
  </si>
  <si>
    <t xml:space="preserve">YAR042W,YDL019C,YDL046W,YDR326C,YHR001W,YHR073W,YHR080C,YJL078C,YJL079C,YJR120W,YJR150C,YKR003W,YKR013W,YMR102C,YOR237W,YPL006W,YPL145C</t>
  </si>
  <si>
    <t xml:space="preserve">GO:0051716</t>
  </si>
  <si>
    <t xml:space="preserve">cellular response to stimulus</t>
  </si>
  <si>
    <t xml:space="preserve">YOR386W,YFL033C,YIL147C,YHR206W,YLR006C</t>
  </si>
  <si>
    <t xml:space="preserve">YFL033C,YHR206W,YIL147C,YLR006C,YOR386W</t>
  </si>
  <si>
    <t xml:space="preserve">GO:0034517</t>
  </si>
  <si>
    <t xml:space="preserve">ribophagy</t>
  </si>
  <si>
    <t xml:space="preserve">YDL126C,YPR049C,YER151C,YDR300C,YEL013W,YKL213C,YNR051C,YER125W</t>
  </si>
  <si>
    <t xml:space="preserve">YDL126C,YDR300C,YEL013W,YER125W,YER151C,YKL213C,YNR051C,YPR049C</t>
  </si>
  <si>
    <t xml:space="preserve">GO:0060304</t>
  </si>
  <si>
    <t xml:space="preserve">regulation of phosphatidylinositol dephosphorylation</t>
  </si>
  <si>
    <t xml:space="preserve">YOR086C,YML072C,YBR086C,YBL091C-A,YER120W,YDR372C,YNL087W</t>
  </si>
  <si>
    <t xml:space="preserve">YBL091C-A,YBR086C,YDR372C,YER120W,YML072C,YNL087W,YOR086C</t>
  </si>
  <si>
    <t xml:space="preserve">GO:0000709</t>
  </si>
  <si>
    <t xml:space="preserve">meiotic joint molecule formation</t>
  </si>
  <si>
    <t xml:space="preserve">YHR079C-A,YER179W,YGL033W,YML032C,YER095W,YGL183C</t>
  </si>
  <si>
    <t xml:space="preserve">YER095W,YER179W,YGL033W,YGL183C,YHR079C-A,YML032C</t>
  </si>
  <si>
    <t xml:space="preserve">GO:0007029</t>
  </si>
  <si>
    <t xml:space="preserve">endoplasmic reticulum organization</t>
  </si>
  <si>
    <t xml:space="preserve">YDL195W,YOR165W,YPR028W,YMR293C,YAL011W,YOR227W</t>
  </si>
  <si>
    <t xml:space="preserve">YAL011W,YDL195W,YMR293C,YOR165W,YOR227W,YPR028W</t>
  </si>
  <si>
    <t xml:space="preserve">GO:1904659</t>
  </si>
  <si>
    <t xml:space="preserve">glucose transmembrane transport</t>
  </si>
  <si>
    <t xml:space="preserve">YFL011W,YHR096C,YJR158W,YJL219W,YDR345C,YDR343C,YLR081W,YJL214W,YHR094C,YDR342C,YDR277C,YHR092C</t>
  </si>
  <si>
    <t xml:space="preserve">YDL245C,YDR277C,YDR342C,YDR343C,YDR345C,YEL069C,YFL011W,YHR092C,YHR094C,YHR096C,YJL214W,YJL219W,YJR158W,YLR081W,YNR072W,YOL156W</t>
  </si>
  <si>
    <t xml:space="preserve">GO:0016485</t>
  </si>
  <si>
    <t xml:space="preserve">protein processing</t>
  </si>
  <si>
    <t xml:space="preserve">YHR028C,YOR275C,YOR030W,YMR154C,YLR120C,YJR117W,YDR430C,YNL238W,YJL156C,YCL052C,YER078C,YPR122W,YMR274C</t>
  </si>
  <si>
    <t xml:space="preserve">YCL052C,YDR430C,YER078C,YHR028C,YJL156C,YJR117W,YLR120C,YMR154C,YMR274C,YNL238W,YOR030W,YOR275C,YPR122W</t>
  </si>
  <si>
    <t xml:space="preserve">GO:0046854</t>
  </si>
  <si>
    <t xml:space="preserve">phosphatidylinositol phosphate biosynthetic process</t>
  </si>
  <si>
    <t xml:space="preserve">YOL064C,YFR019W,YLR305C,YLR240W,YDR208W,YKL203C,YHR046C,YNL267W,YDR017C,YDR173C,YJL100W</t>
  </si>
  <si>
    <t xml:space="preserve">YDR017C,YDR173C,YDR208W,YFR019W,YHR046C,YJL100W,YKL203C,YLR240W,YLR305C,YNL267W,YOL064C</t>
  </si>
  <si>
    <t xml:space="preserve">GO:0072665</t>
  </si>
  <si>
    <t xml:space="preserve">protein localization to vacuole</t>
  </si>
  <si>
    <t xml:space="preserve">YGR048W,YBR170C,YDR003W,YML001W,YKR007W,YMR276W</t>
  </si>
  <si>
    <t xml:space="preserve">YBR170C,YCR075W-A,YDR003W,YGR048W,YKR007W,YML001W,YMR276W</t>
  </si>
  <si>
    <t xml:space="preserve">GO:0051455</t>
  </si>
  <si>
    <t xml:space="preserve">monopolar spindle attachment to meiosis I kinetochore</t>
  </si>
  <si>
    <t xml:space="preserve">YCR086W,YER106W,YIR010W,YPL204W,YKL089W,YDR439W</t>
  </si>
  <si>
    <t xml:space="preserve">YCR086W,YDR439W,YER106W,YIR010W,YKL089W,YPL204W</t>
  </si>
  <si>
    <t xml:space="preserve">GO:0032048</t>
  </si>
  <si>
    <t xml:space="preserve">cardiolipin metabolic process</t>
  </si>
  <si>
    <t xml:space="preserve">YLR168C,YOR022C,YGL071W,YPR140W,YGR110W,YLR193C,YPL202C</t>
  </si>
  <si>
    <t xml:space="preserve">YGL071W,YGR110W,YLR168C,YLR193C,YOR022C,YPL202C,YPR140W</t>
  </si>
  <si>
    <t xml:space="preserve">GO:0010499</t>
  </si>
  <si>
    <t xml:space="preserve">proteasomal ubiquitin-independent protein catabolic process</t>
  </si>
  <si>
    <t xml:space="preserve">YBR169C,YPL106C,YJL001W,YBL041W,YER012W,YFL007W,YMR314W,YML092C,YOL038W,YOR362C,YOR157C,YPR103W,YGR253C,YGR135W,YFR050C,YGL011C,YER094C</t>
  </si>
  <si>
    <t xml:space="preserve">YBL041W,YBR169C,YER012W,YER094C,YFL007W,YFR050C,YGL011C,YGR135W,YGR253C,YJL001W,YML092C,YMR314W,YOL038W,YOR157C,YOR362C,YPL106C,YPR103W</t>
  </si>
  <si>
    <t xml:space="preserve">GO:0061640</t>
  </si>
  <si>
    <t xml:space="preserve">cytoskeleton-dependent cytokinesis</t>
  </si>
  <si>
    <t xml:space="preserve">YGR059W,YDR218C,YCR002C,YHR107C,YJR076C,YDL225W,YLR314C</t>
  </si>
  <si>
    <t xml:space="preserve">YCR002C,YDL225W,YDR218C,YGR059W,YHR107C,YJR076C,YLR314C</t>
  </si>
  <si>
    <t xml:space="preserve">GO:0006893</t>
  </si>
  <si>
    <t xml:space="preserve">Golgi to plasma membrane transport</t>
  </si>
  <si>
    <t xml:space="preserve">YDL192W,YLR166C,YFL005W,YAL030W,YJL204C,YOR299W,YJL099W,YDR166C,YBR102C,YMR183C,YPR032W,YLR380W,YER008C,YGL233W,YOR327C,YKR027W,YPR055W,YBL106C,YLR330W,YMR237W,YJL085W,YIL068C</t>
  </si>
  <si>
    <t xml:space="preserve">YAL030W,YBL106C,YBR102C,YDL192W,YDR166C,YER008C,YFL005W,YGL233W,YIL068C,YJL085W,YJL099W,YJL204C,YKR027W,YLR166C,YLR330W,YLR380W,YMR183C,YMR237W,YOR299W,YOR327C,YPR032W,YPR055W</t>
  </si>
  <si>
    <t xml:space="preserve">GO:0009303</t>
  </si>
  <si>
    <t xml:space="preserve">rRNA transcription</t>
  </si>
  <si>
    <t xml:space="preserve">YEL055C,YNL088W,YML127W,YMR239C,YKL049C,YOL006C,YNL031C,YBR010W</t>
  </si>
  <si>
    <t xml:space="preserve">YBR010W,YEL055C,YKL049C,YML127W,YMR239C,YNL031C,YNL088W,YOL006C</t>
  </si>
  <si>
    <t xml:space="preserve">GO:0030163</t>
  </si>
  <si>
    <t xml:space="preserve">protein catabolic process</t>
  </si>
  <si>
    <t xml:space="preserve">YBL022C,YNL045W,YNL123W,YJR062C,YGR066C,YMR247C,YDL007W,YHR052W,YKL145W,YOR259C,YGL048C,YOR076C,YPR151C</t>
  </si>
  <si>
    <t xml:space="preserve">YBL022C,YDL007W,YGL048C,YGR066C,YHR052W,YJR062C,YKL145W,YMR247C,YNL045W,YNL123W,YOR076C,YOR259C,YPR151C</t>
  </si>
  <si>
    <t xml:space="preserve">GO:0001732</t>
  </si>
  <si>
    <t xml:space="preserve">formation of cytoplasmic translation initiation complex</t>
  </si>
  <si>
    <t xml:space="preserve">YOR361C,YMR146C,YBR079C,YDR429C,YPR041W,YMR309C,YMR260C,YLR192C,YPL237W,YAL035W</t>
  </si>
  <si>
    <t xml:space="preserve">YAL035W,YBR079C,YDR429C,YLR192C,YMR146C,YMR260C,YMR309C,YOR361C,YPL237W,YPR041W</t>
  </si>
  <si>
    <t xml:space="preserve">GO:0048309</t>
  </si>
  <si>
    <t xml:space="preserve">endoplasmic reticulum inheritance</t>
  </si>
  <si>
    <t xml:space="preserve">YAL029C,YDL204W,YPR028W,YDR320C,YDR166C,YDR233C,YER008C,YNL304W,YPR055W,YER120W,YIL090W,YBR130C</t>
  </si>
  <si>
    <t xml:space="preserve">YAL029C,YBR130C,YDL204W,YDR166C,YDR233C,YDR320C,YER008C,YER120W,YIL090W,YNL304W,YPR028W,YPR055W</t>
  </si>
  <si>
    <t xml:space="preserve">GO:0007023</t>
  </si>
  <si>
    <t xml:space="preserve">post-chaperonin tubulin folding pathway</t>
  </si>
  <si>
    <t xml:space="preserve">YNL148C,YOR265W,YER007W,YOR349W,YPL241C</t>
  </si>
  <si>
    <t xml:space="preserve">YER007W,YNL148C,YOR265W,YOR349W,YPL241C</t>
  </si>
  <si>
    <t xml:space="preserve">GO:0019722</t>
  </si>
  <si>
    <t xml:space="preserve">calcium-mediated signaling</t>
  </si>
  <si>
    <t xml:space="preserve">YLR260W,YNL305C,YKL159C,YDR294C,YOR171C,YJL134W</t>
  </si>
  <si>
    <t xml:space="preserve">YDR294C,YJL134W,YKL159C,YLR260W,YNL305C,YOR171C</t>
  </si>
  <si>
    <t xml:space="preserve">GO:0000710</t>
  </si>
  <si>
    <t xml:space="preserve">meiotic mismatch repair</t>
  </si>
  <si>
    <t xml:space="preserve">YDR097C,YML095C,YOL090W,YPL164C,YMR167W,YPL022W,YBR088C,YNL082W,YCR092C</t>
  </si>
  <si>
    <t xml:space="preserve">YBR088C,YCR092C,YDR097C,YML095C,YMR167W,YNL082W,YOL090W,YPL022W,YPL164C</t>
  </si>
  <si>
    <t xml:space="preserve">GO:0002143</t>
  </si>
  <si>
    <t xml:space="preserve">tRNA wobble position uridine thiolation</t>
  </si>
  <si>
    <t xml:space="preserve">YOR251C,YIL008W,YHR111W,YDL033C,YNL119W,YGL211W</t>
  </si>
  <si>
    <t xml:space="preserve">YDL033C,YGL211W,YHR111W,YIL008W,YNL119W,YOR251C</t>
  </si>
  <si>
    <t xml:space="preserve">GO:0051276</t>
  </si>
  <si>
    <t xml:space="preserve">chromosome organization</t>
  </si>
  <si>
    <t xml:space="preserve">YGR159C,YJL074C,YFR031C,YFL008W,YFR042W,YLR086W,YMR190C,YOR272W,YNL218W,YDR113C,YML061C,YDR246W,YGR002C,YFR027W,YNL152W,YKR038C,YAR002W,YJL038C</t>
  </si>
  <si>
    <t xml:space="preserve">YAR002W,YDR113C,YDR246W,YFL008W,YFR027W,YFR031C,YFR042W,YGR002C,YGR159C,YJL038C,YJL074C,YKR038C,YLR086W,YML061C,YMR190C,YNL152W,YNL218W,YOR272W</t>
  </si>
  <si>
    <t xml:space="preserve">GO:0006301</t>
  </si>
  <si>
    <t xml:space="preserve">postreplication repair</t>
  </si>
  <si>
    <t xml:space="preserve">YDR092W,YKL017C,YGL087C,YGL094C,YDR440W,YDR224C,YLR007W,YBR088C,YML032C,YCR066W,YLR032W,YJR006W</t>
  </si>
  <si>
    <t xml:space="preserve">YBR088C,YCR066W,YDR092W,YDR224C,YDR440W,YGL087C,YGL094C,YJR006W,YKL017C,YLR007W,YLR032W,YML032C</t>
  </si>
  <si>
    <t xml:space="preserve">GO:0031167</t>
  </si>
  <si>
    <t xml:space="preserve">rRNA methylation</t>
  </si>
  <si>
    <t xml:space="preserve">YBR141C,YOR201C,YDL014W,YGL136C,YPL266W,YMR265C,YDR083W,YCL054W</t>
  </si>
  <si>
    <t xml:space="preserve">YBR141C,YCL054W,YDL014W,YDR083W,YGL136C,YMR265C,YOR201C,YPL266W</t>
  </si>
  <si>
    <t xml:space="preserve">GO:0006904</t>
  </si>
  <si>
    <t xml:space="preserve">vesicle docking involved in exocytosis</t>
  </si>
  <si>
    <t xml:space="preserve">YFL005W,YDR164C,YOR326W,YLR148W,YDR323C,YMR231W,YPR055W,YKL079W,YNR049C</t>
  </si>
  <si>
    <t xml:space="preserve">YDR164C,YDR323C,YFL005W,YKL079W,YLR148W,YMR231W,YNR049C,YOR326W,YPR055W</t>
  </si>
  <si>
    <t xml:space="preserve">GO:0072583</t>
  </si>
  <si>
    <t xml:space="preserve">clathrin-dependent endocytosis</t>
  </si>
  <si>
    <t xml:space="preserve">YOL062C,YBL037W,YHL019C,YDR320C,YDL091C,YHR161C,YGR167W,YGR241C</t>
  </si>
  <si>
    <t xml:space="preserve">YBL037W,YDL091C,YDR320C,YGR167W,YGR241C,YHL019C,YHR161C,YOL062C</t>
  </si>
  <si>
    <t xml:space="preserve">GO:0006620</t>
  </si>
  <si>
    <t xml:space="preserve">post-translational protein targeting to endoplasmic reticulum membrane</t>
  </si>
  <si>
    <t xml:space="preserve">YOR007C,YDR252W,YHR193C,YDL100C,YOR164C,YBR137W,YOL111C,YOR254C,YPL037C</t>
  </si>
  <si>
    <t xml:space="preserve">YBR137W,YDL100C,YDR252W,YHR193C,YOL111C,YOR007C,YOR164C,YOR254C,YPL037C</t>
  </si>
  <si>
    <t xml:space="preserve">GO:0016042</t>
  </si>
  <si>
    <t xml:space="preserve">lipid catabolic process</t>
  </si>
  <si>
    <t xml:space="preserve">YLL012W,YCR068W,YNL012W,YMR008C,YPL103C,YOR022C,YIR007W,YOR126C,YOR059C,YDL109C,YIL124W,YKR031C,YBR204C,YLR380W,YPL268W,YKL140W,YOR081C,YMR313C,YDR444W,YDL133W,YDR058C,YKR089C,YML059C,YLR020C,YOL011W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</si>
  <si>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</si>
  <si>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GO:0006537</t>
  </si>
  <si>
    <t xml:space="preserve">glutamate biosynthetic process</t>
  </si>
  <si>
    <t xml:space="preserve">YDL066W,YOR136W,YNL037C,YLR142W,YAL062W,YHR037W,YLR017W,YDL171C,YOR375C</t>
  </si>
  <si>
    <t xml:space="preserve">YAL062W,YDL066W,YDL171C,YHR037W,YLR017W,YLR142W,YNL037C,YOR136W,YOR375C</t>
  </si>
  <si>
    <t xml:space="preserve">GO:0009098</t>
  </si>
  <si>
    <t xml:space="preserve">leucine biosynthetic process</t>
  </si>
  <si>
    <t xml:space="preserve">YCL018W,YHR208W,YGL009C,YLR451W,YNL104C,YJR148W,YOR108W</t>
  </si>
  <si>
    <t xml:space="preserve">YCL018W,YGL009C,YHR208W,YJR148W,YLR451W,YNL104C,YOR108W</t>
  </si>
  <si>
    <t xml:space="preserve">GO:0043248</t>
  </si>
  <si>
    <t xml:space="preserve">proteasome assembly</t>
  </si>
  <si>
    <t xml:space="preserve">YPL240C,YMR186W,YLR021W,YDR363W-A,YDL097C,YFL007W,YFR004W,YLR199C,YBR173C,YOR056C,YMR191W,YPL144W,YHL030W,YDR427W,YIL075C,YOR145C,YFR050C,YHR200W,YKL206C</t>
  </si>
  <si>
    <t xml:space="preserve">YBR173C,YDL097C,YDR363W-A,YDR427W,YFL007W,YFR004W,YFR050C,YHL030W,YHR200W,YIL075C,YKL206C,YLR021W,YLR199C,YMR186W,YMR191W,YOR056C,YOR145C,YPL144W,YPL240C</t>
  </si>
  <si>
    <t xml:space="preserve">GO:0048278</t>
  </si>
  <si>
    <t xml:space="preserve">vesicle docking</t>
  </si>
  <si>
    <t xml:space="preserve">YDR468C,YOL018C,YGL124C,YMR183C,YLR396C,YOR036W,YAL014C,YBR131W,YGL212W,YOR177C,YOR106W,YPL232W,YLR026C</t>
  </si>
  <si>
    <t xml:space="preserve">YAL014C,YBR131W,YDR468C,YGL124C,YGL212W,YLR026C,YLR396C,YMR183C,YOL018C,YOR036W,YOR106W,YOR177C,YPL232W</t>
  </si>
  <si>
    <t xml:space="preserve">GO:0051292</t>
  </si>
  <si>
    <t xml:space="preserve">nuclear pore complex assembly</t>
  </si>
  <si>
    <t xml:space="preserve">YLR347C,YDR424C,YPR028W,YDR233C,YJL049W,YER105C,YBL079W</t>
  </si>
  <si>
    <t xml:space="preserve">YBL079W,YDR233C,YDR424C,YER105C,YJL049W,YLR347C,YPR028W</t>
  </si>
  <si>
    <t xml:space="preserve">GO:0046475</t>
  </si>
  <si>
    <t xml:space="preserve">glycerophospholipid catabolic process</t>
  </si>
  <si>
    <t xml:space="preserve">YNL012W,YMR008C,YPL206C,YPL110C,YMR006C,YOL011W</t>
  </si>
  <si>
    <t xml:space="preserve">YMR006C,YMR008C,YNL012W,YOL011W,YPL110C,YPL206C</t>
  </si>
  <si>
    <t xml:space="preserve">GO:0051016</t>
  </si>
  <si>
    <t xml:space="preserve">barbed-end actin filament capping</t>
  </si>
  <si>
    <t xml:space="preserve">YKL007W,YBR108W,YGR080W,YMR092C,YCR088W,YNL271C,YIL034C,YIL159W</t>
  </si>
  <si>
    <t xml:space="preserve">YBR108W,YCR088W,YGR080W,YIL034C,YIL159W,YKL007W,YMR092C,YNL271C</t>
  </si>
  <si>
    <t xml:space="preserve">GO:0055091</t>
  </si>
  <si>
    <t xml:space="preserve">phospholipid homeostasis</t>
  </si>
  <si>
    <t xml:space="preserve">YOR086C,YML072C,YAL008W,YAL048C,YNR008W,YNL087W,YGL126W</t>
  </si>
  <si>
    <t xml:space="preserve">YAL008W,YAL048C,YGL126W,YML072C,YNL087W,YNR008W,YOR086C</t>
  </si>
  <si>
    <t xml:space="preserve">GO:0000266</t>
  </si>
  <si>
    <t xml:space="preserve">mitochondrial fission</t>
  </si>
  <si>
    <t xml:space="preserve">YPR083W,YJL112W,YLL001W,YFR004W,YIL065C,YDR150W,YPL218W,YKR036C</t>
  </si>
  <si>
    <t xml:space="preserve">YDR150W,YFR004W,YIL065C,YJL112W,YKR036C,YLL001W,YPL218W,YPR083W</t>
  </si>
  <si>
    <t xml:space="preserve">GO:0016311</t>
  </si>
  <si>
    <t xml:space="preserve">dephosphorylation</t>
  </si>
  <si>
    <t xml:space="preserve">YOR283W,YNL108C,YGR208W,YNL010W,YIL113W,YDL230W,YIR026C,YER075C,YDR481C,YJR110W,YBR276C,YOR208W,YGR203W,YNL053W</t>
  </si>
  <si>
    <t xml:space="preserve">YBR276C,YDL230W,YDR481C,YER075C,YGR203W,YGR208W,YIL113W,YIR026C,YJR110W,YNL010W,YNL053W,YNL108C,YOR208W,YOR283W</t>
  </si>
  <si>
    <t xml:space="preserve">GO:0046677</t>
  </si>
  <si>
    <t xml:space="preserve">response to antibiotic</t>
  </si>
  <si>
    <t xml:space="preserve">YOR153W,YOR266W,YNL239W,YJL128C,YFL037W,YNL162W</t>
  </si>
  <si>
    <t xml:space="preserve">YFL037W,YHR141C,YJL128C,YNL162W,YNL239W,YOR153W,YOR266W</t>
  </si>
  <si>
    <t xml:space="preserve">GO:0034755</t>
  </si>
  <si>
    <t xml:space="preserve">iron ion transmembrane transport</t>
  </si>
  <si>
    <t xml:space="preserve">YHL040C,YMR058W,YER145C,YDR506C,YFL041W,YMR319C,YBR207W,YMR301C,YOL158C,YLR047C,YEL065W,YOL152W,YLR214W,YLL051C,YNR060W,YPL224C,YOR382W,YLR034C,YDR534C,YLR220W,YKL220C,YDL120W,YOR381W,YHL047C,YMR177W,YOR383C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</si>
  <si>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</si>
  <si>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GO:0000730</t>
  </si>
  <si>
    <t xml:space="preserve">DNA recombinase assembly</t>
  </si>
  <si>
    <t xml:space="preserve">YDR076W,YER179W,YLR376C,YDR078C,YHL006C,YDR004W,YML032C,YIL132C,YER095W</t>
  </si>
  <si>
    <t xml:space="preserve">YDR004W,YDR076W,YDR078C,YER095W,YER179W,YHL006C,YIL132C,YLR376C,YML032C</t>
  </si>
  <si>
    <t xml:space="preserve">GO:0033235</t>
  </si>
  <si>
    <t xml:space="preserve">positive regulation of protein sumoylation</t>
  </si>
  <si>
    <t xml:space="preserve">YDR363W,YIL073C,YDR285W,YGL249W,YHR153C</t>
  </si>
  <si>
    <t xml:space="preserve">YDR285W,YDR363W,YGL249W,YHR153C,YIL073C</t>
  </si>
  <si>
    <t xml:space="preserve">GO:0030968</t>
  </si>
  <si>
    <t xml:space="preserve">endoplasmic reticulum unfolded protein response</t>
  </si>
  <si>
    <t xml:space="preserve">YHR029C,YJL034W,YFL044C,YBR201W,YBL047C,YNL305C,YJL095W,YFR026C,YOL013C,YHR030C,YHR079C,YDR057W,YBR162W-A,YDR372C,YHL020C,YDR411C,YFL031W</t>
  </si>
  <si>
    <t xml:space="preserve">YBL047C,YBR162W-A,YBR201W,YDR057W,YDR372C,YDR411C,YFL031W,YFL044C,YFR026C,YHL020C,YHR029C,YHR030C,YHR079C,YJL034W,YJL095W,YNL305C,YOL013C</t>
  </si>
  <si>
    <t xml:space="preserve">GO:0006020</t>
  </si>
  <si>
    <t xml:space="preserve">inositol metabolic process</t>
  </si>
  <si>
    <t xml:space="preserve">YOL032W,YDR287W,YHR046C,YLR410W,YHR079C</t>
  </si>
  <si>
    <t xml:space="preserve">YDR287W,YHR046C,YHR079C,YLR410W,YOL032W</t>
  </si>
  <si>
    <t xml:space="preserve">GO:0036297</t>
  </si>
  <si>
    <t xml:space="preserve">interstrand cross-link repair</t>
  </si>
  <si>
    <t xml:space="preserve">YDR097C,YJR144W,YOL090W,YIR002C,YMR137C,YDR291W,YBR163W,YPL008W,YLR135W</t>
  </si>
  <si>
    <t xml:space="preserve">YBR163W,YDR097C,YDR291W,YIR002C,YJR144W,YLR135W,YMR137C,YOL090W,YPL008W</t>
  </si>
  <si>
    <t xml:space="preserve">GO:1901195</t>
  </si>
  <si>
    <t xml:space="preserve">positive regulation of formation of translation preinitiation complex</t>
  </si>
  <si>
    <t xml:space="preserve">YOR204W,YGR162W,YPL119C,YOL139C,YGL049C,YJL138C</t>
  </si>
  <si>
    <t xml:space="preserve">YGL049C,YGR162W,YJL138C,YKR059W,YOL139C,YOR204W,YPL119C</t>
  </si>
  <si>
    <t xml:space="preserve">GO:0009395</t>
  </si>
  <si>
    <t xml:space="preserve">phospholipid catabolic process</t>
  </si>
  <si>
    <t xml:space="preserve">YNL012W,YMR008C,YPL103C,YKR031C,YLR380W,YPL268W,YMR006C,YOL011W</t>
  </si>
  <si>
    <t xml:space="preserve">YKR031C,YLR380W,YMR006C,YMR008C,YNL012W,YOL011W,YPL103C,YPL268W</t>
  </si>
  <si>
    <t xml:space="preserve">GO:0046835</t>
  </si>
  <si>
    <t xml:space="preserve">carbohydrate phosphorylation</t>
  </si>
  <si>
    <t xml:space="preserve">YGL253W,YDR516C,YCL040W,YGR194C,YDR109C,YFR053C,YDR009W,YNL249C,YJL155C,YLR345W,YBR020W,YLR446W,YIL107C,YOL136C</t>
  </si>
  <si>
    <t xml:space="preserve">YBR020W,YCL040W,YDR009W,YDR109C,YDR516C,YFR053C,YGL253W,YGR194C,YIL107C,YJL155C,YLR345W,YLR446W,YNL249C,YOL136C</t>
  </si>
  <si>
    <t xml:space="preserve">GO:0036010</t>
  </si>
  <si>
    <t xml:space="preserve">protein localization to endosome</t>
  </si>
  <si>
    <t xml:space="preserve">YPL070W,YJL036W,YOR089C,YPL084W,YML097C</t>
  </si>
  <si>
    <t xml:space="preserve">YJL036W,YML097C,YOR089C,YPL070W,YPL084W</t>
  </si>
  <si>
    <t xml:space="preserve">GO:0002098</t>
  </si>
  <si>
    <t xml:space="preserve">tRNA wobble uridine modification</t>
  </si>
  <si>
    <t xml:space="preserve">YOR226C,YGL236C,YCL017C,YAL020C,YMR312W,YOR251C,YDR267C,YIL008W,YPL101W,YHR111W,YLR384C,YIL043C,YML014W,YKL110C,YPL135W,YJL098W,YGR200C,YPL204W,YPL086C,YDL047W,YKR028W,YHR187W,YIL003W,YGL211W,YGL091C,YMR023C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</si>
  <si>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</si>
  <si>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GO:0006384</t>
  </si>
  <si>
    <t xml:space="preserve">transcription initiation from RNA polymerase III promoter</t>
  </si>
  <si>
    <t xml:space="preserve">YKL144C,YBR123C,YNL151C,YAL001C,YJL011C</t>
  </si>
  <si>
    <t xml:space="preserve">YAL001C,YBR123C,YJL011C,YKL144C,YNL151C</t>
  </si>
  <si>
    <t xml:space="preserve">GO:0015755</t>
  </si>
  <si>
    <t xml:space="preserve">fructose transmembrane transport</t>
  </si>
  <si>
    <t xml:space="preserve">YFL011W,YHR096C,YJR158W,YJL219W,YDR345C,YDR343C,YDL194W,YJL214W,YHR094C,YDR342C,YHR092C,YMR011W</t>
  </si>
  <si>
    <t xml:space="preserve">YDL194W,YDR342C,YDR343C,YDR345C,YEL069C,YFL011W,YHR092C,YHR094C,YHR096C,YJL214W,YJL219W,YJR158W,YMR011W,YNR072W</t>
  </si>
  <si>
    <t xml:space="preserve">GO:0070550</t>
  </si>
  <si>
    <t xml:space="preserve">rDNA chromatin condensation</t>
  </si>
  <si>
    <t xml:space="preserve">YCR086W,YFR031C,YLR086W,YDR174W,YNL330C,YOL004W,YDR325W,YDR180W,YLR272C,YDR439W,YDR110W,YER147C,YKR010C</t>
  </si>
  <si>
    <t xml:space="preserve">YCR086W,YDR110W,YDR174W,YDR180W,YDR325W,YDR439W,YER147C,YFR031C,YKR010C,YLR086W,YLR272C,YNL330C,YOL004W</t>
  </si>
  <si>
    <t xml:space="preserve">GO:0046488</t>
  </si>
  <si>
    <t xml:space="preserve">phosphatidylinositol metabolic process</t>
  </si>
  <si>
    <t xml:space="preserve">YFR019W,YJL145W,YDR208W,YMR079W,YLR380W,YBR029C,YOL011W</t>
  </si>
  <si>
    <t xml:space="preserve">YBR029C,YDR208W,YFR019W,YJL145W,YLR380W,YMR079W,YOL011W</t>
  </si>
  <si>
    <t xml:space="preserve">GO:0007124</t>
  </si>
  <si>
    <t xml:space="preserve">pseudohyphal growth</t>
  </si>
  <si>
    <t xml:space="preserve">YDL024C,YOR032C,YER177W,YNL142W,YPL026C,YMR016C,YOR371C,YDR099W,YCL047C,YGL197W,YMR238W,YLR083C,YDR107C,YER178W,YJR147W,YAL056W,YOR030W,YLL021W,YLR362W,YDL230W,YER020W,YLR319C,YLR353W,YDR207C,YHL023C,YMR316W,YER149C,YDR392W,YNL119W,YMR162C,YPL021W,YHR073W,YGR249W,YKL048C,YER113C,YDL035C,YNL079C,YDL159W,YDR251W,YIL049W,YNL197C,YLR313C,YCR093W,YHL007C,YDR497C,YIR019C,YKL149C,YOR315W,YDL160C,YHR084W,YBR083W,YJR094C,YHR143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</si>
  <si>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</si>
  <si>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GO:0016197</t>
  </si>
  <si>
    <t xml:space="preserve">endosomal transport</t>
  </si>
  <si>
    <t xml:space="preserve">YDR358W,YLR083C,YPL045W,YIR006C,YHR108W,YBL047C,YKR007W,YKR019C,YNL084C,YPR173C,YNL047C,YIL105C</t>
  </si>
  <si>
    <t xml:space="preserve">YBL047C,YDR358W,YHR108W,YIL105C,YIR006C,YKR007W,YKR019C,YLR083C,YNL047C,YNL084C,YPL045W,YPR173C</t>
  </si>
  <si>
    <t xml:space="preserve">GO:0000294</t>
  </si>
  <si>
    <t xml:space="preserve">nuclear-transcribed mRNA catabolic process, endonucleolytic cleavage-dependent decay</t>
  </si>
  <si>
    <t xml:space="preserve">YBL018C,YNL221C,YMR239C,YBR257W,YAL033W,YHR062C,YGR030C,YNL282W,YLR145W,YBR167C</t>
  </si>
  <si>
    <t xml:space="preserve">YAL033W,YBL018C,YBR167C,YBR257W,YGR030C,YHR062C,YLR145W,YMR239C,YNL221C,YNL282W</t>
  </si>
  <si>
    <t xml:space="preserve">GO:0034427</t>
  </si>
  <si>
    <t xml:space="preserve">nuclear-transcribed mRNA catabolic process, exonucleolytic, 3'-5'</t>
  </si>
  <si>
    <t xml:space="preserve">YLR398C,YHR069C,YGR095C,YNL232W,YGL213C,YKL023W,YDL111C,YPR189W,YCR035C,YGR195W,YOL142W,YGR158C,YDR280W,YOR076C</t>
  </si>
  <si>
    <t xml:space="preserve">YCR035C,YDL111C,YDR280W,YGL213C,YGR095C,YGR158C,YGR195W,YHR069C,YKL023W,YLR398C,YNL232W,YOL142W,YOR076C,YPR189W</t>
  </si>
  <si>
    <t xml:space="preserve">GO:1903432</t>
  </si>
  <si>
    <t xml:space="preserve">regulation of TORC1 signaling</t>
  </si>
  <si>
    <t xml:space="preserve">YPL160W,YDR075W,YKR078W,YMR028W,YDL134C,YDL047W,YDL188C</t>
  </si>
  <si>
    <t xml:space="preserve">YDL047W,YDL134C,YDL188C,YDR075W,YKR078W,YMR028W,YPL160W</t>
  </si>
  <si>
    <t xml:space="preserve">GO:0007034</t>
  </si>
  <si>
    <t xml:space="preserve">vacuolar transport</t>
  </si>
  <si>
    <t xml:space="preserve">YDR358W,YLR083C,YDR107C,YKL002W,YBL017C,YLR119W,YHR108W,YER128W,YCL008C,YJL012C,YDR089W,YJR001W,YNR006W,YER072W,YKR001C,YMR077C,YKL041W,YFL004W,YJL097W,YJL049W,YBR131W,YER113C,YPR079W,YPL019C,YLR447C,YPL065W,YLR025W,YPL084W,YHL002W,YBR290W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</si>
  <si>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</si>
  <si>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GO:0090630</t>
  </si>
  <si>
    <t xml:space="preserve">activation of GTPase activity</t>
  </si>
  <si>
    <t xml:space="preserve">YOR134W,YPL249C,YOL112W,YGR100W,YMR055C,YNL293W,YOR070C,YDL234C,YDR389W,YMR235C,YJL044C,YMR192W</t>
  </si>
  <si>
    <t xml:space="preserve">YDL234C,YDR389W,YGR100W,YJL044C,YMR055C,YMR192W,YMR235C,YNL293W,YOL112W,YOR070C,YOR134W,YPL249C</t>
  </si>
  <si>
    <t xml:space="preserve">GO:0007032</t>
  </si>
  <si>
    <t xml:space="preserve">endosome organization</t>
  </si>
  <si>
    <t xml:space="preserve">YEL005C,YGL079W,YLR148W,YLR408C,YNL086W,YBL085W,YMR231W,YER114C,YKL061W,YDR357C,YJL100W</t>
  </si>
  <si>
    <t xml:space="preserve">YBL085W,YDR357C,YEL005C,YER114C,YGL079W,YJL100W,YKL061W,YLR148W,YLR408C,YMR231W,YNL086W</t>
  </si>
  <si>
    <t xml:space="preserve">GO:0007117</t>
  </si>
  <si>
    <t xml:space="preserve">budding cell bud growth</t>
  </si>
  <si>
    <t xml:space="preserve">YMR238W,YBR267W,YKL046C,YDR507C,YKL048C,YKR048C,YPR165W,YCL024W</t>
  </si>
  <si>
    <t xml:space="preserve">YBR267W,YCL024W,YDR507C,YKL046C,YKL048C,YKR048C,YMR238W,YPR165W</t>
  </si>
  <si>
    <t xml:space="preserve">GO:0032447</t>
  </si>
  <si>
    <t xml:space="preserve">protein urmylation</t>
  </si>
  <si>
    <t xml:space="preserve">YMR312W,YIL008W,YHR111W,YNL119W,YNL229C,YGR200C,YGL211W</t>
  </si>
  <si>
    <t xml:space="preserve">YGL211W,YGR200C,YHR111W,YIL008W,YMR312W,YNL119W,YNL229C</t>
  </si>
  <si>
    <t xml:space="preserve">GO:0009073</t>
  </si>
  <si>
    <t xml:space="preserve">aromatic amino acid family biosynthetic process</t>
  </si>
  <si>
    <t xml:space="preserve">YBR249C,YER090W,YDR127W,YGL026C,YGL148W,YBR166C,YDR035W,YNL316C,YDR354W,YPR060C,YKL211C</t>
  </si>
  <si>
    <t xml:space="preserve">YBR166C,YBR249C,YDR035W,YDR127W,YDR354W,YER090W,YGL026C,YGL148W,YKL211C,YNL316C,YPR060C</t>
  </si>
  <si>
    <t xml:space="preserve">GO:0031398</t>
  </si>
  <si>
    <t xml:space="preserve">positive regulation of protein ubiquitination</t>
  </si>
  <si>
    <t xml:space="preserve">YGR225W,YAL055W,YDL190C,YGL003C,YBR290W,YGL116W</t>
  </si>
  <si>
    <t xml:space="preserve">YAL055W,YBR290W,YDL190C,YGL003C,YGL116W,YGR225W</t>
  </si>
  <si>
    <t xml:space="preserve">GO:0070588</t>
  </si>
  <si>
    <t xml:space="preserve">calcium ion transmembrane transport</t>
  </si>
  <si>
    <t xml:space="preserve">YBR187W,YOR087W,YNL291C,YGR217W,YGL006W,YNL321W,YGL167C,YDL128W</t>
  </si>
  <si>
    <t xml:space="preserve">YBR187W,YDL128W,YGL006W,YGL167C,YGR217W,YNL291C,YNL321W,YOR087W</t>
  </si>
  <si>
    <t xml:space="preserve">GO:0009097</t>
  </si>
  <si>
    <t xml:space="preserve">isoleucine biosynthetic process</t>
  </si>
  <si>
    <t xml:space="preserve">YJR016C,YMR108W,YHR208W,YDR158W,YER086W,YCL009C,YJR139C,YLR355C,YIL051C,YCL064C</t>
  </si>
  <si>
    <t xml:space="preserve">YCL009C,YCL064C,YDR158W,YER086W,YHR208W,YIL051C,YJR016C,YJR139C,YLR355C,YMR108W</t>
  </si>
  <si>
    <t xml:space="preserve">GO:0000028</t>
  </si>
  <si>
    <t xml:space="preserve">ribosomal small subunit assembly</t>
  </si>
  <si>
    <t xml:space="preserve">YGR159C,YOL040C,YGR214W,YLR264W,YLR048W,YNR037C,YJR113C,YCR031C,YKL156W,YNL302C,YOR167C,YJL191W,YHR021C,YJR123W,YBR048W,YCL031C,YML024W,YOR369C,YCR057C,YLR167W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</si>
  <si>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</si>
  <si>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GO:0000001</t>
  </si>
  <si>
    <t xml:space="preserve">mitochondrion inheritance</t>
  </si>
  <si>
    <t xml:space="preserve">YPR083W,YGR231C,YIL062C,YHR194W,YDL029W,YOR326W,YOL009C,YLL001W,YGR132C,YMR275C,YAL048C,YDL239C,YMR072W,YPR131C,YNL304W,YML104C,YDR150W,YDL006W,YGL055W,YOL076W,YOR147W,YLR190W</t>
  </si>
  <si>
    <t xml:space="preserve">YAL048C,YDL006W,YDL029W,YDL239C,YDR150W,YGL055W,YGR132C,YGR231C,YHR194W,YIL062C,YLL001W,YLR190W,YML104C,YMR072W,YMR275C,YNL304W,YOL009C,YOL076W,YOR147W,YOR326W,YPR083W,YPR131C</t>
  </si>
  <si>
    <t xml:space="preserve">GO:0000070</t>
  </si>
  <si>
    <t xml:space="preserve">mitotic sister chromatid segregation</t>
  </si>
  <si>
    <t xml:space="preserve">YML124C,YFR031C,YPL233W,YFL008W,YIR025W,YLR086W,YGL216W,YKL049C,YMR190C,YDR130C,YML034W,YIR010W,YDR113C,YDR325W,YGR098C,YKR054C,YNL307C,YLR212C,YLR272C,YEL061C,YBL063W,YOR073W,YML085C,YAL034W-A,YBL097W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</si>
  <si>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</si>
  <si>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GO:0000492</t>
  </si>
  <si>
    <t xml:space="preserve">box C/D snoRNP assembly</t>
  </si>
  <si>
    <t xml:space="preserve">YPL240C,YMR186W,YCR060W,YHR034C,YHR040W,YJR055W,YPL193W,YPL235W,YDR190C</t>
  </si>
  <si>
    <t xml:space="preserve">YCR060W,YDR190C,YHR034C,YHR040W,YJR055W,YMR186W,YPL193W,YPL235W,YPL240C</t>
  </si>
  <si>
    <t xml:space="preserve">GO:0006807</t>
  </si>
  <si>
    <t xml:space="preserve">nitrogen compound metabolic process</t>
  </si>
  <si>
    <t xml:space="preserve">YER169W,YCR020C-A,YGR124W,YMR159C,YJL172W,YOL117W,YLR351C,YDR140W,YIL071C,YJR062C,YBR079C,YBL026W,YJR022W,YIL165C,YLR147C,YOL072W,YIL164C,YHR074W,YFL017W-A,YDR378C,YPR145W,YDR096W,YLR438C-A,YNL063W,YMR309C,YIR030C,YJL130C,YJL126W,YGR074W,YDL215C,YJR084W,YOR159C,YLR275W,YNL230C,YFR052W,YJL124C,YLR424W,YDR159W,YGR001C,YJR109C,YPR045C,YNL147W,YPR035W,YER146W,YER112W,YER029C,YDL171C,YPR182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</si>
  <si>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</si>
  <si>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GO:0045727</t>
  </si>
  <si>
    <t xml:space="preserve">positive regulation of translation</t>
  </si>
  <si>
    <t xml:space="preserve">YCL037C,YDR091C,YLR289W,YGR178C,YDR515W,YKR084C,YOR276W,YGR072W,YNL001W,YPR096C,YLL013C,YPL074W,YDL160C</t>
  </si>
  <si>
    <t xml:space="preserve">YCL037C,YDL160C,YDR091C,YDR515W,YGR072W,YGR178C,YKR084C,YLL013C,YLR289W,YNL001W,YOR276W,YPL074W,YPR096C</t>
  </si>
  <si>
    <t xml:space="preserve">GO:0006816</t>
  </si>
  <si>
    <t xml:space="preserve">calcium ion transport</t>
  </si>
  <si>
    <t xml:space="preserve">YBR235W,YOR087W,YMR034C,YNL291C,YGR217W,YGL006W,YLL048C,YLR443W,YGL167C,YDL128W</t>
  </si>
  <si>
    <t xml:space="preserve">YBR235W,YDL128W,YGL006W,YGL167C,YGR217W,YLL048C,YLR443W,YMR034C,YNL291C,YOR087W</t>
  </si>
  <si>
    <t xml:space="preserve">GO:0006878</t>
  </si>
  <si>
    <t xml:space="preserve">cellular copper ion homeostasis</t>
  </si>
  <si>
    <t xml:space="preserve">YOL122C,YBR024W,YER053C,YLR083C,YDR107C,YJR104C,YJR040W,YDR515W,YHR175W,YGL166W,YER113C,YMR021C,YEL027W,YPR008W,YNL031C,YMR244C-A,YBR010W</t>
  </si>
  <si>
    <t xml:space="preserve">YBR010W,YBR024W,YDR107C,YDR515W,YEL027W,YER053C,YER113C,YGL166W,YHR175W,YJR040W,YJR104C,YLR083C,YMR021C,YMR244C-A,YNL031C,YOL122C,YPR008W</t>
  </si>
  <si>
    <t xml:space="preserve">GO:0016237</t>
  </si>
  <si>
    <t xml:space="preserve">lysosomal microautophagy</t>
  </si>
  <si>
    <t xml:space="preserve">YPL154C,YJL012C,YGL190C,YDR089W,YBR109C,YER072W,YFL004W,YKR007W,YGR163W,YPL019C,YBR077C</t>
  </si>
  <si>
    <t xml:space="preserve">YBR077C,YBR109C,YDR089W,YER072W,YFL004W,YGL190C,YGR163W,YJL012C,YKR007W,YPL019C,YPL154C</t>
  </si>
  <si>
    <t xml:space="preserve">GO:0071705</t>
  </si>
  <si>
    <t xml:space="preserve">nitrogen compound transport</t>
  </si>
  <si>
    <t xml:space="preserve">YNL270C,YOL020W,YCL025C,YPL274W,YGR191W,YPL265W,YDR508C,YEL063C,YNL268W,YBR068C,YBR069C,YKL057C,YDR046C,YKR039W,YOR348C</t>
  </si>
  <si>
    <t xml:space="preserve">YBR068C,YBR069C,YCL025C,YDR046C,YDR508C,YEL063C,YGR191W,YKL057C,YKR039W,YNL268W,YNL270C,YOL020W,YOR348C,YPL265W,YPL274W</t>
  </si>
  <si>
    <t xml:space="preserve">GO:0035725</t>
  </si>
  <si>
    <t xml:space="preserve">sodium ion transmembrane transport</t>
  </si>
  <si>
    <t xml:space="preserve">YBR296C,YOR087W,YDR456W,YLR138W,YDR039C,YNL321W,YDR038C</t>
  </si>
  <si>
    <t xml:space="preserve">YBR296C,YDR038C,YDR039C,YDR040C,YDR456W,YLR138W,YNL321W,YOR087W</t>
  </si>
  <si>
    <t xml:space="preserve">GO:0042791</t>
  </si>
  <si>
    <t xml:space="preserve">5S class rRNA transcription by RNA polymerase III</t>
  </si>
  <si>
    <t xml:space="preserve">YGR047C,YBR123C,YDR362C,YFL023W,YPL007C,YAL001C,YOR110W,YPR186C</t>
  </si>
  <si>
    <t xml:space="preserve">YAL001C,YBR123C,YDR362C,YFL023W,YGR047C,YOR110W,YPL007C,YPR186C</t>
  </si>
  <si>
    <t xml:space="preserve">GO:0051666</t>
  </si>
  <si>
    <t xml:space="preserve">actin cortical patch localization</t>
  </si>
  <si>
    <t xml:space="preserve">YCR009C,YDR388W,YFR024C-A,YHR016C,YKL129C,YLR337C,YCL034W,YOR094W,YCR094W,YOR181W,YLR429W,YPR171W,YDL146W,YMR109W,YBL060W,YOR129C</t>
  </si>
  <si>
    <t xml:space="preserve">YBL060W,YCL034W,YCR009C,YCR094W,YDL146W,YDR388W,YFR024C-A,YHR016C,YKL129C,YLR337C,YLR429W,YMR109W,YOR094W,YOR129C,YOR181W,YPR171W</t>
  </si>
  <si>
    <t xml:space="preserve">GO:0019915</t>
  </si>
  <si>
    <t xml:space="preserve">lipid storage</t>
  </si>
  <si>
    <t xml:space="preserve">YPR147C,YOR245C,YDR319C,YNR008W,YGL126W</t>
  </si>
  <si>
    <t xml:space="preserve">YDR319C,YGL126W,YNR008W,YOR245C,YPR147C</t>
  </si>
  <si>
    <t xml:space="preserve">GO:0043111</t>
  </si>
  <si>
    <t xml:space="preserve">replication fork arrest</t>
  </si>
  <si>
    <t xml:space="preserve">YDR097C,YNL273W,YOL090W,YMR048W,YCR092C</t>
  </si>
  <si>
    <t xml:space="preserve">YCR092C,YDR097C,YMR048W,YNL273W,YOL090W</t>
  </si>
  <si>
    <t xml:space="preserve">GO:0007130</t>
  </si>
  <si>
    <t xml:space="preserve">synaptonemal complex assembly</t>
  </si>
  <si>
    <t xml:space="preserve">YJL074C,YGR225W,YPR007C,YER179W,YHL022C,YIL072W,YDR325W,YLR272C,YGL249W,YBR160W,YLR263W,YLR394W,YHR153C</t>
  </si>
  <si>
    <t xml:space="preserve">YBR160W,YDR014W-A,YDR325W,YER179W,YGL249W,YGR225W,YHL022C,YHR153C,YIL072W,YJL074C,YLR263W,YLR272C,YLR394W,YPR007C</t>
  </si>
  <si>
    <t xml:space="preserve">GO:0032185</t>
  </si>
  <si>
    <t xml:space="preserve">septin cytoskeleton organization</t>
  </si>
  <si>
    <t xml:space="preserve">YDL222C,YNL194C,YER107C,YCR030C,YDR085C,YBR156C,YML052W</t>
  </si>
  <si>
    <t xml:space="preserve">YBR156C,YCR030C,YDL222C,YDR085C,YER107C,YML052W,YNL194C</t>
  </si>
  <si>
    <t xml:space="preserve">GO:0000077</t>
  </si>
  <si>
    <t xml:space="preserve">DNA damage checkpoint signaling</t>
  </si>
  <si>
    <t xml:space="preserve">YER177W,YML028W,YDR099W,YDR499W,YLR288C,YPR015C,YBL088C,YPL194W,YDR440W,YDR217C,YBR136W,YDR283C,YML058W-A,YER173W,YDL101C,YBR274W,YER133W,YBL051C,YOR368W,YPL153C</t>
  </si>
  <si>
    <t xml:space="preserve">YBL051C,YBL088C,YBR136W,YBR274W,YDL101C,YDR099W,YDR217C,YDR283C,YDR440W,YDR499W,YER133W,YER173W,YER177W,YLR288C,YML028W,YML058W-A,YOR368W,YPL153C,YPL194W,YPR015C</t>
  </si>
  <si>
    <t xml:space="preserve">GO:0006289</t>
  </si>
  <si>
    <t xml:space="preserve">nucleotide-excision repair</t>
  </si>
  <si>
    <t xml:space="preserve">YJL173C,YGR258C,YML011C,YBR114W,YDR314C,YLR288C,YDL164C,YMR201C,YJR035W,YNL312W,YAR007C,YDR440W,YDR217C,YDR460W,YER162C,YDR291W,YBR088C,YDR311W,YHL025W,YEL037C,YER173W,YER095W,YOR259C,YLR005W,YJR006W,YPR056W,YPL122C,YGL048C,YER171W,YJR043C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</si>
  <si>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</si>
  <si>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GO:0001682</t>
  </si>
  <si>
    <t xml:space="preserve">tRNA 5'-leader removal</t>
  </si>
  <si>
    <t xml:space="preserve">YNL221C,YML091C,YBR257W,YAL033W,YML017W,YBR167C</t>
  </si>
  <si>
    <t xml:space="preserve">YAL033W,YBR167C,YBR257W,YML017W,YML091C,YNL221C</t>
  </si>
  <si>
    <t xml:space="preserve">GO:0000011</t>
  </si>
  <si>
    <t xml:space="preserve">vacuole inheritance</t>
  </si>
  <si>
    <t xml:space="preserve">YBR097W,YGR209C,YOR326W,YLR043C,YDR323C,YOR036W,YFL039C,YML001W,YOR089C,YEL013W,YNL054W,YDR495C,YGL095C,YNL298W,YML097C,YCL063W,YHL007C</t>
  </si>
  <si>
    <t xml:space="preserve">YBR097W,YCL063W,YDR323C,YDR495C,YEL013W,YFL039C,YGL095C,YGR209C,YHL007C,YLR043C,YML001W,YML097C,YNL054W,YNL298W,YOR036W,YOR089C,YOR326W</t>
  </si>
  <si>
    <t xml:space="preserve">GO:0031134</t>
  </si>
  <si>
    <t xml:space="preserve">sister chromatid biorientation</t>
  </si>
  <si>
    <t xml:space="preserve">YDL126C,YJR089W,YGL093W,YDL028C,YBL058W,YOR014W,YOR073W,YGR188C</t>
  </si>
  <si>
    <t xml:space="preserve">YBL058W,YDL028C,YDL126C,YGL093W,YGR188C,YJR089W,YOR014W,YOR073W</t>
  </si>
  <si>
    <t xml:space="preserve">GO:0031145</t>
  </si>
  <si>
    <t xml:space="preserve">anaphase-promoting complex-dependent catabolic process</t>
  </si>
  <si>
    <t xml:space="preserve">YGR225W,YGL240W,YNL172W,YIR025W,YDL008W,YOR339C,YLR127C,YFR036W,YKL022C,YDR118W,YGL003C,YOR249C,YHR166C,YBL084C,YGL116W</t>
  </si>
  <si>
    <t xml:space="preserve">YBL084C,YDL008W,YDR118W,YFR036W,YGL003C,YGL116W,YGL240W,YGR225W,YHR166C,YIR025W,YKL022C,YLR127C,YNL172W,YOR249C,YOR339C</t>
  </si>
  <si>
    <t xml:space="preserve">GO:0070682</t>
  </si>
  <si>
    <t xml:space="preserve">proteasome regulatory particle assembly</t>
  </si>
  <si>
    <t xml:space="preserve">YGL004C,YGR232W,YIL007C,YOR117W,YDR394W,YDL007W,YBR272C,YKL145W,YOR259C,YGL048C,YDL110C</t>
  </si>
  <si>
    <t xml:space="preserve">YBR272C,YDL007W,YDL110C,YDR394W,YGL004C,YGL048C,YGR232W,YIL007C,YKL145W,YOR117W,YOR259C</t>
  </si>
  <si>
    <t xml:space="preserve">GO:0032511</t>
  </si>
  <si>
    <t xml:space="preserve">late endosome to vacuole transport via multivesicular body sorting pathway</t>
  </si>
  <si>
    <t xml:space="preserve">YCR034W,YLR372W,YIL076W,YPL070W,YOL129W,YDR486C,YLR181C,YGL137W,YKR035W-A,YOR089C,YNL265C,YJR125C,YMR077C,YDR490C,YJL049W,YKR014C,YOL100W,YAL002W,YLR025W,YJR044C,YML097C,YPR173C,YDR153C,YER125W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</si>
  <si>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</si>
  <si>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GO:0019752</t>
  </si>
  <si>
    <t xml:space="preserve">carboxylic acid metabolic process</t>
  </si>
  <si>
    <t xml:space="preserve">YDL182W,YDL131W,YMR289W,YOL126C,YER065C,YDR294C,YNL104C,YKL085W,YDL078C,YOR108W,YPR006C</t>
  </si>
  <si>
    <t xml:space="preserve">YDL078C,YDL131W,YDL182W,YDR294C,YER065C,YKL085W,YMR289W,YNL104C,YOL126C,YOR108W,YPR006C</t>
  </si>
  <si>
    <t xml:space="preserve">GO:0009396</t>
  </si>
  <si>
    <t xml:space="preserve">folic acid-containing compound biosynthetic process</t>
  </si>
  <si>
    <t xml:space="preserve">YER183C,YMR113W,YNL256W,YKR080W,YOR241W,YGR267C,YKL132C</t>
  </si>
  <si>
    <t xml:space="preserve">YER183C,YGR267C,YKL132C,YKR080W,YMR113W,YNL256W,YOR241W</t>
  </si>
  <si>
    <t xml:space="preserve">GO:1903833</t>
  </si>
  <si>
    <t xml:space="preserve">positive regulation of cellular response to amino acid starvation</t>
  </si>
  <si>
    <t xml:space="preserve">YGR173W,YAL036C,YKR026C,YDR283C,YDR152W,YEL009C</t>
  </si>
  <si>
    <t xml:space="preserve">YAL036C,YDR152W,YDR283C,YEL009C,YGR173W,YKR026C</t>
  </si>
  <si>
    <t xml:space="preserve">GO:0006826</t>
  </si>
  <si>
    <t xml:space="preserve">iron ion transport</t>
  </si>
  <si>
    <t xml:space="preserve">YOL122C,YFL041W,YOR384W,YOL152W,YLR214W,YLL051C,YNR060W,YHR050W,YLR034C,YLR220W,YKL220C,YOR381W</t>
  </si>
  <si>
    <t xml:space="preserve">YFL041W,YHR050W,YKL220C,YLL051C,YLR034C,YLR214W,YLR220W,YNR060W,YOL122C,YOL152W,YOR381W,YOR384W</t>
  </si>
  <si>
    <t xml:space="preserve">GO:0006465</t>
  </si>
  <si>
    <t xml:space="preserve">signal peptide processing</t>
  </si>
  <si>
    <t xml:space="preserve">YML055W,YMR089C,YKL100C,YMR150C,YIR022W,YGR101W,YLR066W,YER017C,YJR010C-A</t>
  </si>
  <si>
    <t xml:space="preserve">YER017C,YGR101W,YIR022W,YJR010C-A,YKL100C,YLR066W,YML055W,YMR089C,YMR150C</t>
  </si>
  <si>
    <t xml:space="preserve">GO:0036205</t>
  </si>
  <si>
    <t xml:space="preserve">histone catabolic process</t>
  </si>
  <si>
    <t xml:space="preserve">YGL131C,YHR134W,YMR231W,YDR266C,YKR017C</t>
  </si>
  <si>
    <t xml:space="preserve">YDR266C,YGL131C,YHR134W,YKR017C,YMR231W</t>
  </si>
  <si>
    <t xml:space="preserve">GO:0006277</t>
  </si>
  <si>
    <t xml:space="preserve">DNA amplification</t>
  </si>
  <si>
    <t xml:space="preserve">YDL059C,YML095C,YPL022W,YML032C,YJR043C</t>
  </si>
  <si>
    <t xml:space="preserve">YDL059C,YJR043C,YML032C,YML095C,YPL022W</t>
  </si>
  <si>
    <t xml:space="preserve">GO:0140331</t>
  </si>
  <si>
    <t xml:space="preserve">aminophospholipid translocation</t>
  </si>
  <si>
    <t xml:space="preserve">YNL323W,YER166W,YAL026C,YCR094W,YIL048W,YDR093W</t>
  </si>
  <si>
    <t xml:space="preserve">YAL026C,YCR094W,YDR093W,YER166W,YIL048W,YNL323W</t>
  </si>
  <si>
    <t xml:space="preserve">GO:0071577</t>
  </si>
  <si>
    <t xml:space="preserve">zinc ion transmembrane transport</t>
  </si>
  <si>
    <t xml:space="preserve">YOR079C,YIL023C,YMR243C,YGL255W,YKL175W,YOR316C,YLR130C</t>
  </si>
  <si>
    <t xml:space="preserve">YGL255W,YIL023C,YKL175W,YLR130C,YMR243C,YOR079C,YOR316C</t>
  </si>
  <si>
    <t xml:space="preserve">GO:0007010</t>
  </si>
  <si>
    <t xml:space="preserve">cytoskeleton organization</t>
  </si>
  <si>
    <t xml:space="preserve">YDR171W,YNL138W,YGL227W,YFL047W,YBR109C,YNL127W,YKL203C,YIL126W,YJL042W,YAR014C,YJL179W,YOL076W,YMR032W</t>
  </si>
  <si>
    <t xml:space="preserve">YAR014C,YBR109C,YDR171W,YFL047W,YGL227W,YIL126W,YJL042W,YJL179W,YKL203C,YMR032W,YNL127W,YNL138W,YOL076W</t>
  </si>
  <si>
    <t xml:space="preserve">GO:2000601</t>
  </si>
  <si>
    <t xml:space="preserve">positive regulation of Arp2/3 complex-mediated actin nucleation</t>
  </si>
  <si>
    <t xml:space="preserve">YKL129C,YLR337C,YIR006C,YCR088W,YBR234C,YOR181W,YLR429W,YMR109W</t>
  </si>
  <si>
    <t xml:space="preserve">YBR234C,YCR088W,YIR006C,YKL129C,YLR337C,YLR429W,YMR109W,YOR181W</t>
  </si>
  <si>
    <t xml:space="preserve">GO:0090502</t>
  </si>
  <si>
    <t xml:space="preserve">RNA phosphodiester bond hydrolysis, endonucleolytic</t>
  </si>
  <si>
    <t xml:space="preserve">YPL123C,YBL018C,YIR015W,YMR024W,YLR312W-A,YNL221C,YOR163W,YMR059W,YLR105C,YBR257W,YOR056C,YOR166C,YPL083C,YAL033W,YHR062C,YLR154C,YDR279W,YNL001W,YHR079C,YOL021C,YDR049W,YJL208C,YAR008W,YMR234W,YNL282W,YMR285C,YBR167C,YKL090W,YKL149C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</si>
  <si>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</si>
  <si>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GO:0040001</t>
  </si>
  <si>
    <t xml:space="preserve">establishment of mitotic spindle localization</t>
  </si>
  <si>
    <t xml:space="preserve">YDR488C,YDR424C,YKR054C,YML064C,YBL031W</t>
  </si>
  <si>
    <t xml:space="preserve">YBL031W,YDR424C,YDR488C,YKR054C,YML064C</t>
  </si>
  <si>
    <t xml:space="preserve">GO:2000786</t>
  </si>
  <si>
    <t xml:space="preserve">positive regulation of autophagosome assembly</t>
  </si>
  <si>
    <t xml:space="preserve">YLR423C,YPR049C,YGL190C,YIR026C,YNL267W,YDL134C,YDL188C,YOR014W,YFR028C</t>
  </si>
  <si>
    <t xml:space="preserve">YDL134C,YDL188C,YFR028C,YGL190C,YIR026C,YLR423C,YNL267W,YOR014W,YPR049C</t>
  </si>
  <si>
    <t xml:space="preserve">GO:0030476</t>
  </si>
  <si>
    <t xml:space="preserve">ascospore wall assembly</t>
  </si>
  <si>
    <t xml:space="preserve">YHR139C,YLR308W,YOR255W,YCL048W,YOL047C,YGR032W,YGR225W,YNL128W,YDR402C,YLR307W,YLR054C,YGL228W,YLL005C,YDL029W,YJL037W,YHR184W,YIR026C,YDR260C,YFR039C,YFL039C,YIL120W,YDL239C,YDR403W,YOL132W,YOL048C,YER046W,YAL018C,YDR522C,YLR213C,YHR185C,YMR306W,YOR298W,YBR043C,YNL084C,YDR523C,YDR027C,YLR330W,YBR023C,YBR180W,YPR054W,YDR273W,YMR148W,YJL038C,YBR045C,YLR343W,YCR045C,YOR242C,YLR341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</si>
  <si>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</si>
  <si>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GO:0022613</t>
  </si>
  <si>
    <t xml:space="preserve">ribonucleoprotein complex biogenesis</t>
  </si>
  <si>
    <t xml:space="preserve">YGL120C,YMR128W,YBR267W,YLR074C,YER013W,YDL043C,YOR077W,YKR086W,YLR298C,YLR419W,YNR011C,YDL030W,YKL078W</t>
  </si>
  <si>
    <t xml:space="preserve">YBR267W,YDL030W,YDL043C,YER013W,YGL120C,YKL078W,YKR086W,YLR074C,YLR298C,YLR419W,YMR128W,YNR011C,YOR077W</t>
  </si>
  <si>
    <t xml:space="preserve">GO:0030833</t>
  </si>
  <si>
    <t xml:space="preserve">regulation of actin filament polymerization</t>
  </si>
  <si>
    <t xml:space="preserve">YIL062C,YER118C,YCR088W,YBL007C,YHR114W,YOR181W,YLR370C</t>
  </si>
  <si>
    <t xml:space="preserve">YBL007C,YCR088W,YER118C,YHR114W,YIL062C,YLR370C,YOR181W</t>
  </si>
  <si>
    <t xml:space="preserve">GO:0090114</t>
  </si>
  <si>
    <t xml:space="preserve">COPII-coated vesicle budding</t>
  </si>
  <si>
    <t xml:space="preserve">YDL195W,YFL038C,YDL212W,YPR181C,YLR208W</t>
  </si>
  <si>
    <t xml:space="preserve">YDL195W,YDL212W,YFL038C,YLR208W,YPR181C</t>
  </si>
  <si>
    <t xml:space="preserve">GO:0006310</t>
  </si>
  <si>
    <t xml:space="preserve">DNA recombination</t>
  </si>
  <si>
    <t xml:space="preserve">YGR159C,YDR296W,YJL173C,YMR284W,YMR133W,YMR106C,YDR076W,YJR021C,YLR383W,YDL059C,YOR354C,YDL164C,YGL033W,YLR219W,YML095C,YNL312W,YOR005C,YMR190C,YAR007C,YDR386W,YBR098W,YDR078C,YOL034W,YPL022W,YBR228W,YGR072W,YML062C,YLR007W,YBR136W,YML036W,YGL127C,YEL019C,YML061C,YDR206W,YDR004W,YML032C,YJL208C,YDR110W,YER095W,YER038C,YHR077C,YMR080C,YLR135W,YDR138W,YDR263C,YBR073W,YHR167W,YDR288W,YCR092C,YDL105W,YOR033C,YER044C-A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</si>
  <si>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</si>
  <si>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GO:0051568</t>
  </si>
  <si>
    <t xml:space="preserve">histone H3-K4 methylation</t>
  </si>
  <si>
    <t xml:space="preserve">YLR015W,YPL138C,YHR119W,YBR175W,YAR003W</t>
  </si>
  <si>
    <t xml:space="preserve">YAR003W,YBR175W,YHR119W,YLR015W,YPL138C</t>
  </si>
  <si>
    <t xml:space="preserve">GO:0051173</t>
  </si>
  <si>
    <t xml:space="preserve">positive regulation of nitrogen compound metabolic process</t>
  </si>
  <si>
    <t xml:space="preserve">YDR075W,YOR117W,YDR394W,YDL007W,YKL145W,YOR259C,YGL048C</t>
  </si>
  <si>
    <t xml:space="preserve">YDL007W,YDR075W,YDR394W,YGL048C,YKL145W,YOR117W,YOR259C</t>
  </si>
  <si>
    <t xml:space="preserve">GO:0045719</t>
  </si>
  <si>
    <t xml:space="preserve">negative regulation of glycogen biosynthetic process</t>
  </si>
  <si>
    <t xml:space="preserve">YAL017W,YGL134W,YOL045W,YPL219W,YPL031C</t>
  </si>
  <si>
    <t xml:space="preserve">YAL017W,YGL134W,YOL045W,YPL031C,YPL219W</t>
  </si>
  <si>
    <t xml:space="preserve">GO:0015828</t>
  </si>
  <si>
    <t xml:space="preserve">tyrosine transport</t>
  </si>
  <si>
    <t xml:space="preserve">YIL088C,YER119C,YJR001W,YBL089W,YBR069C,YKL146W</t>
  </si>
  <si>
    <t xml:space="preserve">YBL089W,YBR069C,YER119C,YIL088C,YJR001W,YKL146W</t>
  </si>
  <si>
    <t xml:space="preserve">GO:1990481</t>
  </si>
  <si>
    <t xml:space="preserve">mRNA pseudouridine synthesis</t>
  </si>
  <si>
    <t xml:space="preserve">YLR175W,YOR243C,YNL292W,YFL001W,YPL212C,YGL063W</t>
  </si>
  <si>
    <t xml:space="preserve">YFL001W,YGL063W,YLR175W,YNL292W,YOR243C,YPL212C</t>
  </si>
  <si>
    <t xml:space="preserve">GO:0000956</t>
  </si>
  <si>
    <t xml:space="preserve">nuclear-transcribed mRNA catabolic process</t>
  </si>
  <si>
    <t xml:space="preserve">YLR136C,YDR151C,YKL009W,YOR359W,YGL173C,YOR048C,YDR370C,YLL013C,YJL124C,YGL246C,YNL147W,YER112W</t>
  </si>
  <si>
    <t xml:space="preserve">YDR151C,YDR370C,YER112W,YGL173C,YGL246C,YJL124C,YKL009W,YLL013C,YLR136C,YNL147W,YOR048C,YOR359W</t>
  </si>
  <si>
    <t xml:space="preserve">GO:0006891</t>
  </si>
  <si>
    <t xml:space="preserve">intra-Golgi vesicle-mediated transport</t>
  </si>
  <si>
    <t xml:space="preserve">YDR170C,YIL076W,YNL041C,YGL005C,YNL287W,YKR068C,YBR080C,YML071C,YDR238C,YJR031C,YGL137W,YER157W,YDL145C,YKL179C,YKL006C-A,YGR120C,YPR105C,YLR262C,YMR218C,YIL044C,YGR166W,YNL051W,YKL196C,YGL223C,YPL010W,YDR407C,YLR026C,YEL022W,YMR197C,YDR524C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</si>
  <si>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</si>
  <si>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GO:0045033</t>
  </si>
  <si>
    <t xml:space="preserve">peroxisome inheritance</t>
  </si>
  <si>
    <t xml:space="preserve">YOR326W,YDL065C,YDR329C,YMR204C,YMR163C</t>
  </si>
  <si>
    <t xml:space="preserve">YDL065C,YDR329C,YMR163C,YMR204C,YOR326W</t>
  </si>
  <si>
    <t xml:space="preserve">GO:0070649</t>
  </si>
  <si>
    <t xml:space="preserve">formin-nucleated actin cable assembly</t>
  </si>
  <si>
    <t xml:space="preserve">YOL112W,YNL293W,YDR129C,YNL271C,YIL159W</t>
  </si>
  <si>
    <t xml:space="preserve">YDR129C,YIL159W,YNL271C,YNL293W,YOL112W</t>
  </si>
  <si>
    <t xml:space="preserve">GO:0007005</t>
  </si>
  <si>
    <t xml:space="preserve">mitochondrion organization</t>
  </si>
  <si>
    <t xml:space="preserve">YLL006W,YLL040C,YLR253W,YBL022C,YAL010C,YNL315C,YMR012W,YDR393W,YDR512C,YPR083W,YGR231C,YAL008W,YHR194W,YHR120W,YOR228C,YOL060C,YOL009C,YLL001W,YGR132C,YML091C,YAL048C,YMR060C,YMR134W,YNL310C,YBR179C,YGL219C,YNL055C,YMR002W,YNL213C,YLL013C,YDR219C,YLR368W,YMR211W,YPR024W,YER125W,YKL166C,YML058W,YOR147W,YOR211C,YCR065W,YJR120W,YBR212W,YHL021C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</si>
  <si>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</si>
  <si>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GO:0006520</t>
  </si>
  <si>
    <t xml:space="preserve">cellular amino acid metabolic process</t>
  </si>
  <si>
    <t xml:space="preserve">YNL333W,YEL046C,YMR096W,YIL074C,YLR155C,YLR027C,YDR158W,YER086W,YER081W,YJL130C,YDL215C,YNL316C,YDR321W,YKL218C,YKL029C,YLR303W,YJR139C,YJR109C,YJL088W,YOR375C,YFR055W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</si>
  <si>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</si>
  <si>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GO:0001731</t>
  </si>
  <si>
    <t xml:space="preserve">formation of translation preinitiation complex</t>
  </si>
  <si>
    <t xml:space="preserve">YER007C-A,YJR014W,YNL244C,YPR041W,YJR007W,YPR163C,YFL023W,YDR117C,YMR260C,YCR077C,YPL237W,YER025W</t>
  </si>
  <si>
    <t xml:space="preserve">YCR077C,YDR117C,YER007C-A,YER025W,YFL023W,YJR007W,YJR014W,YMR260C,YNL244C,YPL237W,YPR041W,YPR163C</t>
  </si>
  <si>
    <t xml:space="preserve">GO:0006356</t>
  </si>
  <si>
    <t xml:space="preserve">regulation of transcription by RNA polymerase I</t>
  </si>
  <si>
    <t xml:space="preserve">YGL019W,YDR174W,YOR061W,YOR039W,YIL035C</t>
  </si>
  <si>
    <t xml:space="preserve">YDR174W,YGL019W,YIL035C,YOR039W,YOR061W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</si>
  <si>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</si>
  <si>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</si>
  <si>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</si>
  <si>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</si>
  <si>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</si>
  <si>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</si>
  <si>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GO:0000480</t>
  </si>
  <si>
    <t xml:space="preserve">endonucleolytic cleavage in 5'-ETS of tricistronic rRNA transcript (SSU-rRNA, 5.8S rRNA, LSU-rRNA)</t>
  </si>
  <si>
    <t xml:space="preserve">YLR186W,YLR222C,YMR229C,YJL109C,YDR457W,YOR004W,YHR169W,YDR339C,YLR051C,YGL171W,YPR137W,YER082C,YGR251W,YOR310C,YPL217C,YLR129W,YML093W,YPR144C,YBL004W,YJL069C,YNR054C,YJL010C,YDL153C,YPR112C,YDR449C,YOL010W,YFR001W,YJR002W,YFL009W,YKL099C,YDL148C,YCR057C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</si>
  <si>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</si>
  <si>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GO:0033499</t>
  </si>
  <si>
    <t xml:space="preserve">galactose catabolic process via UDP-galactose</t>
  </si>
  <si>
    <t xml:space="preserve">YBR018C,YBR019C,YBR020W,YNR071C,YHR210C</t>
  </si>
  <si>
    <t xml:space="preserve">YBR018C,YBR019C,YBR020W,YHR210C,YNR071C</t>
  </si>
  <si>
    <t xml:space="preserve">GO:0006896</t>
  </si>
  <si>
    <t xml:space="preserve">Golgi to vacuole transport</t>
  </si>
  <si>
    <t xml:space="preserve">YDR358W,YOL018C,YBL017C,YJL024C,YHR108W,YHL019C,YMR079W,YDR323C,YLR396C,YOR036W,YAL014C,YNR065C,YJL222W,YLR170C,YNR066C,YPL195W,YBR288C,YDR484W,YKL135C,YGL095C,YJL029C,YDR027C,YMR197C,YPR029C,YPL259C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</si>
  <si>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</si>
  <si>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GO:0000723</t>
  </si>
  <si>
    <t xml:space="preserve">telomere maintenance</t>
  </si>
  <si>
    <t xml:space="preserve">YMR284W,YMR186W,YMR106C,YNL250W,YDR369C,YLR288C,YER104W,YMR224C,YHR031C,YBL088C,YJL184W,YMR190C,YLR015W,YBR275C,YER116C,YCL061C,YDL013W,YLR150W,YDL220C,YGR262C,YBR136W,YHR119W,YBR175W,YLR233C,YML036W,YLR052W,YHR207C,YKL018W,YML061C,YGR099W,YGL169W,YCL011C,YBR233W,YBL032W,YGL175C,YAR003W,YER133W,YKR038C,YKL054C,YOR033C,YNL216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</si>
  <si>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</si>
  <si>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GO:0007346</t>
  </si>
  <si>
    <t xml:space="preserve">regulation of mitotic cell cycle</t>
  </si>
  <si>
    <t xml:space="preserve">YDR253C,YFL029C,YGR229C,YBR135W,YER133W,YKR072C,YPL179W</t>
  </si>
  <si>
    <t xml:space="preserve">YBR135W,YDR253C,YER133W,YFL029C,YGR229C,YKR072C,YPL179W</t>
  </si>
  <si>
    <t xml:space="preserve">GO:0030488</t>
  </si>
  <si>
    <t xml:space="preserve">tRNA methylation</t>
  </si>
  <si>
    <t xml:space="preserve">YGL236C,YDR120C,YOL124C,YHR070W,YNL062C,YPL030W,YOR239W,YDL201W,YOL125W,YKR056W,YDL112W,YML014W,YBL024W,YJL125C,YOL093W,YML005W,YPL183C,YGL050W,YBR061C,YDR165W,YNR046W,YMR023C,YOL141W,YMR259C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</si>
  <si>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</si>
  <si>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GO:0006813</t>
  </si>
  <si>
    <t xml:space="preserve">potassium ion transport</t>
  </si>
  <si>
    <t xml:space="preserve">YPR125W,YBR235W,YKR050W,YDR456W,YDL183C,YJL129C,YJL094C,YDR039C,YNL321W,YDR038C,YOL027C,YIL121W</t>
  </si>
  <si>
    <t xml:space="preserve">YBR235W,YDL183C,YDR038C,YDR039C,YDR040C,YDR456W,YIL121W,YJL094C,YJL129C,YKR050W,YNL321W,YOL027C,YPR125W</t>
  </si>
  <si>
    <t xml:space="preserve">GO:0009410</t>
  </si>
  <si>
    <t xml:space="preserve">response to xenobiotic stimulus</t>
  </si>
  <si>
    <t xml:space="preserve">YOR153W,YGR212W,YDR406W,YOR028C,YMR073C,YMR216C,YEL062W,YNL264C,YOR380W,YNL231C,YKL075C,YNR070W,YOR018W,YCR106W,YPR094W,YLR426W,YER125W</t>
  </si>
  <si>
    <t xml:space="preserve">YCR106W,YDR406W,YEL062W,YER125W,YGR212W,YKL075C,YLR426W,YMR073C,YMR216C,YNL231C,YNL264C,YNR070W,YOR018W,YOR028C,YOR153W,YOR380W,YPR094W</t>
  </si>
  <si>
    <t xml:space="preserve">GO:0006873</t>
  </si>
  <si>
    <t xml:space="preserve">cellular ion homeostasis</t>
  </si>
  <si>
    <t xml:space="preserve">YML006C,YOR267C,YHR194W,YFR003C,YML057W,YMR216C,YKL190W,YJR059W,YDL142C,YER133W,YLR433C,YCL058C,YOR147W</t>
  </si>
  <si>
    <t xml:space="preserve">YCL058C,YDL142C,YER133W,YFR003C,YHR194W,YJR059W,YKL190W,YLR433C,YML006C,YML057W,YMR216C,YOR147W,YOR267C</t>
  </si>
  <si>
    <t xml:space="preserve">GO:0006631</t>
  </si>
  <si>
    <t xml:space="preserve">fatty acid metabolic process</t>
  </si>
  <si>
    <t xml:space="preserve">YKR009C,YGL205W,YER061C,YBR026C,YML042W,YCR034W,YLR372W,YLR118C,YKL192C,YOL002C,YOR100C,YOR180C,YGR037C,YMR207C,YKL055C,YKL182W,YER015W,YBR159W,YDL015C,YJL097W,YPL148C,YMR272C,YBR222C,YCL026C-A,YJL196C,YPL231W,YIL009W,YGL055W,YOR221C,YMR246W,YLR284C,YNL202W,YER024W,YOR317W,YIL160C,YAR035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</si>
  <si>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</si>
  <si>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GO:0060963</t>
  </si>
  <si>
    <t xml:space="preserve">positive regulation of ribosomal protein gene transcription by RNA polymerase II</t>
  </si>
  <si>
    <t xml:space="preserve">YPL075W,YLR223C,YLR403W,YMR111C,YMR172W,YOL116W,YNL199C,YPR104C,YHR205W</t>
  </si>
  <si>
    <t xml:space="preserve">YHR205W,YLR223C,YLR403W,YMR111C,YMR172W,YNL199C,YOL116W,YPL075W,YPR104C</t>
  </si>
  <si>
    <t xml:space="preserve">GO:0045184</t>
  </si>
  <si>
    <t xml:space="preserve">establishment of protein localization</t>
  </si>
  <si>
    <t xml:space="preserve">YJL173C,YBR283C,YDR499W,YNL312W,YAR007C,YLR378C,YOR073W,YOL070C,YGR152C,YNL078W</t>
  </si>
  <si>
    <t xml:space="preserve">YAR007C,YBR283C,YDR499W,YGR152C,YJL173C,YLR378C,YNL078W,YNL312W,YOL070C,YOR073W</t>
  </si>
  <si>
    <t xml:space="preserve">GO:0007035</t>
  </si>
  <si>
    <t xml:space="preserve">vacuolar acidification</t>
  </si>
  <si>
    <t xml:space="preserve">YMR205C,YDR202C,YMR054W,YDR456W,YJR033C,YOR332W,YPR036W,YDR065W,YBR127C,YDL185W,YOR270C,YEL051W,YKL080W,YHR060W,YKR007W,YDR495C,YGL095C,YGR020C,YLR447C,YDR328C,YPL234C,YKL119C,YHR026W,YGR092W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</si>
  <si>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</si>
  <si>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GO:0005979</t>
  </si>
  <si>
    <t xml:space="preserve">regulation of glycogen biosynthetic process</t>
  </si>
  <si>
    <t xml:space="preserve">YIL045W,YER054C,YER059W,YIL050W,YLR273C,YER129W,YOR178C</t>
  </si>
  <si>
    <t xml:space="preserve">YER054C,YER059W,YER129W,YIL045W,YIL050W,YLR273C,YOR178C</t>
  </si>
  <si>
    <t xml:space="preserve">GO:1990145</t>
  </si>
  <si>
    <t xml:space="preserve">maintenance of translational fidelity</t>
  </si>
  <si>
    <t xml:space="preserve">YAL003W,YOR133W,YNL244C,YOR063W,YFR031C-A,YOR369C,YLR167W</t>
  </si>
  <si>
    <t xml:space="preserve">YAL003W,YDR385W,YFR031C-A,YLR167W,YNL244C,YOR063W,YOR133W,YOR369C</t>
  </si>
  <si>
    <t xml:space="preserve">GO:0016071</t>
  </si>
  <si>
    <t xml:space="preserve">mRNA metabolic process</t>
  </si>
  <si>
    <t xml:space="preserve">YFR023W,YHR015W,YPR155C,YIR001C,YPL005W</t>
  </si>
  <si>
    <t xml:space="preserve">YFR023W,YHR015W,YIR001C,YPL005W,YPR155C</t>
  </si>
  <si>
    <t xml:space="preserve">GO:0030866</t>
  </si>
  <si>
    <t xml:space="preserve">cortical actin cytoskeleton organization</t>
  </si>
  <si>
    <t xml:space="preserve">YDL222C,YNL194C,YDR126W,YOR329C,YML052W</t>
  </si>
  <si>
    <t xml:space="preserve">YDL222C,YDR126W,YML052W,YNL194C,YOR329C</t>
  </si>
  <si>
    <t xml:space="preserve">GO:0048017</t>
  </si>
  <si>
    <t xml:space="preserve">inositol lipid-mediated signaling</t>
  </si>
  <si>
    <t xml:space="preserve">YBR097W,YKR031C,YJL083W,YKR019C,YKL051W,YHR005C</t>
  </si>
  <si>
    <t xml:space="preserve">YBR097W,YHR005C,YJL083W,YKL051W,YKR019C,YKR031C</t>
  </si>
  <si>
    <t xml:space="preserve">GO:0006887</t>
  </si>
  <si>
    <t xml:space="preserve">exocytosis</t>
  </si>
  <si>
    <t xml:space="preserve">YLR166C,YPL249C,YKR003W,YFL005W,YAL030W,YPL145C,YAR042W,YOL112W,YDR164C,YJL204C,YHR001W,YDR166C,YNL293W,YBR102C,YMR183C,YPR032W,YDL019C,YGR009C,YER008C,YGL233W,YDR122W,YHR073W,YER031C,YMR017W,YLR096W,YOR327C,YPR055W,YBL106C,YPR095C,YPL232W,YOR237W,YMR109W,YJL085W,YNL272C,YIL068C,YMR192W,YGL210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</si>
  <si>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</si>
  <si>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GO:0017196</t>
  </si>
  <si>
    <t xml:space="preserve">N-terminal peptidyl-methionine acetylation</t>
  </si>
  <si>
    <t xml:space="preserve">YGR147C,YPR051W,YPR131C,YDL040C,YEL053C,YOL076W</t>
  </si>
  <si>
    <t xml:space="preserve">YDL040C,YEL053C,YGR147C,YOL076W,YPR051W,YPR131C</t>
  </si>
  <si>
    <t xml:space="preserve">GO:0030261</t>
  </si>
  <si>
    <t xml:space="preserve">chromosome condensation</t>
  </si>
  <si>
    <t xml:space="preserve">YFR031C,YLR086W,YDR174W,YDR325W,YIL031W,YLR272C,YPL127C,YBL097W</t>
  </si>
  <si>
    <t xml:space="preserve">YBL097W,YDR174W,YDR325W,YFR031C,YIL031W,YLR086W,YLR272C,YPL127C</t>
  </si>
  <si>
    <t xml:space="preserve">GO:0034975</t>
  </si>
  <si>
    <t xml:space="preserve">protein folding in endoplasmic reticulum</t>
  </si>
  <si>
    <t xml:space="preserve">YLL026W,YJR051W,YML130C,YLL014W,YGL231C,YCL045C,YMR214W,YOR154W,YKL207W,YJL073W,YIL027C,YJR088C,YER140W,YMR200W</t>
  </si>
  <si>
    <t xml:space="preserve">YCL045C,YER140W,YGL231C,YIL027C,YJL073W,YJR051W,YJR088C,YKL207W,YLL014W,YLL026W,YML130C,YMR200W,YMR214W,YOR154W</t>
  </si>
  <si>
    <t xml:space="preserve">GO:0043171</t>
  </si>
  <si>
    <t xml:space="preserve">peptide catabolic process</t>
  </si>
  <si>
    <t xml:space="preserve">YKL157W,YIL137C,YDL007W,YHR047C,YIL015W,YLR389C</t>
  </si>
  <si>
    <t xml:space="preserve">YDL007W,YHR047C,YIL015W,YIL137C,YKL157W,YLR389C</t>
  </si>
  <si>
    <t xml:space="preserve">GO:0034976</t>
  </si>
  <si>
    <t xml:space="preserve">response to endoplasmic reticulum stress</t>
  </si>
  <si>
    <t xml:space="preserve">YDL204W,YCL043C,YLR309C,YPR028W,YPL051W,YHR192W,YDR233C,YBR164C,YHR030C,YJR066W,YDR518W,YHR079C,YOR288C,YPR095C,YDL005C,YDR477W,YFL031W</t>
  </si>
  <si>
    <t xml:space="preserve">YBR164C,YCL043C,YDL005C,YDL204W,YDR233C,YDR477W,YDR518W,YFL031W,YHR030C,YHR079C,YHR192W,YJR066W,YLR309C,YOR288C,YPL051W,YPR028W,YPR095C</t>
  </si>
  <si>
    <t xml:space="preserve">GO:0009088</t>
  </si>
  <si>
    <t xml:space="preserve">threonine biosynthetic process</t>
  </si>
  <si>
    <t xml:space="preserve">YER052C,YDR158W,YHR025W,YJR139C,YCR053W,YCR054C</t>
  </si>
  <si>
    <t xml:space="preserve">YCR053W,YCR054C,YDR158W,YER052C,YHR025W,YJR139C</t>
  </si>
  <si>
    <t xml:space="preserve">GO:0017157</t>
  </si>
  <si>
    <t xml:space="preserve">regulation of exocytosis</t>
  </si>
  <si>
    <t xml:space="preserve">YJL145W,YFL005W,YPR032W,YBL106C,YDR126W,YMR192W</t>
  </si>
  <si>
    <t xml:space="preserve">YBL106C,YDR126W,YFL005W,YJL145W,YMR192W,YPR032W</t>
  </si>
  <si>
    <t xml:space="preserve">GO:0010507</t>
  </si>
  <si>
    <t xml:space="preserve">negative regulation of autophagy</t>
  </si>
  <si>
    <t xml:space="preserve">YER169W,YML121W,YGR143W,YKL203C,YJR066W,YGR163W,YGR063C,YJL127C,YDR072C</t>
  </si>
  <si>
    <t xml:space="preserve">YDR072C,YER169W,YGR063C,YGR143W,YGR163W,YJL127C,YJR066W,YKL203C,YML121W</t>
  </si>
  <si>
    <t xml:space="preserve">GO:0007021</t>
  </si>
  <si>
    <t xml:space="preserve">tubulin complex assembly</t>
  </si>
  <si>
    <t xml:space="preserve">YOR265W,YGR078C,YMR138W,YML094W,YEL003W,YER007W,YLR200W,YOR349W,YPL241C,YNL153C</t>
  </si>
  <si>
    <t xml:space="preserve">YEL003W,YER007W,YGR078C,YLR200W,YML094W,YMR138W,YNL153C,YOR265W,YOR349W,YPL241C</t>
  </si>
  <si>
    <t xml:space="preserve">GO:0006906</t>
  </si>
  <si>
    <t xml:space="preserve">vesicle fusion</t>
  </si>
  <si>
    <t xml:space="preserve">YHL031C,YDR468C,YFL005W,YAL030W,YOL018C,YMR183C,YDR323C,YOR036W,YAL014C,YLR268W,YGR009C,YKL006C-A,YMR017W,YGL212W,YOR327C,YKL196C,YOR106W,YLR078C,YPL232W,YIL004C,YLR026C,YMR197C,YLR093C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</si>
  <si>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</si>
  <si>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GO:0006362</t>
  </si>
  <si>
    <t xml:space="preserve">transcription elongation from RNA polymerase I promoter</t>
  </si>
  <si>
    <t xml:space="preserve">YJL148W,YLR418C,YGL043W,YNL248C,YBR279W,YOL145C</t>
  </si>
  <si>
    <t xml:space="preserve">YBR279W,YGL043W,YJL148W,YLR418C,YNL248C,YOL145C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</si>
  <si>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</si>
  <si>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</si>
  <si>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R214W,YLR048W,YLR186W,YLR222C,YBR247C,YMR229C,YJL109C,YDR457W,YOR004W,YHR169W,YDR339C,YLR051C,YGL171W,YPR137W,YER082C,YGR251W,YOR310C,YLR129W,YML093W,YML026C,YOR294W,YPR144C,YBL004W,YJL069C,YNL308C,YNR054C,YJL010C,YDL153C,YCR047C,YOR078W,YCL059C,YPR112C,YDR449C,YOL010W,YOR145C,YFR001W,YJR002W,YKR057W,YJL136C,YKL099C,YDL148C,YCR057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</si>
  <si>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</si>
  <si>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GO:0008655</t>
  </si>
  <si>
    <t xml:space="preserve">pyrimidine-containing compound salvage</t>
  </si>
  <si>
    <t xml:space="preserve">YHR128W,YLR245C,YDR400W,YNR012W,YPR062W</t>
  </si>
  <si>
    <t xml:space="preserve">YDR400W,YHR128W,YLR245C,YNR012W,YPR062W</t>
  </si>
  <si>
    <t xml:space="preserve">GO:0000301</t>
  </si>
  <si>
    <t xml:space="preserve">retrograde transport, vesicle recycling within Golgi</t>
  </si>
  <si>
    <t xml:space="preserve">YER157W,YGR120C,YPR105C,YLR262C,YGL223C</t>
  </si>
  <si>
    <t xml:space="preserve">YER157W,YGL223C,YGR120C,YLR262C,YPR105C</t>
  </si>
  <si>
    <t xml:space="preserve">GO:0031571</t>
  </si>
  <si>
    <t xml:space="preserve">mitotic G1 DNA damage checkpoint signaling</t>
  </si>
  <si>
    <t xml:space="preserve">YPL194W,YDR440W,YDR217C,YGL058W,YDL074C</t>
  </si>
  <si>
    <t xml:space="preserve">YDL074C,YDR217C,YDR440W,YGL058W,YPL194W</t>
  </si>
  <si>
    <t xml:space="preserve">GO:0006487</t>
  </si>
  <si>
    <t xml:space="preserve">protein N-linked glycosylation</t>
  </si>
  <si>
    <t xml:space="preserve">YMR084W,YGL027C,YBR110W,YMR085W,YMR196W,YNR030W,YEL042W,YJL139C,YGL022W,YGR036C,YML115C,YOR002W,YML019W,YMR149W,YGL038C,YJL002C,YEL002C,YEL036C,YOR320C,YKR061W,YJL183W,YNL048W,YPL227C,YOR103C,YGR227W,YJR075W,YOR067C,YBR243C,YGL226C-A,YKL201C,YBR199W,YBR205W,YPL053C,YOR085W,YNL219C,YDR245W,YDL232W,YPL050C,YIL085C,YKL104C,YDR483W,YMR200W,YNL080C,YFL045C,YNL029C,YOR099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</si>
  <si>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</si>
  <si>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GO:0006396</t>
  </si>
  <si>
    <t xml:space="preserve">RNA processing</t>
  </si>
  <si>
    <t xml:space="preserve">YOR201C,YIR015W,YGL120C,YMR024W,YLR312W-A,YNL061W,YMR128W,YMR229C,YMR239C,YDR478W,YLR051C,YLR147C,YNL232W,YNL292W,YKR056W,YER013W,YOR250C,YML091C,YDL112W,YJL203W,YBR257W,YDR416W,YGR074W,YDL051W,YDR235W,YGL243W,YKR086W,YOR001W,YDR449C,YLR419W,YOL010W,YNR011C,YLR117C,YML046W,YER168C,YBR167C,YKL078W,YBR055C,YDR280W,YER112W,YLL035W,YMR061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</si>
  <si>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</si>
  <si>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GO:0034503</t>
  </si>
  <si>
    <t xml:space="preserve">protein localization to nucleolar rDNA repeats</t>
  </si>
  <si>
    <t xml:space="preserve">YCR086W,YNL330C,YDR439W,YDR110W,YKR010C</t>
  </si>
  <si>
    <t xml:space="preserve">YCR086W,YDR110W,YDR439W,YKR010C,YNL330C</t>
  </si>
  <si>
    <t xml:space="preserve">GO:0051641</t>
  </si>
  <si>
    <t xml:space="preserve">cellular localization</t>
  </si>
  <si>
    <t xml:space="preserve">YAL029C,YDR170C,YKL129C,YOR326W,YJR031C,YPR095C,YMR109W,YEL022W,YBL060W,YHR023W</t>
  </si>
  <si>
    <t xml:space="preserve">YAL029C,YBL060W,YDR170C,YEL022W,YHR023W,YJR031C,YKL129C,YMR109W,YOR326W,YPR095C</t>
  </si>
  <si>
    <t xml:space="preserve">GO:0032366</t>
  </si>
  <si>
    <t xml:space="preserve">intracellular sterol transport</t>
  </si>
  <si>
    <t xml:space="preserve">YFL042C,YNL257C,YHR080C,YDR326C,YLR072W,YDR051C,YLR242C,YHR155W,YDL046W</t>
  </si>
  <si>
    <t xml:space="preserve">YDL046W,YDR051C,YDR326C,YFL042C,YHR080C,YHR155W,YLR072W,YLR242C,YNL257C</t>
  </si>
  <si>
    <t xml:space="preserve">GO:0032958</t>
  </si>
  <si>
    <t xml:space="preserve">inositol phosphate biosynthetic process</t>
  </si>
  <si>
    <t xml:space="preserve">YDR315C,YPL268W,YLR410W,YDR017C,YDR173C</t>
  </si>
  <si>
    <t xml:space="preserve">YDR017C,YDR173C,YDR315C,YLR410W,YPL268W</t>
  </si>
  <si>
    <t xml:space="preserve">GO:0006898</t>
  </si>
  <si>
    <t xml:space="preserve">receptor-mediated endocytosis</t>
  </si>
  <si>
    <t xml:space="preserve">YGL206C,YGR198W,YBR109C,YMR109W,YNR035C</t>
  </si>
  <si>
    <t xml:space="preserve">YBR109C,YGL206C,YGR198W,YMR109W,YNR035C</t>
  </si>
  <si>
    <t xml:space="preserve">GO:0018345</t>
  </si>
  <si>
    <t xml:space="preserve">protein palmitoylation</t>
  </si>
  <si>
    <t xml:space="preserve">YLR246W,YDR264C,YDR459C,YOL003C,YOL110W,YOR034C,YDR126W,YNL326C</t>
  </si>
  <si>
    <t xml:space="preserve">YDR126W,YDR264C,YDR459C,YLR246W,YNL326C,YOL003C,YOL110W,YOR034C</t>
  </si>
  <si>
    <t xml:space="preserve">GO:0007095</t>
  </si>
  <si>
    <t xml:space="preserve">mitotic G2 DNA damage checkpoint signaling</t>
  </si>
  <si>
    <t xml:space="preserve">YMR224C,YPL194W,YCL061C,YBR274W,YJL090C</t>
  </si>
  <si>
    <t xml:space="preserve">YBR274W,YCL061C,YJL090C,YMR224C,YPL194W</t>
  </si>
  <si>
    <t xml:space="preserve">GO:0043547</t>
  </si>
  <si>
    <t xml:space="preserve">positive regulation of GTPase activity</t>
  </si>
  <si>
    <t xml:space="preserve">YHR182W,YLR310C,YGR057C,YPL161C,YCR038C,YAL024C</t>
  </si>
  <si>
    <t xml:space="preserve">YAL024C,YCR038C,YGR057C,YHR182W,YLR310C,YPL161C</t>
  </si>
  <si>
    <t xml:space="preserve">GO:0006401</t>
  </si>
  <si>
    <t xml:space="preserve">RNA catabolic process</t>
  </si>
  <si>
    <t xml:space="preserve">YPL123C,YLR398C,YPL029W,YLR154C,YPR189W,YDR279W,YJL208C,YMR234W,YJL050W,YKL149C</t>
  </si>
  <si>
    <t xml:space="preserve">YDR279W,YJL050W,YJL208C,YKL149C,YLR154C,YLR398C,YMR234W,YPL029W,YPL123C,YPR189W</t>
  </si>
  <si>
    <t xml:space="preserve">GO:0072659</t>
  </si>
  <si>
    <t xml:space="preserve">protein localization to plasma membrane</t>
  </si>
  <si>
    <t xml:space="preserve">YPR149W,YGR131W,YFL005W,YBR086C,YGR198W,YBR005W,YER093C,YJL091C,YLL038C,YNL047C,YPR075C,YMR212C,YIL105C</t>
  </si>
  <si>
    <t xml:space="preserve">YBR005W,YBR086C,YER093C,YFL005W,YGR131W,YGR198W,YIL105C,YJL091C,YLL038C,YMR212C,YNL047C,YPR075C,YPR149W</t>
  </si>
  <si>
    <t xml:space="preserve">GO:0016310</t>
  </si>
  <si>
    <t xml:space="preserve">phosphorylation</t>
  </si>
  <si>
    <t xml:space="preserve">YCR012W,YEL041W,YGR052W,YER052C,YAL038W,YGR240C,YMR205C,YGL253W,YDR248C,YOL055C,YOR347C,YKL024C,YBR097W,YFR007W,YDR226W,YCR091W,YDR516C,YFL033C,YPL026C,YPL214C,YLR133W,YFR019W,YCR008W,YLR260W,YDR315C,YGL059W,YCL040W,YFR014C,YGL119W,YFL029C,YGR194C,YDL166C,YGL180W,YHR033W,YPL203W,YJL057C,YKL168C,YOR119C,YJL141C,YCR036W,YML070W,YBL105C,YIL042C,YNR027W,YDR531W,YJL054W,YOR267C,YJR105W,YPL258C,YHL011C,YDR196C,YAL017W,YOL128C,YLR248W,YNL207W,YJR049C,YBL088C,YNR031C,YDR507C,YDL025C,YLR362W,YLR240W,YOL113W,YNL129W,YKL198C,YDR127W,YHR102W,YDR109C,YJL106W,YPL042C,YDR466W,YJL164C,YMR220W,YKL161C,YNL256W,YJL095W,YDR208W,YPL236C,YFR053C,YBL068W,YPL150W,YOR351C,YMR216C,YDL108W,YNL183C,YDR300C,YLL019C,YDR454C,YOR311C,YGR262C,YKL067W,YBR059C,YMR104C,YKL126W,YKL203C,YOL016C,YDR490C,YDR247W,YKL181W,YBR136W,YHR025W,YDL017W,YMR139W,YDR122W,YDL028C,YHR082C,YJR066W,YDR147W,YJL128C,YMR208W,YNL161W,YIL147C,YPR161C,YCR073C,YOL045W,YDR283C,YOL100W,YNL267W,YLR096W,YJR057W,YOR061W,YBR028C,YAR019C,YLR410W,YKL048C,YHR079C,YPL204W,YPR111W,YNL307C,YBL009W,YNR047W,YDR017C,YDL235C,YOR171C,YPL031C,YLR345W,YBR020W,YOL061W,YPL209C,YEL029C,YER123W,YDL159W,YJL165C,YNR012W,YDR523C,YHR135C,YKL116C,YMR291W,YFL053W,YDL101C,YBR160W,YGL158W,YNL298W,YGL179C,YER170W,YKL139W,YER099C,YPL188W,YBR274W,YHL032C,YPR054W,YOR143C,YLR113W,YGR188C,YLR446W,YPL140C,YDR477W,YDR173C,YJL100W,YKL166C,YHL007C,YDL214C,YJL187C,YIL035C,YLL035W,YER129W,YGR040W,YIL095W,YJL087C,YNL020C,YCL024W,YHR205W,YOR231W,YGL021W,YPL153C,YNL154C,YPR106W,YKL171W,YIL107C,YPL141C,YDR020C,YKL101W,YOL136C,YAR018C,YMR013C,YBL016W,YGR092W,YMR001C,YGR205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</si>
  <si>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</si>
  <si>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GO:0006506</t>
  </si>
  <si>
    <t xml:space="preserve">GPI anchor biosynthetic process</t>
  </si>
  <si>
    <t xml:space="preserve">YPL076W,YKL165C,YLL031C,YGL084C,YDR434W,YLR088W,YPR183W,YIL039W,YJL062W,YBR004C,YCR044C,YNL158W,YLR459W,YOR149C,YPL189W,YHR188C,YCL052C,YNL038W,YDR182W,YDR302W,YJL091C,YGL142C,YJR013W,YDR437W,YLR242C,YMR281W,YGR216C,YPL175W,YCR017C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</si>
  <si>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</si>
  <si>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GO:0051382</t>
  </si>
  <si>
    <t xml:space="preserve">kinetochore assembly</t>
  </si>
  <si>
    <t xml:space="preserve">YDL139C,YOR057W,YKL049C,YKL089W,YJL081C,YMR094W,YDR328C,YAL034W-A</t>
  </si>
  <si>
    <t xml:space="preserve">YAL034W-A,YDL139C,YDR328C,YJL081C,YKL049C,YKL089W,YMR094W,YOR057W</t>
  </si>
  <si>
    <t xml:space="preserve">GO:0006450</t>
  </si>
  <si>
    <t xml:space="preserve">regulation of translational fidelity</t>
  </si>
  <si>
    <t xml:space="preserve">YNL209W,YNL040W,YLR406C,YHR064C,YNL244C,YER049W,YGL169W,YJR123W,YGR285C,YGR118W,YDL075W,YPR132W</t>
  </si>
  <si>
    <t xml:space="preserve">YDL075W,YDL229W,YER049W,YGL169W,YGR118W,YGR285C,YHR064C,YJR123W,YLR406C,YNL040W,YNL209W,YNL244C,YPR132W</t>
  </si>
  <si>
    <t xml:space="preserve">GO:0043410</t>
  </si>
  <si>
    <t xml:space="preserve">positive regulation of MAPK cascade</t>
  </si>
  <si>
    <t xml:space="preserve">YLL021W,YDR168W,YER118C,YDL073W,YKR007W,YJL128C,YLR313C,YDR103W</t>
  </si>
  <si>
    <t xml:space="preserve">YDL073W,YDR103W,YDR168W,YER118C,YJL128C,YKR007W,YLL021W,YLR313C</t>
  </si>
  <si>
    <t xml:space="preserve">GO:0006829</t>
  </si>
  <si>
    <t xml:space="preserve">zinc ion transport</t>
  </si>
  <si>
    <t xml:space="preserve">YMR319C,YOR079C,YIL023C,YMR243C,YGL255W,YKL175W,YNR039C,YOR316C,YDR205W,YLR130C</t>
  </si>
  <si>
    <t xml:space="preserve">YDR205W,YGL255W,YIL023C,YKL175W,YLR130C,YMR243C,YMR319C,YNR039C,YOR079C,YOR316C</t>
  </si>
  <si>
    <t xml:space="preserve">GO:0000272</t>
  </si>
  <si>
    <t xml:space="preserve">polysaccharide catabolic process</t>
  </si>
  <si>
    <t xml:space="preserve">YLR308W,YIL099W,YLR144C,YLR307W,YIL123W,YDR371W,YKR042W,YLR286C,YNL066W,YNR067C</t>
  </si>
  <si>
    <t xml:space="preserve">YDR371W,YIL099W,YIL123W,YKR042W,YLR144C,YLR286C,YLR307W,YLR308W,YNL066W,YNR067C</t>
  </si>
  <si>
    <t xml:space="preserve">GO:0043039</t>
  </si>
  <si>
    <t xml:space="preserve">tRNA aminoacylation</t>
  </si>
  <si>
    <t xml:space="preserve">YPR047W,YPL097W,YIL078W,YGL245W,YOR168W</t>
  </si>
  <si>
    <t xml:space="preserve">YGL245W,YIL078W,YOR168W,YPL097W,YPR047W</t>
  </si>
  <si>
    <t xml:space="preserve">GO:0090110</t>
  </si>
  <si>
    <t xml:space="preserve">COPII-coated vesicle cargo loading</t>
  </si>
  <si>
    <t xml:space="preserve">YDL195W,YHR035W,YHR098C,YNL049C,YIL109C,YHR181W,YPR181C</t>
  </si>
  <si>
    <t xml:space="preserve">YDL195W,YHR035W,YHR098C,YHR181W,YIL109C,YNL049C,YPR181C</t>
  </si>
  <si>
    <t xml:space="preserve">GO:0032456</t>
  </si>
  <si>
    <t xml:space="preserve">endocytic recycling</t>
  </si>
  <si>
    <t xml:space="preserve">YJL036W,YJL204C,YFL038C,YMR162C,YAL026C,YDR484W,YBR246W,YPL183C,YOR357C</t>
  </si>
  <si>
    <t xml:space="preserve">YAL026C,YBR246W,YDR484W,YFL038C,YJL036W,YJL204C,YMR162C,YOR357C,YPL183C</t>
  </si>
  <si>
    <t xml:space="preserve">GO:0007533</t>
  </si>
  <si>
    <t xml:space="preserve">mating type switching</t>
  </si>
  <si>
    <t xml:space="preserve">YOR035C,YAL029C,YOR191W,YKL130C,YBR130C,YJL090C,YDL227C</t>
  </si>
  <si>
    <t xml:space="preserve">YAL029C,YBR130C,YDL227C,YJL090C,YKL130C,YOR035C,YOR191W</t>
  </si>
  <si>
    <t xml:space="preserve">GO:0018230</t>
  </si>
  <si>
    <t xml:space="preserve">peptidyl-L-cysteine S-palmitoylation</t>
  </si>
  <si>
    <t xml:space="preserve">YLR246W,YDR459C,YOL003C,YOL110W,YDR126W,YNL326C</t>
  </si>
  <si>
    <t xml:space="preserve">YDR126W,YDR459C,YLR246W,YNL326C,YOL003C,YOL110W</t>
  </si>
  <si>
    <t xml:space="preserve">GO:0042147</t>
  </si>
  <si>
    <t xml:space="preserve">retrograde transport, endosome to Golgi</t>
  </si>
  <si>
    <t xml:space="preserve">YGR142W,YMR292W,YLR039C,YMR004W,YDR425W,YJL154C,YDL113C,YHR012W,YHL017W,YHR009C,YJL053W,YML001W,YOR132W,YKR020W,YKR078W,YNL297C,YBL085W,YLR262C,YOR069W,YDR137W,YDR484W,YMR010W,YKL039W,YCR094W,YER114C,YJL029C,YPL120W,YJL207C,YDR027C,YCR027C,YMR197C,YBL102W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</si>
  <si>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</si>
  <si>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GO:0031930</t>
  </si>
  <si>
    <t xml:space="preserve">mitochondria-nucleus signaling pathway</t>
  </si>
  <si>
    <t xml:space="preserve">YNL006W,YIL146C,YJR066W,YBL103C,YGL252C,YOL067C,YNL076W</t>
  </si>
  <si>
    <t xml:space="preserve">YBL103C,YGL252C,YIL146C,YJR066W,YNL006W,YNL076W,YOL067C</t>
  </si>
  <si>
    <t xml:space="preserve">GO:0031119</t>
  </si>
  <si>
    <t xml:space="preserve">tRNA pseudouridine synthesis</t>
  </si>
  <si>
    <t xml:space="preserve">YOL066C,YOR243C,YGR169C,YDL036C,YFL001W,YPL212C,YGL063W</t>
  </si>
  <si>
    <t xml:space="preserve">YDL036C,YFL001W,YGL063W,YGR169C,YOL066C,YOR243C,YPL212C</t>
  </si>
  <si>
    <t xml:space="preserve">GO:0061186</t>
  </si>
  <si>
    <t xml:space="preserve">negative regulation of silent mating-type cassette heterochromatin assembly</t>
  </si>
  <si>
    <t xml:space="preserve">YNL068C,YMR263W,YOR230W,YNL330C,YOL004W,YOR229W,YPL181W,YIL084C,YAL013W,YNL097C,YBR095C</t>
  </si>
  <si>
    <t xml:space="preserve">YAL013W,YBR095C,YIL084C,YMR263W,YNL068C,YNL097C,YNL330C,YOL004W,YOR229W,YOR230W,YPL181W</t>
  </si>
  <si>
    <t xml:space="preserve">GO:0007097</t>
  </si>
  <si>
    <t xml:space="preserve">nuclear migration</t>
  </si>
  <si>
    <t xml:space="preserve">YHR129C,YMR294W,YOR269W,YKR054C,YOR195W</t>
  </si>
  <si>
    <t xml:space="preserve">YHR129C,YKR054C,YMR294W,YOR195W,YOR269W</t>
  </si>
  <si>
    <t xml:space="preserve">GO:0034641</t>
  </si>
  <si>
    <t xml:space="preserve">cellular nitrogen compound metabolic process</t>
  </si>
  <si>
    <t xml:space="preserve">YLR136C,YDR194C,YLR398C,YDR243C,YDR151C,YGL078C,YNL112W,YGL251C,YHR169W,YHR065C,YOR204W,YPL119C,YDL031W,YDL209C,YGL171W,YGL064C,YLR323C,YKR024C,YPR107C,YFL002C,YDR291W,YLR276C,YOR091W,YMR290C,YKL025C,YBR237W,YNR038W,YLL008W,YBR142W,YOR046C,YGR271W,YDL084W,YJL050W,YJL138C,YPL054W,YLR466W,YJL033W,YDL160C,YER068W,YDR021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</si>
  <si>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</si>
  <si>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GO:0006302</t>
  </si>
  <si>
    <t xml:space="preserve">double-strand break repair</t>
  </si>
  <si>
    <t xml:space="preserve">YKL045W,YNL250W,YPR007C,YLR383W,YDL059C,YFL008W,YMR156C,YLR265C,YMR224C,YNL262W,YML095C,YBL088C,YKR082W,YCR014C,YMR076C,YDL002C,YDR217C,YDR386W,YBR098W,YIL126W,YPL022W,YLR320W,YDR180W,YLR321C,YML032C,YGL092W,YER147C,YFR027W,YLR032W,YER095W,YDL116W,YOR141C,YOR290C,YHR154W,YAR002W,YGR056W,YOR368W,YKL057C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</si>
  <si>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</si>
  <si>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GO:0001510</t>
  </si>
  <si>
    <t xml:space="preserve">RNA methylation</t>
  </si>
  <si>
    <t xml:space="preserve">YNL061W,YOL124C,YKR056W,YGL136C,YBL024W,YBR061C,YCL054W,YPL157W</t>
  </si>
  <si>
    <t xml:space="preserve">YBL024W,YBR061C,YCL054W,YGL136C,YKR056W,YNL061W,YOL124C,YPL157W</t>
  </si>
  <si>
    <t xml:space="preserve">GO:0071630</t>
  </si>
  <si>
    <t xml:space="preserve">nuclear protein quality control by the ubiquitin-proteasome system</t>
  </si>
  <si>
    <t xml:space="preserve">YNL007C,YDL126C,YIR011C,YDR049W,YBR172C,YDR143C</t>
  </si>
  <si>
    <t xml:space="preserve">YBR172C,YDL126C,YDR049W,YDR143C,YIR011C,YNL007C</t>
  </si>
  <si>
    <t xml:space="preserve">GO:0060237</t>
  </si>
  <si>
    <t xml:space="preserve">regulation of fungal-type cell wall organization</t>
  </si>
  <si>
    <t xml:space="preserve">YPR149W,YOR134W,YBL105C,YMR239C,YJL095W,YMR104C,YHR030C,YKL126W,YOR113W,YDR293C,YDL240W,YNL161W,YDL047W,YPR165W,YLR371W,YDR389W,YGR197C,YPL140C,YOR231W</t>
  </si>
  <si>
    <t xml:space="preserve">YBL105C,YDL047W,YDL240W,YDR293C,YDR389W,YGR197C,YHR030C,YJL095W,YKL126W,YLR371W,YMR104C,YMR239C,YNL161W,YOR113W,YOR134W,YOR231W,YPL140C,YPR149W,YPR165W</t>
  </si>
  <si>
    <t xml:space="preserve">GO:0005977</t>
  </si>
  <si>
    <t xml:space="preserve">glycogen metabolic process</t>
  </si>
  <si>
    <t xml:space="preserve">YER054C,YPR160W,YER059W,YNR032W,YKL035W,YIL050W,YHL012W,YBL058W,YHR047C,YPL219W,YMR311C,YER133W,YOR178C</t>
  </si>
  <si>
    <t xml:space="preserve">YBL058W,YER054C,YER059W,YER133W,YHL012W,YHR047C,YIL050W,YKL035W,YMR311C,YNR032W,YOR178C,YPL219W,YPR160W</t>
  </si>
  <si>
    <t xml:space="preserve">GO:0006413</t>
  </si>
  <si>
    <t xml:space="preserve">translational initiation</t>
  </si>
  <si>
    <t xml:space="preserve">YNL007C,YOL023W,YOR361C,YDR091C,YER153C,YMR146C,YOR204W,YGR162W,YBR079C,YJR014W,YDR429C,YPL119C,YGL107C,YBL013W,YNL244C,YGL173C,YPR041W,YOR276W,YJR007W,YMR309C,YPR163C,YJR066W,YKR026C,YDR117C,YMR260C,YGR054W,YOL139C,YGL049C,YLR291C,YLR192C,YGR083C,YDR211W,YPL237W,YER025W,YGL031C,YKL139W,YGR148C,YOR260W,YJL138C,YAL035W,YPR016C,YEL034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</si>
  <si>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</si>
  <si>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GO:0006383</t>
  </si>
  <si>
    <t xml:space="preserve">transcription by RNA polymerase III</t>
  </si>
  <si>
    <t xml:space="preserve">YGR047C,YML121W,YBR123C,YDR362C,YNL151C,YBR154C,YGR246C,YGL043W,YPL007C,YOR224C,YAL001C,YOR110W,YPR187W,YHR143W-A,YOR210W,YNR003C</t>
  </si>
  <si>
    <t xml:space="preserve">YAL001C,YBR123C,YBR154C,YDR362C,YGL043W,YGR047C,YGR246C,YHR143W-A,YML121W,YNL151C,YNR003C,YOR110W,YOR210W,YOR224C,YPL007C,YPR187W</t>
  </si>
  <si>
    <t xml:space="preserve">GO:0045292</t>
  </si>
  <si>
    <t xml:space="preserve">mRNA cis splicing, via spliceosome</t>
  </si>
  <si>
    <t xml:space="preserve">YKL012W,YOR308C,YJL203W,YPR152C,YDR163W,YKL183W,YPL178W</t>
  </si>
  <si>
    <t xml:space="preserve">YDR163W,YJL203W,YKL012W,YKL183W,YOR308C,YPL178W,YPR152C</t>
  </si>
  <si>
    <t xml:space="preserve">GO:0000321</t>
  </si>
  <si>
    <t xml:space="preserve">re-entry into mitotic cell cycle after pheromone arrest</t>
  </si>
  <si>
    <t xml:space="preserve">YFR008W,YDR200C,YMR029C,YNL127W,YLR238W,YPL256C,YIL122W,YMR052W</t>
  </si>
  <si>
    <t xml:space="preserve">YDR200C,YFR008W,YGR271C-A,YIL122W,YLR238W,YMR029C,YMR052W,YNL127W,YPL256C</t>
  </si>
  <si>
    <t xml:space="preserve">GO:0070058</t>
  </si>
  <si>
    <t xml:space="preserve">tRNA gene clustering</t>
  </si>
  <si>
    <t xml:space="preserve">YFR031C,YLR086W,YDR325W,YDR180W,YLR272C,YFR027W,YBL097W</t>
  </si>
  <si>
    <t xml:space="preserve">YBL097W,YDR180W,YDR325W,YFR027W,YFR031C,YLR086W,YLR272C</t>
  </si>
  <si>
    <t xml:space="preserve">GO:0042149</t>
  </si>
  <si>
    <t xml:space="preserve">cellular response to glucose starvation</t>
  </si>
  <si>
    <t xml:space="preserve">YNL209W,YBR214W,YGL208W,YDR028C,YGR023W,YKL048C,YMR140W,YOR062C,YGR130C,YGL056C,YKR075C</t>
  </si>
  <si>
    <t xml:space="preserve">YBR214W,YDL229W,YDR028C,YDR040C,YGL056C,YGL208W,YGR023W,YGR130C,YKL048C,YKR075C,YMR140W,YNL209W,YOR062C</t>
  </si>
  <si>
    <t xml:space="preserve">GO:0007064</t>
  </si>
  <si>
    <t xml:space="preserve">mitotic sister chromatid cohesion</t>
  </si>
  <si>
    <t xml:space="preserve">YJL074C,YDR363W,YFL008W,YOR144C,YPR135W,YMR078C,YNL262W,YNL273W,YIL026C,YHR191C,YMR076C,YCL061C,YCL016C,YLR234W,YPR141C,YPL024W,YBR088C,YDR014W,YDR419W,YLR243W,YOR253W,YER147C,YFR027W,YJR072C,YPL008W,YPL253C,YJL019W,YER016W,YMR048W,YDL003W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</si>
  <si>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</si>
  <si>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GO:0006515</t>
  </si>
  <si>
    <t xml:space="preserve">protein quality control for misfolded or incompletely synthesized proteins</t>
  </si>
  <si>
    <t xml:space="preserve">YBL075C,YFL016C,YBL022C,YPL096W,YCL044C,YKL133C,YOR197W,YEL052W,YPR024W,YER125W,YMR115W,YKR087C</t>
  </si>
  <si>
    <t xml:space="preserve">YBL022C,YBL075C,YCL044C,YEL052W,YER125W,YFL016C,YKL133C,YKR087C,YMR115W,YOR197W,YPL096W,YPR024W</t>
  </si>
  <si>
    <t xml:space="preserve">GO:0042255</t>
  </si>
  <si>
    <t xml:space="preserve">ribosome assembly</t>
  </si>
  <si>
    <t xml:space="preserve">YER131W,YPL211W,YGL189C,YOR145C,YAL035W</t>
  </si>
  <si>
    <t xml:space="preserve">YAL035W,YER131W,YGL189C,YOR145C,YPL211W</t>
  </si>
  <si>
    <t xml:space="preserve">GO:0016567</t>
  </si>
  <si>
    <t xml:space="preserve">protein ubiquitination</t>
  </si>
  <si>
    <t xml:space="preserve">YLR024C,YJL173C,YDR139C,YPR093C,YLR224W,YHL010C,YBR280C,YML068W,YMR026C,YNL008C,YGR133W,YDR092W,YAL020C,YDR177W,YNL172W,YDR457W,YDR265W,YMR247C,YIR025W,YIL046W,YEL012W,YLR097C,YBR082C,YKL034W,YGR003W,YDL008W,YDL190C,YNL312W,YDL132W,YOR339C,YML088W,YDR306C,YNL311C,YMR275C,YIL030C,YIL097W,YMR119W,YAR007C,YJL047C,YDR260C,YER116C,YDR059C,YDL013W,YDR313C,YLR127C,YOL013C,YGR184C,YOR080W,YOL133W,YGR072W,YFR036W,YLL039C,YNL116W,YPR072W,YKL059C,YKL022C,YBR062C,YDR131C,YJL149W,YLL036C,YDR118W,YCR066W,YGL058W,YOR249C,YDL165W,YDR266C,YHR115C,YDR255C,YJR090C,YMR080C,YML111W,YLR368W,YJR036C,YHR166C,YER100W,YLR352W,YPL054W,YKL210W,YER125W,YFL009W,YLR102C,YDR054C,YBR165W,YJL210W,YDL074C,YKR017C,YKL054C,YBL084C,YER068W,YKR094C,YLR167W,YIL148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</si>
  <si>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</si>
  <si>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GO:0006874</t>
  </si>
  <si>
    <t xml:space="preserve">cellular calcium ion homeostasis</t>
  </si>
  <si>
    <t xml:space="preserve">YEL031W,YBR187W,YMR105C,YJR106W,YKR050W,YBR127C,YJL129C,YGL006W,YDL206W,YDR039C,YNL321W,YLR220W,YGL167C,YOR291W,YDR038C,YDL128W,YBR036C</t>
  </si>
  <si>
    <t xml:space="preserve">YBR036C,YBR127C,YBR187W,YDL128W,YDL206W,YDR038C,YDR039C,YDR040C,YEL031W,YGL006W,YGL167C,YJL129C,YJR106W,YKR050W,YLR220W,YMR105C,YNL321W,YOR291W</t>
  </si>
  <si>
    <t xml:space="preserve">GO:0006279</t>
  </si>
  <si>
    <t xml:space="preserve">premeiotic DNA replication</t>
  </si>
  <si>
    <t xml:space="preserve">YNL102W,YPL055C,YPR120C,YBR057C,YDL017W,YDR052C,YHL024W,YGR109C</t>
  </si>
  <si>
    <t xml:space="preserve">YBR057C,YDL017W,YDR052C,YGR109C,YHL024W,YNL102W,YPL055C,YPR120C</t>
  </si>
  <si>
    <t xml:space="preserve">GO:0006897</t>
  </si>
  <si>
    <t xml:space="preserve">endocytosis</t>
  </si>
  <si>
    <t xml:space="preserve">YDL222C,YNL093W,YCR009C,YBR214W,YPL004C,YNL194C,YGR284C,YIL002C,YDR388W,YDR468C,YKR003W,YAL030W,YHR016C,YOL018C,YLL050C,YER166W,YKL129C,YLR337C,YGL206C,YPL145C,YBR207W,YOL062C,YBL037W,YIR006C,YAR042W,YCL034W,YJL204C,YLR240W,YBL047C,YHR001W,YDR348C,YDL231C,YJR058C,YNL293W,YLR396C,YLR229C,YGR068C,YBR109C,YPL032C,YFL039C,YDL019C,YML001W,YNL243W,YBR164C,YDR069C,YGL054C,YIL041W,YOR089C,YKL126W,YOR043W,YJR125C,YKR001C,YDR490C,YGR086C,YNL297C,YBL007C,YHR073W,YOR094W,YAL026C,YBR288C,YHR161C,YKR014C,YLR392C,YKR021W,YOL100W,YOR327C,YGL181W,YCR030C,YKR019C,YPL204W,YHR114W,YCR094W,YDL161W,YIL048W,YHR181W,YBR266C,YER123W,YOR109W,YDL248W,YGR167W,YNL084C,YLL038C,YHR135C,YJL207C,YOR223W,YPR171W,YDL146W,YOR237W,YLR242C,YMR109W,YOR329C,YDR153C,YLR206W,YEL027W,YCR028C,YNL227C,YMR258C,YDR093W,YOR008C,YJR005W,YNL154C,YGR241C,YNR075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</si>
  <si>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</si>
  <si>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GO:0000132</t>
  </si>
  <si>
    <t xml:space="preserve">establishment of mitotic spindle orientation</t>
  </si>
  <si>
    <t xml:space="preserve">YLL049W,YGL216W,YOR326W,YHR129C,YMR294W,YNL116W,YOR269W,YPL174C,YKR054C,YNL271C,YCL029C,YHR115C,YDR477W</t>
  </si>
  <si>
    <t xml:space="preserve">YCL029C,YDR477W,YGL216W,YHR115C,YHR129C,YKR054C,YLL049W,YMR294W,YNL116W,YNL271C,YOR269W,YOR326W,YPL174C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</si>
  <si>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</si>
  <si>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</si>
  <si>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YLR107W,YHR069C,YGR095C,YLR293C,YNL232W,YHR081W,YGR276C,YDL111C,YCR035C,YGR195W,YOL021C,YOL142W,YLR059C,YOR001W,YGR158C,YJL050W,YDR280W,YNR024W</t>
  </si>
  <si>
    <t xml:space="preserve">YCR035C,YDL111C,YDR280W,YGR095C,YGR158C,YGR195W,YGR276C,YHR069C,YHR081W,YJL050W,YLR059C,YLR107W,YLR293C,YNL232W,YNR024W,YOL021C,YOL142W,YOR001W</t>
  </si>
  <si>
    <t xml:space="preserve">GO:0010526</t>
  </si>
  <si>
    <t xml:space="preserve">negative regulation of transposition, RNA-mediated</t>
  </si>
  <si>
    <t xml:space="preserve">YPR164W,YOR144C,YER104W,YJL047C,YLL002W,YHR154W,YDR289C,YBL016W</t>
  </si>
  <si>
    <t xml:space="preserve">YBL016W,YDR289C,YER104W,YHR154W,YJL047C,YLL002W,YOR144C,YPR164W</t>
  </si>
  <si>
    <t xml:space="preserve">GO:0007017</t>
  </si>
  <si>
    <t xml:space="preserve">microtubule-based process</t>
  </si>
  <si>
    <t xml:space="preserve">YML124C,YGR078C,YNL090W,YLR412W,YMR294W,YOR269W,YLR212C,YLR429W,YFL037W,YPL253C,YML085C</t>
  </si>
  <si>
    <t xml:space="preserve">YFL037W,YGR078C,YLR212C,YLR412W,YLR429W,YML085C,YML124C,YMR294W,YNL090W,YOR269W,YPL253C</t>
  </si>
  <si>
    <t xml:space="preserve">GO:0048280</t>
  </si>
  <si>
    <t xml:space="preserve">vesicle fusion with Golgi apparatus</t>
  </si>
  <si>
    <t xml:space="preserve">YGR172C,YBR080C,YDL058W,YLR268W,YDR189W,YBL050W,YLR078C,YLR026C,YMR197C</t>
  </si>
  <si>
    <t xml:space="preserve">YBL050W,YBR080C,YDL058W,YDR189W,YGR172C,YLR026C,YLR078C,YLR268W,YMR197C</t>
  </si>
  <si>
    <t xml:space="preserve">GO:0031204</t>
  </si>
  <si>
    <t xml:space="preserve">post-translational protein targeting to membrane, translocation</t>
  </si>
  <si>
    <t xml:space="preserve">YJL034W,YBR283C,YAL028W,YER019C-A,YLR292C,YLR378C,YKL073W,YPL094C,YBR171W,YOR254C,YDR086C,YOR324C</t>
  </si>
  <si>
    <t xml:space="preserve">YAL028W,YBR171W,YBR283C,YDR086C,YER019C-A,YER087C-B,YJL034W,YKL073W,YLR292C,YLR378C,YOR254C,YOR324C,YPL094C</t>
  </si>
  <si>
    <t xml:space="preserve">GO:0051603</t>
  </si>
  <si>
    <t xml:space="preserve">proteolysis involved in cellular protein catabolic process</t>
  </si>
  <si>
    <t xml:space="preserve">YJL172W,YJL001W,YPL154C,YBL041W,YER012W,YKL100C,YDR430C,YMR314W,YML092C,YOL038W,YOR362C,YOR157C,YPR103W,YBR227C,YGR253C,YGR135W,YLR389C,YLR368W,YFR050C,YGL011C,YER094C</t>
  </si>
  <si>
    <t xml:space="preserve">YBL041W,YBR227C,YDR430C,YER012W,YER094C,YFR050C,YGL011C,YGR135W,YGR253C,YJL001W,YJL172W,YKL100C,YLR368W,YLR389C,YML092C,YMR314W,YOL038W,YOR157C,YOR362C,YPL154C,YPR103W</t>
  </si>
  <si>
    <t xml:space="preserve">GO:0006298</t>
  </si>
  <si>
    <t xml:space="preserve">mismatch repair</t>
  </si>
  <si>
    <t xml:space="preserve">YDR097C,YNL072W,YDR314C,YLR035C,YHR120W,YOL090W,YPL164C,YOR217W,YMR167W,YNL290W,YER162C,YBR272C,YBR088C,YDL154W,YPR052C,YJR006W,YJR068W,YNL082W,YDR263C,YCR092C,YOR033C</t>
  </si>
  <si>
    <t xml:space="preserve">YBR088C,YBR272C,YCR092C,YDL154W,YDR097C,YDR263C,YDR314C,YER162C,YHR120W,YJR006W,YJR068W,YLR035C,YMR167W,YNL072W,YNL082W,YNL290W,YOL090W,YOR033C,YOR217W,YPL164C,YPR052C</t>
  </si>
  <si>
    <t xml:space="preserve">GO:0006123</t>
  </si>
  <si>
    <t xml:space="preserve">mitochondrial electron transport, cytochrome c to oxygen</t>
  </si>
  <si>
    <t xml:space="preserve">YEL039C,YDL067C,YGL226W,YLR395C,YIL111W,YGL187C,YNL052W,YGL191W,YMR256C,YHR051W,YJR048W</t>
  </si>
  <si>
    <t xml:space="preserve">Q0045,Q0060,Q0065,Q0070,Q0250,Q0275,YDL067C,YEL039C,YGL187C,YGL191W,YGL226W,YHR051W,YIL111W,YJR048W,YLR395C,YMR256C,YNL052W</t>
  </si>
  <si>
    <t xml:space="preserve">GO:0000472</t>
  </si>
  <si>
    <t xml:space="preserve">endonucleolytic cleavage to generate mature 5'-end of SSU-rRNA from (SSU-rRNA, 5.8S rRNA, LSU-rRNA)</t>
  </si>
  <si>
    <t xml:space="preserve">YLR186W,YLR222C,YMR229C,YJL109C,YDR457W,YOR004W,YHR169W,YDR339C,YLR051C,YGL171W,YPR137W,YER082C,YGR251W,YOR310C,YPL217C,YLR129W,YML093W,YPR144C,YBL004W,YJL069C,YNR054C,YJL010C,YDL153C,YOR078W,YPR112C,YDR449C,YOL010W,YOR145C,YFR001W,YJR002W,YFL009W,YKL099C,YDL148C,YCR057C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</si>
  <si>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</si>
  <si>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GO:0006672</t>
  </si>
  <si>
    <t xml:space="preserve">ceramide metabolic process</t>
  </si>
  <si>
    <t xml:space="preserve">YPL087W,YOR245C,YBR183W,YLR350W,YNR008W,YGR038W</t>
  </si>
  <si>
    <t xml:space="preserve">YBR183W,YGR038W,YLR350W,YNR008W,YOR245C,YPL087W</t>
  </si>
  <si>
    <t xml:space="preserve">GO:0072344</t>
  </si>
  <si>
    <t xml:space="preserve">rescue of stalled ribosome</t>
  </si>
  <si>
    <t xml:space="preserve">YMR247C,YMR116C,YPL009C,YGL110C,YDR266C,YDR333C</t>
  </si>
  <si>
    <t xml:space="preserve">YDR266C,YDR333C,YGL110C,YMR116C,YMR247C,YPL009C</t>
  </si>
  <si>
    <t xml:space="preserve">GO:0000196</t>
  </si>
  <si>
    <t xml:space="preserve">cell wall integrity MAPK cascade</t>
  </si>
  <si>
    <t xml:space="preserve">YLR362W,YIL113W,YDR466W,YJL095W,YHR030C,YDR490C,YOL100W,YDL159W,YPL140C,YOR231W</t>
  </si>
  <si>
    <t xml:space="preserve">YDL159W,YDR466W,YDR490C,YHR030C,YIL113W,YJL095W,YLR362W,YOL100W,YOR231W,YPL140C</t>
  </si>
  <si>
    <t xml:space="preserve">GO:0007163</t>
  </si>
  <si>
    <t xml:space="preserve">establishment or maintenance of cell polarity</t>
  </si>
  <si>
    <t xml:space="preserve">YER166W,YHR182W,YLR229C,YMR100W,YNL161W,YNL180C,YKL092C,YDR093W</t>
  </si>
  <si>
    <t xml:space="preserve">YDR093W,YER166W,YFL034C-B,YHR182W,YKL092C,YLR229C,YMR100W,YNL161W,YNL180C</t>
  </si>
  <si>
    <t xml:space="preserve">GO:0035376</t>
  </si>
  <si>
    <t xml:space="preserve">sterol import</t>
  </si>
  <si>
    <t xml:space="preserve">YOR011W,YOL113W,YIL013C,YNL298W,YLR242C,YHL007C</t>
  </si>
  <si>
    <t xml:space="preserve">YHL007C,YIL013C,YLR242C,YNL298W,YOL113W,YOR011W</t>
  </si>
  <si>
    <t xml:space="preserve">GO:0034087</t>
  </si>
  <si>
    <t xml:space="preserve">establishment of mitotic sister chromatid cohesion</t>
  </si>
  <si>
    <t xml:space="preserve">YPL018W,YPR046W,YOR262W,YGL071W,YDR254W,YBR107C,YDR318W,YBR088C,YDR180W,YJR135C,YLR381W,YFR027W,YJL019W,YMR048W,YDL003W</t>
  </si>
  <si>
    <t xml:space="preserve">YBR088C,YBR107C,YDL003W,YDR180W,YDR254W,YDR318W,YFR027W,YGL071W,YJL019W,YJR135C,YLR381W,YMR048W,YOR262W,YPL018W,YPR046W</t>
  </si>
  <si>
    <t xml:space="preserve">GO:0006012</t>
  </si>
  <si>
    <t xml:space="preserve">galactose metabolic process</t>
  </si>
  <si>
    <t xml:space="preserve">YBR018C,YBR019C,YDR009W,YLR081W,YBR020W,YPL248C,YML051W,YDL189W</t>
  </si>
  <si>
    <t xml:space="preserve">YBR018C,YBR019C,YBR020W,YDL189W,YDR009W,YLR081W,YML051W,YPL248C</t>
  </si>
  <si>
    <t xml:space="preserve">GO:0035435</t>
  </si>
  <si>
    <t xml:space="preserve">phosphate ion transmembrane transport</t>
  </si>
  <si>
    <t xml:space="preserve">YER053C,YBR296C,YIL047C,YJR077C,YLR348C</t>
  </si>
  <si>
    <t xml:space="preserve">YBR296C,YER053C,YIL047C,YJR077C,YLR348C</t>
  </si>
  <si>
    <t xml:space="preserve">GO:0031297</t>
  </si>
  <si>
    <t xml:space="preserve">replication fork processing</t>
  </si>
  <si>
    <t xml:space="preserve">YPR164W,YNL273W,YJL047C,YCL061C,YBR098W,YLR320W,YDL101C,YBR274W,YER133W,YMR048W</t>
  </si>
  <si>
    <t xml:space="preserve">YBR098W,YBR274W,YCL061C,YDL101C,YDL160C-A,YER133W,YJL047C,YLR320W,YMR048W,YNL273W,YOL086W-A,YPR164W</t>
  </si>
  <si>
    <t xml:space="preserve">GO:0032186</t>
  </si>
  <si>
    <t xml:space="preserve">cellular bud neck septin ring organization</t>
  </si>
  <si>
    <t xml:space="preserve">YDR218C,YBL105C,YNL116W,YJR076C,YDL225W,YOR014W,YIL135C,YPR165W,YHR115C</t>
  </si>
  <si>
    <t xml:space="preserve">YBL105C,YDL225W,YDR218C,YHR115C,YIL135C,YJR076C,YNL116W,YOR014W,YPR165W</t>
  </si>
  <si>
    <t xml:space="preserve">GO:0034476</t>
  </si>
  <si>
    <t xml:space="preserve">U5 snRNA 3'-end processing</t>
  </si>
  <si>
    <t xml:space="preserve">YLR107W,YMR239C,YHR081W,YGR276C,YDL111C,YCR035C,YGR195W,YLR059C,YOR001W,YJL050W,YDR280W</t>
  </si>
  <si>
    <t xml:space="preserve">YCR035C,YDL111C,YDR280W,YGR195W,YGR276C,YHR081W,YJL050W,YLR059C,YLR107W,YMR239C,YOR001W</t>
  </si>
  <si>
    <t xml:space="preserve">GO:0003400</t>
  </si>
  <si>
    <t xml:space="preserve">regulation of COPII vesicle coating</t>
  </si>
  <si>
    <t xml:space="preserve">YNR026C,YCR067C,YGR058W,YPR181C,YPL218W</t>
  </si>
  <si>
    <t xml:space="preserve">YCR067C,YGR058W,YNR026C,YPL218W,YPR181C</t>
  </si>
  <si>
    <t xml:space="preserve">GO:0042254</t>
  </si>
  <si>
    <t xml:space="preserve">ribosome biogenesis</t>
  </si>
  <si>
    <t xml:space="preserve">YHL033C,YER036C,YPL081W,YLR197W,YPR010C,YGR214W,YNL096C,YLR175W,YHR089C,YLR048W,YPL093W,YER126C,YMR131C,YER056C-A,YER006W,YPL012W,YDR365C,YPL183W-A,YOR096W,YDL166C,YLR186W,YLR222C,YER002W,YNL061W,YNR053C,YOR119C,YOL077C,YMR128W,YOR341W,YKL014C,YDL060W,YBR189W,YBR247C,YKL009W,YDL014W,YER007C-A,YGL078C,YMR229C,YNL112W,YLL045C,YJL109C,YOR004W,YEL026W,YHR169W,YHR065C,YJL148W,YBR267W,YLL046C,YDR339C,YLR051C,YNL207W,YLL011W,YHR197W,YNL110C,YDL031W,YOR243C,YIL137C,YGL171W,YPR137W,YOR272W,YNL002C,YCR031C,YNL124W,YER082C,YMR049C,YGR251W,YDL208W,YLR009W,YOR310C,YOR006C,YNL075W,YOR340C,YPL217C,YGL029W,YKL208W,YDR398W,YBR154C,YKR024C,YHR066W,YKR081C,YLR129W,YML093W,YOR056C,YPL211W,YGR276C,YLR387C,YKL203C,YHR148W,YOR294W,YNL302C,YFL002C,YDL063C,YER127W,YGR145W,YAL059W,YNL163C,YDL213C,YHR052W,YLR022C,YPL266W,YGR245C,YKL082C,YLR276C,YOL144W,YPR144C,YJR066W,YJL122W,YBL004W,YJL069C,YJR063W,YJL191W,YNL308C,YGL111W,YNR054C,YOR224C,YIL091C,YJL010C,YMR290C,YPL126W,YGR280C,YDL153C,YMR093W,YOR078W,YLL034C,YPR143W,YNR038W,YCL059C,YPR187W,YLL008W,YGR128C,YLR397C,YLR409C,YGL123W,YHR040W,YDR449C,YOL010W,YHR088W,YKL172W,YOR145C,YHR143W-A,YFR001W,YPL146C,YJR002W,YNL113W,YPL193W,YKL078W,YHR196W,YLR340W,YKL021C,YCR072C,YIL052C,YDR312W,YOL041C,YIL019W,YLR002C,YCL031C,YOR210W,YPR110C,YPL090C,YPL043W,YJL033W,YDR412W,YDR324C,YNL182C,YOR206W,YPR016C,YCL054W,YKL099C,YDR021W,YDR060W,YJR041C,YOR287C,YDL148C,YGR103W,YCR057C,YMR269W,YKR094C,YGR081C,YLR167W,YIL148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</si>
  <si>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</si>
  <si>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GO:0006452</t>
  </si>
  <si>
    <t xml:space="preserve">translational frameshifting</t>
  </si>
  <si>
    <t xml:space="preserve">YNL209W,YHR064C,YGR285C,YJR047C,YEL034W</t>
  </si>
  <si>
    <t xml:space="preserve">YDL229W,YEL034W,YGR285C,YHR064C,YJR047C,YNL209W</t>
  </si>
  <si>
    <t xml:space="preserve">GO:0016479</t>
  </si>
  <si>
    <t xml:space="preserve">negative regulation of transcription by RNA polymerase I</t>
  </si>
  <si>
    <t xml:space="preserve">YOR119C,YMR263W,YNL330C,YOL004W,YDL076C,YNL097C,YPL139C,YFR028C</t>
  </si>
  <si>
    <t xml:space="preserve">YDL076C,YFR028C,YMR263W,YNL097C,YNL330C,YOL004W,YOR119C,YPL139C</t>
  </si>
  <si>
    <t xml:space="preserve">GO:0006673</t>
  </si>
  <si>
    <t xml:space="preserve">inositol phosphoceramide metabolic process</t>
  </si>
  <si>
    <t xml:space="preserve">YOL018C,YDR367W,YMR272C,YKL004W,YDR072C</t>
  </si>
  <si>
    <t xml:space="preserve">YDR072C,YDR367W,YKL004W,YMR272C,YOL018C</t>
  </si>
  <si>
    <t xml:space="preserve">GO:0016579</t>
  </si>
  <si>
    <t xml:space="preserve">protein deubiquitination</t>
  </si>
  <si>
    <t xml:space="preserve">YMR304W,YFL044C,YOR124C,YFR010W,YER151C,YHL013C,YFR004W,YBR058C,YDR069C,YDL122W,YIL156W,YJR099W,YOR138C,YPL072W,YNL186W,YPL084W,YNR051C,YER144C,YBL067C,YKR098C,YJL197W,YER098W</t>
  </si>
  <si>
    <t xml:space="preserve">YBL067C,YBR058C,YDL122W,YDR069C,YER098W,YER144C,YER151C,YFL044C,YFR004W,YFR010W,YHL013C,YIL156W,YJL197W,YJR099W,YKR098C,YMR304W,YNL186W,YNR051C,YOR124C,YOR138C,YPL072W,YPL084W</t>
  </si>
  <si>
    <t xml:space="preserve">GO:0007114</t>
  </si>
  <si>
    <t xml:space="preserve">cell budding</t>
  </si>
  <si>
    <t xml:space="preserve">YIL008W,YBR109C,YHR111W,YIL129C,YMR313C,YKR089C</t>
  </si>
  <si>
    <t xml:space="preserve">YBR109C,YHR111W,YIL008W,YIL129C,YKR089C,YMR313C</t>
  </si>
  <si>
    <t xml:space="preserve">GO:0008361</t>
  </si>
  <si>
    <t xml:space="preserve">regulation of cell size</t>
  </si>
  <si>
    <t xml:space="preserve">YLR342W,YDR457W,YHL011C,YPL055C,YBR093C,YGR111W,YOR083W,YER020W,YMR216C,YHR066W,YLR403W,YHR030C,YKR020W,YJR059W,YDL224C,YNL248C,YPR165W,YHR206W,YCR061W,YNL227C,YDR156W,YJL187C,YGL016W,YHR205W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</si>
  <si>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</si>
  <si>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GO:1904669</t>
  </si>
  <si>
    <t xml:space="preserve">ATP export</t>
  </si>
  <si>
    <t xml:space="preserve">YKL002W,YLR119W,YCL008C,YMR275C,YPL002C,YJR102C,YLR417W,YDR069C,YNR006W,YMR077C,YKL041W,YGR206W,YPL065W,YLR025W,YPL084W,YHL002W,YKL143W</t>
  </si>
  <si>
    <t xml:space="preserve">YCL008C,YDR069C,YGR206W,YHL002W,YJR102C,YKL002W,YKL041W,YKL143W,YLR025W,YLR119W,YLR417W,YMR077C,YMR275C,YNR006W,YPL002C,YPL065W,YPL084W</t>
  </si>
  <si>
    <t xml:space="preserve">GO:0042274</t>
  </si>
  <si>
    <t xml:space="preserve">ribosomal small subunit biogenesis</t>
  </si>
  <si>
    <t xml:space="preserve">YPL081W,YPL226W,YNL096C,YPL239W,YOR096W,YLR186W,YNL137C,YBR189W,YOL022C,YNL075W,YOR056C,YHR148W,YNL302C,YMR014W,YGR145W,YDL213C,YKL082C,YPR144C,YIL091C,YMR290C,YPL204W,YKR048C,YLR336C,YCL059C,YKR060W,YDR159W,YNR046W,YNL132W,YOR287C,YDL148C,YMR269W,YKL143W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</si>
  <si>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</si>
  <si>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GO:0010604</t>
  </si>
  <si>
    <t xml:space="preserve">positive regulation of macromolecule metabolic process</t>
  </si>
  <si>
    <t xml:space="preserve">YOR117W,YDR394W,YDL007W,YKL145W,YOR259C,YGL048C</t>
  </si>
  <si>
    <t xml:space="preserve">YDL007W,YDR394W,YGL048C,YKL145W,YOR117W,YOR259C</t>
  </si>
  <si>
    <t xml:space="preserve">GO:0006811</t>
  </si>
  <si>
    <t xml:space="preserve">ion transport</t>
  </si>
  <si>
    <t xml:space="preserve">YPL036W,YHL040C,YMR058W,YER145C,YLR411W,YOL084W,YCR010C,YDR270W,YDR506C,YNR002C,YDL004W,YFL041W,YLR083C,YDR107C,YMR319C,YLR241W,YBR235W,YMR054W,YOR087W,YDR322C-A,YOR384W,YKR050W,YLL005C,YBR207W,YMR301C,YMR034C,YMR266W,YNL291C,YMR203W,YIL023C,YDR456W,YOL158C,YOR332W,YLR047C,YMR243C,YEL065W,YOL152W,YDR298C,YJR040W,YPR036W,YIL114C,YBR127C,YDL185W,YGL255W,YPR020W,YHR175W,YOR270C,YEL051W,YLR214W,YJL129C,YJL094C,YLL051C,YGR217W,YHR048W,YKL080W,YBR039W,YPR128C,YNL055C,YNR060W,YGL006W,YKL175W,YLR138W,YLL048C,YER113C,YNL259C,YGL008C,YGR020C,YPL271W,YKR106W,YDL206W,YPL224C,YNL321W,YOR382W,YLR034C,YPL234C,YNL275W,YDR534C,YGL167C,YKL220C,YDL120W,YDR038C,YBR295W,YOR271C,YOR381W,YDL128W,YEL027W,YPL060W,YLR130C,YJL093C,YHL047C,YDR377W,YHR026W,YPL078C,YKL016C,YBL099W,YJR121W,YMR177W,YLR295C,YML081C-A,YIL121W,YDR384C,YML047C,YOR383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</si>
  <si>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</si>
  <si>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GO:0009102</t>
  </si>
  <si>
    <t xml:space="preserve">biotin biosynthetic process</t>
  </si>
  <si>
    <t xml:space="preserve">YNR058W,YPR067W,YNR057C,YNR056C,YLL027W,YGR286C</t>
  </si>
  <si>
    <t xml:space="preserve">YGR286C,YLL027W,YNR056C,YNR057C,YNR058W,YPR067W</t>
  </si>
  <si>
    <t xml:space="preserve">GO:0006996</t>
  </si>
  <si>
    <t xml:space="preserve">organelle organization</t>
  </si>
  <si>
    <t xml:space="preserve">YAL029C,YNL250W,YML124C,YMR012W,YDR468C,YOL018C,YDL029W,YOR326W,YLL001W,YLL014W,YHR129C,YMR183C,YOR036W,YFL039C,YKR001C,YDL028C,YJL081C,YLR212C,YOR106W,YPL232W,YFL037W,YLR026C,YMR211W,YLR135W,YMR197C,YJR065C,YML085C,YOR211C,YHR023W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</si>
  <si>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</si>
  <si>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GO:0009636</t>
  </si>
  <si>
    <t xml:space="preserve">response to toxic substance</t>
  </si>
  <si>
    <t xml:space="preserve">YOL002C,YGR263C,YNL239W,YGR234W,YGR177C</t>
  </si>
  <si>
    <t xml:space="preserve">YGR177C,YGR234W,YGR263C,YNL239W,YOL002C</t>
  </si>
  <si>
    <t xml:space="preserve">GO:0006812</t>
  </si>
  <si>
    <t xml:space="preserve">cation transport</t>
  </si>
  <si>
    <t xml:space="preserve">YDR270W,YDR276C,YEL031W,YJR106W,YLR241W,YKR050W,YMR243C,YOL130W,YJL129C,YJL094C,YNR055C,YLR138W,YDL206W,YDR039C,YPL224C,YNL321W,YFL050C,YOR291W,YDR038C,YBR295W,YOR316C,YDR205W,YMR177W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</si>
  <si>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</si>
  <si>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GO:0006470</t>
  </si>
  <si>
    <t xml:space="preserve">protein dephosphorylation</t>
  </si>
  <si>
    <t xml:space="preserve">YNL128W,YNL201C,YHR076W,YAL016W,YER089C,YIL113W,YDL230W,YOR090C,YPR073C,YIR026C,YKL190W,YCR079W,YER075C,YDR067C,YBR125C,YGR123C,YBR276C,YBL056W,YNL032W,YOR208W,YNL053W,YDL006W,YNL056W,YMR036C,YFR028C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</si>
  <si>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</si>
  <si>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GO:0000902</t>
  </si>
  <si>
    <t xml:space="preserve">cell morphogenesis</t>
  </si>
  <si>
    <t xml:space="preserve">YPL123C,YDR141C,YIL129C,YKL048C,YIL034C,YHR135C,YNL154C</t>
  </si>
  <si>
    <t xml:space="preserve">YDR141C,YHR135C,YIL034C,YIL129C,YKL048C,YNL154C,YPL123C</t>
  </si>
  <si>
    <t xml:space="preserve">GO:0031929</t>
  </si>
  <si>
    <t xml:space="preserve">TOR signaling</t>
  </si>
  <si>
    <t xml:space="preserve">YNL006W,YGL197W,YPR040W,YLR150W,YPL180W,YDR200C,YKL203C,YER093C,YHR082C,YJR066W,YKR028W,YHR186C,YNL047C,YKR087C,YIL105C</t>
  </si>
  <si>
    <t xml:space="preserve">YDR200C,YER093C,YGL197W,YHR082C,YHR186C,YIL105C,YJR066W,YKL203C,YKR028W,YKR087C,YLR150W,YNL006W,YNL047C,YPL180W,YPR040W</t>
  </si>
  <si>
    <t xml:space="preserve">GO:0009968</t>
  </si>
  <si>
    <t xml:space="preserve">negative regulation of signal transduction</t>
  </si>
  <si>
    <t xml:space="preserve">YPR040W,YOR281C,YDR183W,YMR028W,YLR452C</t>
  </si>
  <si>
    <t xml:space="preserve">YDR183W,YLR452C,YMR028W,YOR281C,YPR040W</t>
  </si>
  <si>
    <t xml:space="preserve">GO:0030001</t>
  </si>
  <si>
    <t xml:space="preserve">metal ion transport</t>
  </si>
  <si>
    <t xml:space="preserve">YOL122C,YOR079C,YIL023C,YGL255W,YOL130W,YLL018C-A,YKL175W,YHR050W,YKL064W,YLR034C,YFL050C,YLR130C,YBR290W</t>
  </si>
  <si>
    <t xml:space="preserve">YBR290W,YFL050C,YGL255W,YHR050W,YIL023C,YKL064W,YKL175W,YLL018C-A,YLR034C,YLR130C,YOL122C,YOL130W,YOR079C</t>
  </si>
  <si>
    <t xml:space="preserve">GO:0071702</t>
  </si>
  <si>
    <t xml:space="preserve">organic substance transport</t>
  </si>
  <si>
    <t xml:space="preserve">YNL270C,YOL020W,YCL025C,YPL274W,YGR191W,YPL265W,YOR222W,YPL134C,YDR508C,YEL063C,YNL268W,YBR068C,YMR056C,YBR069C,YKL057C,YDR046C,YBR085W,YKR039W,YBL030C,YOR348C</t>
  </si>
  <si>
    <t xml:space="preserve">YBL030C,YBR068C,YBR069C,YBR085W,YCL025C,YDR046C,YDR508C,YEL063C,YGR191W,YKL057C,YKR039W,YMR056C,YNL268W,YNL270C,YOL020W,YOR222W,YOR348C,YPL134C,YPL265W,YPL274W</t>
  </si>
  <si>
    <t xml:space="preserve">GO:0043007</t>
  </si>
  <si>
    <t xml:space="preserve">maintenance of rDNA</t>
  </si>
  <si>
    <t xml:space="preserve">YOR005C,YML065W,YGR178C,YML034W,YDR078C,YHL006C,YLR272C,YLL002W,YDR110W,YIL132C,YDL089W</t>
  </si>
  <si>
    <t xml:space="preserve">YDL089W,YDR078C,YDR110W,YGR178C,YHL006C,YIL132C,YLL002W,YLR272C,YML034W,YML065W,YOR005C</t>
  </si>
  <si>
    <t xml:space="preserve">GO:1902975</t>
  </si>
  <si>
    <t xml:space="preserve">mitotic DNA replication initiation</t>
  </si>
  <si>
    <t xml:space="preserve">YNL102W,YOL146W,YEL032W,YBL023C,YPR019W</t>
  </si>
  <si>
    <t xml:space="preserve">YBL023C,YEL032W,YNL102W,YOL146W,YPR019W</t>
  </si>
  <si>
    <t xml:space="preserve">GO:0051179</t>
  </si>
  <si>
    <t xml:space="preserve">localization</t>
  </si>
  <si>
    <t xml:space="preserve">YGL206C,YCL001W,YDR080W,YDL077C,YLR148W,YJR125C,YHR161C,YMR231W,YAL002W,YDL161W,YLL038C,YDR153C,YLR206W,YGR241C</t>
  </si>
  <si>
    <t xml:space="preserve">YAL002W,YCL001W,YDL077C,YDL161W,YDR080W,YDR153C,YGL206C,YGR241C,YHR161C,YJR125C,YLL038C,YLR148W,YLR206W,YMR231W</t>
  </si>
  <si>
    <t xml:space="preserve">GO:0051170</t>
  </si>
  <si>
    <t xml:space="preserve">import into nucleus</t>
  </si>
  <si>
    <t xml:space="preserve">YER110C,YLR347C,YER004W,YDR395W,YGL241W,YOR160W,YGL238W,YPL125W,YGR218W,YJR132W</t>
  </si>
  <si>
    <t xml:space="preserve">YDR395W,YER004W,YER110C,YGL238W,YGL241W,YGR218W,YJR132W,YLR347C,YOR160W,YPL125W</t>
  </si>
  <si>
    <t xml:space="preserve">GO:0098662</t>
  </si>
  <si>
    <t xml:space="preserve">inorganic cation transmembrane transport</t>
  </si>
  <si>
    <t xml:space="preserve">YPL036W,YJL094C,YGL006W,YGL008C,YDR039C,YGL167C,YDR038C</t>
  </si>
  <si>
    <t xml:space="preserve">YDR038C,YDR039C,YDR040C,YGL006W,YGL008C,YGL167C,YJL094C,YPL036W</t>
  </si>
  <si>
    <t xml:space="preserve">GO:0006998</t>
  </si>
  <si>
    <t xml:space="preserve">nuclear envelope organization</t>
  </si>
  <si>
    <t xml:space="preserve">YIL040W,YHR004C,YAL009W,YPL218W,YGL247W,YHR036W</t>
  </si>
  <si>
    <t xml:space="preserve">YAL009W,YGL247W,YHR004C,YHR036W,YIL040W,YPL218W</t>
  </si>
  <si>
    <t xml:space="preserve">GO:0008104</t>
  </si>
  <si>
    <t xml:space="preserve">protein localization</t>
  </si>
  <si>
    <t xml:space="preserve">YOR027W,YCR032W,YOR301W,YBR102C,YNL265C,YDR113C,YGR086C,YFL004W,YJL207C,YBL060W,YOR357C,YGL014W,YPL153C</t>
  </si>
  <si>
    <t xml:space="preserve">YBL060W,YBR102C,YCR032W,YDR113C,YFL004W,YGL014W,YGR086C,YJL207C,YNL265C,YOR027W,YOR301W,YOR357C,YPL153C</t>
  </si>
  <si>
    <t xml:space="preserve">GO:0016075</t>
  </si>
  <si>
    <t xml:space="preserve">rRNA catabolic process</t>
  </si>
  <si>
    <t xml:space="preserve">YGR095C,YGL173C,YDL111C,YGR195W,YOL021C,YGR158C,YJL050W</t>
  </si>
  <si>
    <t xml:space="preserve">YDL111C,YGL173C,YGR095C,YGR158C,YGR195W,YJL050W,YOL021C</t>
  </si>
  <si>
    <t xml:space="preserve">GO:0006272</t>
  </si>
  <si>
    <t xml:space="preserve">leading strand elongation</t>
  </si>
  <si>
    <t xml:space="preserve">YNL102W,YNL262W,YOR217W,YBR278W,YBR087W,YNL290W,YBR088C,YDR121W,YOL094C,YJR006W,YJR068W,YJR043C</t>
  </si>
  <si>
    <t xml:space="preserve">YBR087W,YBR088C,YBR278W,YDR121W,YJR006W,YJR043C,YJR068W,YNL102W,YNL262W,YNL290W,YOL094C,YOR217W</t>
  </si>
  <si>
    <t xml:space="preserve">GO:0042256</t>
  </si>
  <si>
    <t xml:space="preserve">mature ribosome assembly</t>
  </si>
  <si>
    <t xml:space="preserve">YIL070C,YPR041W,YNL163C,YLR022C,YAL035W,YPR016C</t>
  </si>
  <si>
    <t xml:space="preserve">YAL035W,YIL070C,YLR022C,YNL163C,YPR016C,YPR041W</t>
  </si>
  <si>
    <t xml:space="preserve">GO:0000160</t>
  </si>
  <si>
    <t xml:space="preserve">phosphorelay signal transduction system</t>
  </si>
  <si>
    <t xml:space="preserve">YFL033C,YIL147C,YDL235C,YHR206W,YLR006C</t>
  </si>
  <si>
    <t xml:space="preserve">YDL235C,YFL033C,YHR206W,YIL147C,YLR006C</t>
  </si>
  <si>
    <t xml:space="preserve">GO:0000753</t>
  </si>
  <si>
    <t xml:space="preserve">cell morphogenesis involved in conjugation with cellular fusion</t>
  </si>
  <si>
    <t xml:space="preserve">YNR032C-A,YKR031C,YDL223C,YBR200W,YDR085C,YBR040W,YOL111C,YCR089W</t>
  </si>
  <si>
    <t xml:space="preserve">YBR040W,YBR200W,YCR089W,YDL223C,YDR085C,YKR031C,YNR032C-A,YOL111C</t>
  </si>
  <si>
    <t xml:space="preserve">GO:0010447</t>
  </si>
  <si>
    <t xml:space="preserve">response to acidic pH</t>
  </si>
  <si>
    <t xml:space="preserve">YJL095W,YBR260C,YHR030C,YLR332W,YER150W</t>
  </si>
  <si>
    <t xml:space="preserve">YBR260C,YER150W,YHR030C,YJL095W,YLR332W</t>
  </si>
  <si>
    <t xml:space="preserve">GO:0070478</t>
  </si>
  <si>
    <t xml:space="preserve">nuclear-transcribed mRNA catabolic process, 3'-5' exonucleolytic nonsense-mediated decay</t>
  </si>
  <si>
    <t xml:space="preserve">YLR398C,YHR069C,YGR095C,YGL213C,YDL111C,YGR072W,YPR189W,YCR035C,YGR195W,YOL142W,YHR077C,YGR158C,YMR080C,YDR280W,YOR076C</t>
  </si>
  <si>
    <t xml:space="preserve">YCR035C,YDL111C,YDR280W,YGL213C,YGR072W,YGR095C,YGR158C,YGR195W,YHR069C,YHR077C,YLR398C,YMR080C,YOL142W,YOR076C,YPR189W</t>
  </si>
  <si>
    <t xml:space="preserve">GO:0070676</t>
  </si>
  <si>
    <t xml:space="preserve">intralumenal vesicle formation</t>
  </si>
  <si>
    <t xml:space="preserve">YKL002W,YDR069C,YMR077C,YKL041W,YLR025W,YPL084W,YPR173C</t>
  </si>
  <si>
    <t xml:space="preserve">YDR069C,YKL002W,YKL041W,YLR025W,YMR077C,YPL084W,YPR173C</t>
  </si>
  <si>
    <t xml:space="preserve">GO:0043087</t>
  </si>
  <si>
    <t xml:space="preserve">regulation of GTPase activity</t>
  </si>
  <si>
    <t xml:space="preserve">YOL081W,YHR182W,YOR127W,YBR260C,YBR140C,YDR379W,YPL115C,YKL092C,YER155C,YPL242C</t>
  </si>
  <si>
    <t xml:space="preserve">YBR140C,YBR260C,YDR379W,YER155C,YHR182W,YKL092C,YOL081W,YOR127W,YPL115C,YPL242C</t>
  </si>
  <si>
    <t xml:space="preserve">GO:0006646</t>
  </si>
  <si>
    <t xml:space="preserve">phosphatidylethanolamine biosynthetic process</t>
  </si>
  <si>
    <t xml:space="preserve">YLR133W,YDR147W,YGR007W,YHR123W,YNL169C,YER026C</t>
  </si>
  <si>
    <t xml:space="preserve">YDR147W,YER026C,YGR007W,YHR123W,YLR133W,YNL169C</t>
  </si>
  <si>
    <t xml:space="preserve">GO:0048255</t>
  </si>
  <si>
    <t xml:space="preserve">mRNA stabilization</t>
  </si>
  <si>
    <t xml:space="preserve">YMR098C,YKL208W,YNL157W,YBL032W,YIR033W</t>
  </si>
  <si>
    <t xml:space="preserve">YBL032W,YIR033W,YKL208W,YMR098C,YNL157W</t>
  </si>
  <si>
    <t xml:space="preserve">GO:0000387</t>
  </si>
  <si>
    <t xml:space="preserve">spliceosomal snRNP assembly</t>
  </si>
  <si>
    <t xml:space="preserve">YLR147C,YPR057W,YFL017W-A,YDR473C,YGR074W,YGR091W,YOR159C,YLR275W,YKL183W,YER112W</t>
  </si>
  <si>
    <t xml:space="preserve">YDR473C,YER112W,YFL017W-A,YGR074W,YGR091W,YKL183W,YLR147C,YLR275W,YOR159C,YPR057W</t>
  </si>
  <si>
    <t xml:space="preserve">GO:0008654</t>
  </si>
  <si>
    <t xml:space="preserve">phospholipid biosynthetic process</t>
  </si>
  <si>
    <t xml:space="preserve">YPR113W,YDR123C,YLR133W,YGR157W,YJR073C,YBL039C,YLR099C,YOR175C,YOL032W,YNL130C,YCL004W,YPR140W,YMR165C,YOL108C,YBL091C-A,YDR319C,YGR046W,YJL153C,YNL264C,YDR147W,YGR202C,YNL231C,YGR007W,YDL142C,YOR298W,YBR042C,YDL052C,YER120W,YHR123W,YNL169C,YER026C,YHL020C,YBR029C,YGR149W,YGL126W,YBL011W,YDR018C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</si>
  <si>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</si>
  <si>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GO:0071805</t>
  </si>
  <si>
    <t xml:space="preserve">potassium ion transmembrane transport</t>
  </si>
  <si>
    <t xml:space="preserve">YBR235W,YOR087W,YKR050W,YDR456W,YJL129C,YJL094C,YJR054W,YDR039C,YNL321W,YDL128W,YJL093C,YML047C</t>
  </si>
  <si>
    <t xml:space="preserve">YBR235W,YDL128W,YDR039C,YDR040C,YDR456W,YJL093C,YJL094C,YJL129C,YJR054W,YKR050W,YML047C,YNL321W,YOR087W</t>
  </si>
  <si>
    <t xml:space="preserve">GO:0000022</t>
  </si>
  <si>
    <t xml:space="preserve">mitotic spindle elongation</t>
  </si>
  <si>
    <t xml:space="preserve">YJR089W,YHR127W,YDR356W,YGR140W,YKR088C,YDL064W,YCL029C,YEL061C,YBL063W,YFL037W,YBL031W,YOR058C</t>
  </si>
  <si>
    <t xml:space="preserve">YBL031W,YBL063W,YCL029C,YDL064W,YDR356W,YEL061C,YFL037W,YGR140W,YHR127W,YJR089W,YKR088C,YOR058C</t>
  </si>
  <si>
    <t xml:space="preserve">GO:0007015</t>
  </si>
  <si>
    <t xml:space="preserve">actin filament organization</t>
  </si>
  <si>
    <t xml:space="preserve">YCR009C,YNL138W,YAL029C,YLL050C,YKL129C,YDL226C,YCL034W,YOR326W,YNL090W,YOR127W,YGR080W,YLR229C,YAL048C,YOR367W,YNL243W,YBR059C,YOR043W,YDL135C,YKR055W,YDR129C,YBL085W,YIL138C,YJL128C,YHR114W,YDL161W,YER114C,YNL180C,YOR181W,YNL079C,YNL084C,YLR429W,YLL038C,YPR165W,YNL032W,YIL118W,YLL007C,YMR109W,YLR206W,YIL095W,YNL020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</si>
  <si>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</si>
  <si>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GO:0042407</t>
  </si>
  <si>
    <t xml:space="preserve">cristae formation</t>
  </si>
  <si>
    <t xml:space="preserve">YCL057C-A,YLR168C,YDR322C-A,YFR011C,YPR020W,YKR016W,YNL100W,YBR262C,YGR235C,YOR211C,YLR295C</t>
  </si>
  <si>
    <t xml:space="preserve">YBR262C,YCL057C-A,YDR322C-A,YFR011C,YGR235C,YKR016W,YLR168C,YLR295C,YNL100W,YOR211C,YPR020W</t>
  </si>
  <si>
    <t xml:space="preserve">GO:0008299</t>
  </si>
  <si>
    <t xml:space="preserve">isoprenoid biosynthetic process</t>
  </si>
  <si>
    <t xml:space="preserve">YBR003W,YJL167W,YLR450W,YMR220W,YMR208W,YML075C,YNR043W,YPL117C,YPL069C,YNR041C</t>
  </si>
  <si>
    <t xml:space="preserve">YBR003W,YJL167W,YLR450W,YML075C,YMR208W,YMR220W,YNR041C,YNR043W,YPL069C,YPL117C</t>
  </si>
  <si>
    <t xml:space="preserve">GO:0046822</t>
  </si>
  <si>
    <t xml:space="preserve">regulation of nucleocytoplasmic transport</t>
  </si>
  <si>
    <t xml:space="preserve">YLR347C,YJL039C,YPL031C,YGL092W,YGL066W</t>
  </si>
  <si>
    <t xml:space="preserve">YGL066W,YGL092W,YJL039C,YLR347C,YPL031C</t>
  </si>
  <si>
    <t xml:space="preserve">GO:0034473</t>
  </si>
  <si>
    <t xml:space="preserve">U1 snRNA 3'-end processing</t>
  </si>
  <si>
    <t xml:space="preserve">YMR239C,YDL111C,YCR035C,YGR195W,YOR001W,YDR280W</t>
  </si>
  <si>
    <t xml:space="preserve">YCR035C,YDL111C,YDR280W,YGR195W,YMR239C,YOR001W</t>
  </si>
  <si>
    <t xml:space="preserve">GO:0043928</t>
  </si>
  <si>
    <t xml:space="preserve">exonucleolytic catabolism of deadenylated mRNA</t>
  </si>
  <si>
    <t xml:space="preserve">YHR069C,YDL111C,YCR035C,YOL142W,YNR052C,YDR280W</t>
  </si>
  <si>
    <t xml:space="preserve">YCR035C,YDL111C,YDR280W,YHR069C,YNR052C,YOL142W</t>
  </si>
  <si>
    <t xml:space="preserve">GO:0034067</t>
  </si>
  <si>
    <t xml:space="preserve">protein localization to Golgi apparatus</t>
  </si>
  <si>
    <t xml:space="preserve">YPL051W,YBR164C,YHR079C,YPR095C,YJL004C</t>
  </si>
  <si>
    <t xml:space="preserve">YBR164C,YHR079C,YJL004C,YPL051W,YPR095C</t>
  </si>
  <si>
    <t xml:space="preserve">GO:0007535</t>
  </si>
  <si>
    <t xml:space="preserve">donor selection</t>
  </si>
  <si>
    <t xml:space="preserve">YMR106C,YIR002C,YOR061W,YIL131C,YMR144W,YIL035C</t>
  </si>
  <si>
    <t xml:space="preserve">YIL035C,YIL131C,YIR002C,YMR106C,YMR144W,YOR061W</t>
  </si>
  <si>
    <t xml:space="preserve">GO:0030036</t>
  </si>
  <si>
    <t xml:space="preserve">actin cytoskeleton organization</t>
  </si>
  <si>
    <t xml:space="preserve">YOR035C,YDR098C,YCR009C,YKL007W,YLR144C,YHR016C,YER158C,YJL020C,YCL034W,YJR031C,YJR125C,YKR001C,YDL240W,YNL233W,YHR114W,YNL271C,YDR085C,YIL034C,YER174C,YPR165W,YIL159W,YEL022W,YKL051W,YNR035C,YNL047C,YOR008C,YIL105C,YMR032W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</si>
  <si>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</si>
  <si>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GO:0070987</t>
  </si>
  <si>
    <t xml:space="preserve">error-free translesion synthesis</t>
  </si>
  <si>
    <t xml:space="preserve">YPL167C,YLR376C,YML060W,YBR088C,YDR419W,YIL139C,YCR066W,YGL058W,YLR032W,YOR346W</t>
  </si>
  <si>
    <t xml:space="preserve">YBR088C,YCR066W,YDR419W,YGL058W,YIL139C,YLR032W,YLR376C,YML060W,YOR346W,YPL167C</t>
  </si>
  <si>
    <t xml:space="preserve">GO:0042176</t>
  </si>
  <si>
    <t xml:space="preserve">regulation of protein catabolic process</t>
  </si>
  <si>
    <t xml:space="preserve">YDR313C,YER021W,YHR027C,YIL075C,YDL079C</t>
  </si>
  <si>
    <t xml:space="preserve">YDL079C,YDR313C,YER021W,YHR027C,YIL075C</t>
  </si>
  <si>
    <t xml:space="preserve">GO:0006607</t>
  </si>
  <si>
    <t xml:space="preserve">NLS-bearing protein import into nucleus</t>
  </si>
  <si>
    <t xml:space="preserve">YER110C,YLR347C,YKL068W,YLR335W,YDR002W,YMR153W,YIL115C,YGL241W,YIL063C,YJL041W,YOR098C,YKR048C,YGL092W,YDR192C,YDL088C,YNL189W,YGR119C,YAR002W</t>
  </si>
  <si>
    <t xml:space="preserve">YAR002W,YDL088C,YDR002W,YDR192C,YER110C,YGL092W,YGL241W,YGR119C,YIL063C,YIL115C,YJL041W,YKL068W,YKR048C,YLR335W,YLR347C,YMR153W,YNL189W,YOR098C</t>
  </si>
  <si>
    <t xml:space="preserve">GO:0007155</t>
  </si>
  <si>
    <t xml:space="preserve">cell adhesion</t>
  </si>
  <si>
    <t xml:space="preserve">YFL014W,YGL032C,YER027C,YCR089W,YIR019C,YJR004C,YNR044W</t>
  </si>
  <si>
    <t xml:space="preserve">YCR089W,YER027C,YFL014W,YGL032C,YIR019C,YJR004C,YNR044W</t>
  </si>
  <si>
    <t xml:space="preserve">GO:0006281</t>
  </si>
  <si>
    <t xml:space="preserve">DNA repair</t>
  </si>
  <si>
    <t xml:space="preserve">YDL182W,YOR386W,YJL173C,YGR258C,YMR284W,YER142C,YMR106C,YDR097C,YPR164W,YMR173W,YDR076W,YNL250W,YGL150C,YML011C,YPL167C,YHR079C-A,YLR383W,YDL059C,YDL200C,YDR369C,YBR223C,YBR114W,YDR314C,YOL043C,YDR030C,YDR225W,YDR499W,YLR288C,YMR156C,YLR035C,YLR265C,YPR135W,YDL164C,YJR144W,YHR120W,YMR224C,YMR201C,YHR031C,YJR035W,YNL262W,YML095C,YAL015C,YNL312W,YPL262W,YBL088C,YNL273W,YER041W,YKL113C,YPL194W,YOR005C,YOL090W,YLR376C,YHR134W,YMR190C,YML060W,YGL163C,YPL164C,YFL007W,YJR082C,YIR002C,YCR014C,YLR247C,YMR076C,YDR317W,YAR007C,YDR440W,YOR217W,YDR217C,YJR052W,YER116C,YCL061C,YML021C,YOR258W,YMR167W,YDL013W,YBR087W,YNL290W,YFL039C,YDR386W,YHR164C,YBR098W,YDR460W,YKL067W,YGL090W,YNL218W,YDR078C,YJL092W,YDL070W,YBL019W,YOL034W,YOL133W,YIL128W,YPL022W,YBR228W,YER162C,YMR137C,YLR007W,YBR136W,YDR291W,YBR272C,YLR320W,YBR088C,YAL027W,YGL127C,YDR311W,YNL136W,YGL207W,YEL019C,YML023C,YPR023C,YKR095W,YPL204W,YDR182W,YNL215W,YML061C,YDR419W,YKL025C,YIL139C,YJL081C,YDL047W,YOL095C,YLL036C,YAL019W,YDR004W,YML069W,YML032C,YHR099W,YCR066W,YGL058W,YKL114C,YML058W-A,YGR002C,YEL037C,YNL107W,YDL154W,YER173W,YIL132C,YFR027W,YEL018W,YLR032W,YLR151C,YER095W,YPR052C,YER038C,YOL094C,YDL042C,YLR005W,YPR056W,YHR090C,YPL122C,YGL175C,YPL235W,YLR135W,YDR190C,YJR068W,YJL127C,YNL082W,YKL112W,YHR154W,YDR263C,YBR073W,YGL070C,YOR244W,YPL001W,YMR048W,YOR368W,YKL054C,YOR346W,YER171W,YDR288W,YCR092C,YPL153C,YDR359C,YLR394W,YDL105W,YOR033C,YIL153W,YFL024C,YLR399C,YBL003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</si>
  <si>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</si>
  <si>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GO:0061025</t>
  </si>
  <si>
    <t xml:space="preserve">membrane fusion</t>
  </si>
  <si>
    <t xml:space="preserve">YBL078C,YDL058W,YGR009C,YKL006C-A,YOR075W,YMR017W,YGL212W,YBL058W,YIL004C,YNR049C</t>
  </si>
  <si>
    <t xml:space="preserve">YBL058W,YBL078C,YDL058W,YGL212W,YGR009C,YIL004C,YIL169C,YKL006C-A,YMR017W,YNR049C,YOR075W</t>
  </si>
  <si>
    <t xml:space="preserve">GO:0006644</t>
  </si>
  <si>
    <t xml:space="preserve">phospholipid metabolic process</t>
  </si>
  <si>
    <t xml:space="preserve">YPR113W,YDR284C,YGR157W,YOR022C,YOR175C,YNL130C,YKR031C,YPR140W,YDR503C,YDL142C,YBR042C,YDL052C,YHR123W,YER026C,YGL126W,YBL011W,YKR089C,YDR018C,YKR067W</t>
  </si>
  <si>
    <t xml:space="preserve">YBL011W,YBR042C,YDL052C,YDL142C,YDR018C,YDR284C,YDR503C,YER026C,YGL126W,YGR157W,YHR123W,YKR031C,YKR067W,YKR089C,YNL130C,YOR022C,YOR175C,YPR113W,YPR140W</t>
  </si>
  <si>
    <t xml:space="preserve">GO:0030010</t>
  </si>
  <si>
    <t xml:space="preserve">establishment of cell polarity</t>
  </si>
  <si>
    <t xml:space="preserve">YGR014W,YMR273C,YOR188W,YLL021W,YCL032W,YER118C,YLR319C,YJL095W,YNL090W,YOR127W,YPR032W,YLR229C,YER149C,YFL039C,YPL161C,YML109W,YBL106C,YAL041W,YLR371W,YPL115C,YDR126W,YHR061C,YOR008C,YCR057C,YDR309C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</si>
  <si>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</si>
  <si>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GO:0043170</t>
  </si>
  <si>
    <t xml:space="preserve">macromolecule metabolic process</t>
  </si>
  <si>
    <t xml:space="preserve">YER169W,YDR194C,YCR020C-A,YMR159C,YLR398C,YOL117W,YDR243C,YIL071C,YGL078C,YNL112W,YGL251C,YHR169W,YHR065C,YOR204W,YBR079C,YBL026W,YPL119C,YJR022W,YLR147C,YOL072W,YDL031W,YGL171W,YGL064C,YFL017W-A,YDR378C,YKR024C,YDR096W,YLR438C-A,YFL002C,YNL063W,YMR309C,YDR291W,YGR074W,YLR276C,YJR084W,YMR290C,YOR159C,YLR275W,YBR237W,YNR038W,YNL230C,YFR052W,YJL124C,YLL008W,YBR142W,YOR046C,YLR424W,YDR159W,YDL084W,YJL050W,YJL138C,YPR045C,YNL147W,YER146W,YER112W,YER029C,YLR466W,YJL033W,YDL160C,YKL057C,YDR021W,YPR182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</si>
  <si>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</si>
  <si>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GO:0006108</t>
  </si>
  <si>
    <t xml:space="preserve">malate metabolic process</t>
  </si>
  <si>
    <t xml:space="preserve">YOL126C,YPL262W,YKL029C,YKL085W,YDL078C</t>
  </si>
  <si>
    <t xml:space="preserve">YDL078C,YKL029C,YKL085W,YOL126C,YPL262W</t>
  </si>
  <si>
    <t xml:space="preserve">GO:0007033</t>
  </si>
  <si>
    <t xml:space="preserve">vacuole organization</t>
  </si>
  <si>
    <t xml:space="preserve">YOR246C,YDR080W,YPL045W,YDL077C,YLR148W,YLR396C,YIL041W,YMR231W,YIL048W,YGL095C,YGR071C,YKL051W,YPR173C,YEL027W,YAL040C</t>
  </si>
  <si>
    <t xml:space="preserve">YAL040C,YDL077C,YDR080W,YEL027W,YGL095C,YGR071C,YIL041W,YIL048W,YKL051W,YLR148W,YLR396C,YMR231W,YOR246C,YPL045W,YPR173C</t>
  </si>
  <si>
    <t xml:space="preserve">GO:0006405</t>
  </si>
  <si>
    <t xml:space="preserve">RNA export from nucleus</t>
  </si>
  <si>
    <t xml:space="preserve">YDR335W,YER107C,YKL068W,YDR002W,YJL041W,YGL172W,YOR098C,YGL092W,YML103C,YMR047C,YER105C,YBL079W</t>
  </si>
  <si>
    <t xml:space="preserve">YBL079W,YDR002W,YDR335W,YER105C,YER107C,YGL092W,YGL172W,YJL041W,YKL068W,YML103C,YMR047C,YOR098C</t>
  </si>
  <si>
    <t xml:space="preserve">GO:0045333</t>
  </si>
  <si>
    <t xml:space="preserve">cellular respiration</t>
  </si>
  <si>
    <t xml:space="preserve">YJL045W,YDR031W,YOL008W,YLL041C,YKL148C,YMR030W,YDR178W,YJR120W,YKL141W</t>
  </si>
  <si>
    <t xml:space="preserve">YDR031W,YDR178W,YJL045W,YJR120W,YKL141W,YKL148C,YLL041C,YMR030W,YOL008W</t>
  </si>
  <si>
    <t xml:space="preserve">GO:0010498</t>
  </si>
  <si>
    <t xml:space="preserve">proteasomal protein catabolic process</t>
  </si>
  <si>
    <t xml:space="preserve">YJL001W,YMR247C,YBL041W,YER012W,YMR314W,YML092C,YOL038W,YOR362C,YOR157C,YPR103W,YGR253C,YGR135W,YFR050C,YGL011C,YER094C,YER068W</t>
  </si>
  <si>
    <t xml:space="preserve">YBL041W,YER012W,YER068W,YER094C,YFR050C,YGL011C,YGR135W,YGR253C,YJL001W,YML092C,YMR247C,YMR314W,YOL038W,YOR157C,YOR362C,YPR103W</t>
  </si>
  <si>
    <t xml:space="preserve">GO:0044238</t>
  </si>
  <si>
    <t xml:space="preserve">primary metabolic process</t>
  </si>
  <si>
    <t xml:space="preserve">YER169W,YDR194C,YCR020C-A,YMR159C,YLR398C,YOL117W,YDR243C,YDR140W,YIL071C,YGL078C,YNL112W,YGL251C,YHR169W,YHR065C,YOR204W,YBR079C,YBL026W,YPL119C,YJR022W,YLR147C,YOL072W,YDL031W,YGL171W,YGL064C,YFL017W-A,YDR378C,YJL072C,YKR024C,YDR096W,YDR009W,YLR438C-A,YFL002C,YNL063W,YMR309C,YDR291W,YGR074W,YLR276C,YJR084W,YMR290C,YOR159C,YBR020W,YLR275W,YBR237W,YNR038W,YNL230C,YNR012W,YFR052W,YJL124C,YLL008W,YBR142W,YOR046C,YGR271W,YLR424W,YDR159W,YGR001C,YDL084W,YJL050W,YJL138C,YPR045C,YNL147W,YER146W,YER112W,YER029C,YLR466W,YJL033W,YDL160C,YDR021W,YPR182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</si>
  <si>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</si>
  <si>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GO:0000280</t>
  </si>
  <si>
    <t xml:space="preserve">nuclear division</t>
  </si>
  <si>
    <t xml:space="preserve">YML124C,YJL080C,YGR098C,YLL032C,YKL172W,YML085C,YGR092W</t>
  </si>
  <si>
    <t xml:space="preserve">YGR092W,YGR098C,YJL080C,YKL172W,YLL032C,YML085C,YML124C</t>
  </si>
  <si>
    <t xml:space="preserve">GO:0034316</t>
  </si>
  <si>
    <t xml:space="preserve">negative regulation of Arp2/3 complex-mediated actin nucleation</t>
  </si>
  <si>
    <t xml:space="preserve">YDR063W,YNL243W,YBL007C,YGR136W,YLR429W,YPR154W</t>
  </si>
  <si>
    <t xml:space="preserve">YBL007C,YDR063W,YGR136W,YLR429W,YNL243W,YPR154W</t>
  </si>
  <si>
    <t xml:space="preserve">GO:0030473</t>
  </si>
  <si>
    <t xml:space="preserve">nuclear migration along microtubule</t>
  </si>
  <si>
    <t xml:space="preserve">YDR488C,YML124C,YDR424C,YGL216W,YMR299C,YOR269W,YKR054C,YDR150W,YPL155C,YPL269W,YER016W,YML085C,YLR254C</t>
  </si>
  <si>
    <t xml:space="preserve">YDR150W,YDR424C,YDR488C,YER016W,YGL216W,YKR054C,YLR254C,YML085C,YML124C,YMR299C,YOR269W,YPL155C,YPL269W</t>
  </si>
  <si>
    <t xml:space="preserve">GO:0060261</t>
  </si>
  <si>
    <t xml:space="preserve">positive regulation of transcription initiation from RNA polymerase II promoter</t>
  </si>
  <si>
    <t xml:space="preserve">YMR039C,YGL173C,YGL207W,YNL118C,YEL009C,YKL054C</t>
  </si>
  <si>
    <t xml:space="preserve">YEL009C,YGL173C,YGL207W,YKL054C,YMR039C,YNL118C</t>
  </si>
  <si>
    <t xml:space="preserve">GO:0042138</t>
  </si>
  <si>
    <t xml:space="preserve">meiotic DNA double-strand break formation</t>
  </si>
  <si>
    <t xml:space="preserve">YMR133W,YPR007C,YDR369C,YMR224C,YHL022C,YMR076C,YBR186W,YHR119W,YDR014W,YGL058W,YHR157W,YLR329W,YGL244W,YGL175C,YDL074C,YOL115W,YER044C-A</t>
  </si>
  <si>
    <t xml:space="preserve">YBR186W,YDL074C,YDR014W,YDR369C,YER044C-A,YGL058W,YGL175C,YGL244W,YHL022C,YHR119W,YHR157W,YLR329W,YMR076C,YMR133W,YMR224C,YOL115W,YPR007C</t>
  </si>
  <si>
    <t xml:space="preserve">GO:0030148</t>
  </si>
  <si>
    <t xml:space="preserve">sphingolipid biosynthetic process</t>
  </si>
  <si>
    <t xml:space="preserve">YDR297W,YCR034W,YLR372W,YOR365C,YPL221W,YDR062W,YAL053W,YGL139W,YGR143W,YBR159W,YJL097W,YBR161W,YMR296C,YBR265W,YLR350W,YJL196C,YGR038W,YLR242C,YKL004W,YDR072C,YJL134W,YKR053C,YPL057C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</si>
  <si>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</si>
  <si>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GO:0005978</t>
  </si>
  <si>
    <t xml:space="preserve">glycogen biosynthetic process</t>
  </si>
  <si>
    <t xml:space="preserve">YEL011W,YJL137C,YMR105C,YKL127W,YPR184W,YKL035W,YMR311C,YLR273C,YFR015C,YKR058W,YFR017C,YOR178C,YLR258W</t>
  </si>
  <si>
    <t xml:space="preserve">YEL011W,YFR015C,YFR017C,YJL137C,YKL035W,YKL127W,YKR058W,YLR258W,YLR273C,YMR105C,YMR311C,YOR178C,YPR184W</t>
  </si>
  <si>
    <t xml:space="preserve">GO:0016925</t>
  </si>
  <si>
    <t xml:space="preserve">protein sumoylation</t>
  </si>
  <si>
    <t xml:space="preserve">YNL077W,YHR134W,YER116C,YDL013W,YPR180W,YDR390C,YDL064W,YDR510W,YEL019C,YOR156C,YDR409W,YLR445W,YLR394W</t>
  </si>
  <si>
    <t xml:space="preserve">YDL013W,YDL064W,YDR390C,YDR409W,YDR510W,YEL019C,YER116C,YHR134W,YLR394W,YLR445W,YNL077W,YOR156C,YPR180W</t>
  </si>
  <si>
    <t xml:space="preserve">GO:0032786</t>
  </si>
  <si>
    <t xml:space="preserve">positive regulation of DNA-templated transcription, elongation</t>
  </si>
  <si>
    <t xml:space="preserve">YMR228W,YLR226W,YML112W,YKL139W,YGR063C,YJL006C</t>
  </si>
  <si>
    <t xml:space="preserve">YGR063C,YJL006C,YKL139W,YLR226W,YML112W,YMR228W</t>
  </si>
  <si>
    <t xml:space="preserve">GO:0010255</t>
  </si>
  <si>
    <t xml:space="preserve">glucose mediated signaling pathway</t>
  </si>
  <si>
    <t xml:space="preserve">YOR371C,YAL056W,YER020W,YDL035C,YDL194W,YHR135C,YDL138W,YNL154C</t>
  </si>
  <si>
    <t xml:space="preserve">YAL056W,YDL035C,YDL138W,YDL194W,YER020W,YHR135C,YNL154C,YOR371C</t>
  </si>
  <si>
    <t xml:space="preserve">GO:0070898</t>
  </si>
  <si>
    <t xml:space="preserve">RNA polymerase III preinitiation complex assembly</t>
  </si>
  <si>
    <t xml:space="preserve">YMR039C,YGR246C,YPR052C,YNL039W,YER148W</t>
  </si>
  <si>
    <t xml:space="preserve">YBR089C-A,YER148W,YGR246C,YMR039C,YNL039W,YPR052C</t>
  </si>
  <si>
    <t xml:space="preserve">GO:0006364</t>
  </si>
  <si>
    <t xml:space="preserve">rRNA processing</t>
  </si>
  <si>
    <t xml:space="preserve">YCR087C-A,YGR159C,YHL033C,YNL209W,YPL081W,YLR197W,YBL018C,YGR214W,YNL096C,YLR107W,YLR175W,YHR089C,YLR048W,YPL093W,YER126C,YMR131C,YOR201C,YPL012W,YDR365C,YGL120C,YOR096W,YGR095C,YDL166C,YNL221C,YLR186W,YLR222C,YER002W,YNL061W,YKR063C,YOL077C,YMR128W,YDR091C,YKL014C,YBR189W,YHR064C,YBR247C,YKL009W,YDL014W,YGL078C,YMR229C,YNL112W,YLL045C,YJL109C,YDR457W,YOR004W,YEL026W,YML127W,YHR169W,YHR065C,YHR034C,YMR239C,YDR339C,YBL026W,YDR478W,YLR051C,YLL011W,YHR197W,YLR196W,YNL110C,YDL031W,YOR243C,YGL171W,YNL232W,YOR272W,YPL143W,YCR031C,YNL124W,YER082C,YMR049C,YIL096C,YDR378C,YOL022C,YDR087C,YDL208W,YGR090W,YOR310C,YOR006C,YNL075W,YGL029W,YKL208W,YDR398W,YHR066W,YKR081C,YBR257W,YLR129W,YML093W,YGL173C,YOR056C,YGR276C,YHR148W,YLR438C-A,YNL224C,YFL002C,YAL033W,YDL111C,YER127W,YOR048C,YGR145W,YLR063W,YHR062C,YDL213C,YPL266W,YKL082C,YLR276C,YCR035C,YPR144C,YBL004W,YJL069C,YLR165C,YGR030C,YOR063W,YFL023W,YJL191W,YNL308C,YGL111W,YDR117C,YNR054C,YIL091C,YBR279W,YLR430W,YJL010C,YMR290C,YGR195W,YOL021C,YPL126W,YNL022C,YGR280C,YOL142W,YDL153C,YOR001W,YCR047C,YMR093W,YOR078W,YNR038W,YCR018C,YCL059C,YPR112C,YGL030W,YLR106C,YLL008W,YGR128C,YLR409C,YGL123W,YDR449C,YHR088W,YKL172W,YGL246C,YGR285C,YGR158C,YPL146C,YJR002W,YHR085W,YNL282W,YMR285C,YKR057W,YLR145W,YBR167C,YPL235W,YKL078W,YHR196W,YDR312W,YNL147W,YNL227C,YOL041C,YER146W,YDR299W,YDR280W,YLR002C,YNR024W,YCL031C,YDR083W,YER112W,YPL090C,YLL035W,YPL043W,YNL132W,YJL033W,YDR412W,YJL136C,YDR324C,YOL080C,YLR068W,YNL182C,YPR016C,YCL054W,YKL099C,YDR021W,YJR041C,YOR287C,YLR435W,YDL148C,YGR103W,YCR057C,YPL082C,YGR081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</si>
  <si>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</si>
  <si>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GO:0007018</t>
  </si>
  <si>
    <t xml:space="preserve">microtubule-based movement</t>
  </si>
  <si>
    <t xml:space="preserve">YGL216W,YPR141C,YKR054C,YPL155C,YKL079W,YEL061C,YBL063W</t>
  </si>
  <si>
    <t xml:space="preserve">YBL063W,YEL061C,YGL216W,YKL079W,YKR054C,YPL155C,YPR141C</t>
  </si>
  <si>
    <t xml:space="preserve">GO:0034314</t>
  </si>
  <si>
    <t xml:space="preserve">Arp2/3 complex-mediated actin nucleation</t>
  </si>
  <si>
    <t xml:space="preserve">YIL062C,YDL029W,YKL013C,YBR234C,YLR370C,YJR065C,YNR035C</t>
  </si>
  <si>
    <t xml:space="preserve">YBR234C,YDL029W,YIL062C,YJR065C,YKL013C,YLR370C,YNR035C</t>
  </si>
  <si>
    <t xml:space="preserve">GO:0000278</t>
  </si>
  <si>
    <t xml:space="preserve">mitotic cell cycle</t>
  </si>
  <si>
    <t xml:space="preserve">YJL074C,YML124C,YFR031C,YFL008W,YDR457W,YPR135W,YDL164C,YBR267W,YLR086W,YNL262W,YDR106W,YOR217W,YPR141C,YBR088C,YBL009W,YDL134C,YLR212C,YNL126W,YLR272C,YDL188C,YDR328C,YFL037W,YHR172W,YDR159W,YKR083C,YML085C,YAL034W-A,YFR028C,YOR315W,YGL021W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</si>
  <si>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</si>
  <si>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GO:0016480</t>
  </si>
  <si>
    <t xml:space="preserve">negative regulation of transcription by RNA polymerase III</t>
  </si>
  <si>
    <t xml:space="preserve">YDR005C,YLL019C,YBL008W,YOR038C,YDR397C</t>
  </si>
  <si>
    <t xml:space="preserve">YBL008W,YDR005C,YDR397C,YLL019C,YOR038C</t>
  </si>
  <si>
    <t xml:space="preserve">GO:0035024</t>
  </si>
  <si>
    <t xml:space="preserve">negative regulation of Rho protein signal transduction</t>
  </si>
  <si>
    <t xml:space="preserve">YOR134W,YDL240W,YDR389W,YPL115C,YER155C</t>
  </si>
  <si>
    <t xml:space="preserve">YDL240W,YDR389W,YER155C,YOR134W,YPL115C</t>
  </si>
  <si>
    <t xml:space="preserve">GO:0034063</t>
  </si>
  <si>
    <t xml:space="preserve">stress granule assembly</t>
  </si>
  <si>
    <t xml:space="preserve">YNL016W,YGR162W,YGR178C,YNL118C,YGL049C,YPR129W,YHL007C,YDL160C</t>
  </si>
  <si>
    <t xml:space="preserve">YDL160C,YGL049C,YGR162W,YGR178C,YHL007C,YNL016W,YNL118C,YNL139C,YPR129W</t>
  </si>
  <si>
    <t xml:space="preserve">GO:0006119</t>
  </si>
  <si>
    <t xml:space="preserve">oxidative phosphorylation</t>
  </si>
  <si>
    <t xml:space="preserve">YDL067C,YLR395C,YIL111W,YGL187C,YNL052W,YGL191W,YMR256C,YHR051W</t>
  </si>
  <si>
    <t xml:space="preserve">Q0045,YDL067C,YGL187C,YGL191W,YHR051W,YIL111W,YLR395C,YMR256C,YNL052W</t>
  </si>
  <si>
    <t xml:space="preserve">GO:0090337</t>
  </si>
  <si>
    <t xml:space="preserve">regulation of formin-nucleated actin cable assembly</t>
  </si>
  <si>
    <t xml:space="preserve">YHR158C,YKR055W,YNL116W,YHR115C,YGR238C,YAR014C</t>
  </si>
  <si>
    <t xml:space="preserve">YAR014C,YGR238C,YHR115C,YHR158C,YKR055W,YNL116W</t>
  </si>
  <si>
    <t xml:space="preserve">GO:0010458</t>
  </si>
  <si>
    <t xml:space="preserve">exit from mitosis</t>
  </si>
  <si>
    <t xml:space="preserve">YNL172W,YCR002C,YLR127C,YPR111W,YDL225W,YBR017C,YDR328C,YMR001C</t>
  </si>
  <si>
    <t xml:space="preserve">YBR017C,YCR002C,YDL225W,YDR328C,YLR127C,YMR001C,YNL172W,YPR111W</t>
  </si>
  <si>
    <t xml:space="preserve">GO:2000221</t>
  </si>
  <si>
    <t xml:space="preserve">negative regulation of pseudohyphal growth</t>
  </si>
  <si>
    <t xml:space="preserve">YNL068C,YBR066C,YDR480W,YBR057C,YNL196C,YPL049C,YIL131C,YGL192W,YDR043C</t>
  </si>
  <si>
    <t xml:space="preserve">YBR057C,YBR066C,YDR043C,YDR480W,YGL192W,YIL131C,YNL068C,YNL196C,YPL049C</t>
  </si>
  <si>
    <t xml:space="preserve">GO:0006814</t>
  </si>
  <si>
    <t xml:space="preserve">sodium ion transport</t>
  </si>
  <si>
    <t xml:space="preserve">YDR456W,YLR138W,YDR039C,YNL321W,YDR038C</t>
  </si>
  <si>
    <t xml:space="preserve">YDR038C,YDR039C,YDR040C,YDR456W,YLR138W,YNL321W</t>
  </si>
  <si>
    <t xml:space="preserve">GO:0030447</t>
  </si>
  <si>
    <t xml:space="preserve">filamentous growth</t>
  </si>
  <si>
    <t xml:space="preserve">YEL071W,YOL151W,YDR363W-A,YER149C,YNL079C,YIL034C,YBR171W,YKL092C,YIR019C,YMR307W</t>
  </si>
  <si>
    <t xml:space="preserve">YBR171W,YDR363W-A,YEL071W,YER149C,YIL034C,YIR019C,YKL092C,YMR307W,YNL079C,YOL151W</t>
  </si>
  <si>
    <t xml:space="preserve">GO:0070086</t>
  </si>
  <si>
    <t xml:space="preserve">ubiquitin-dependent endocytosis</t>
  </si>
  <si>
    <t xml:space="preserve">YPR030W,YMR275C,YGR068C,YJL084C,YFR022W,YLR392C,YKR021W,YOR322C,YBL101C,YOR018W,YGL045W,YER125W</t>
  </si>
  <si>
    <t xml:space="preserve">YBL101C,YER125W,YFR022W,YGL045W,YGR068C,YJL084C,YKR021W,YLR392C,YMR275C,YOR018W,YOR322C,YPR030W</t>
  </si>
  <si>
    <t xml:space="preserve">GO:0030007</t>
  </si>
  <si>
    <t xml:space="preserve">cellular potassium ion homeostasis</t>
  </si>
  <si>
    <t xml:space="preserve">YKR050W,YJL129C,YLR138W,YJL093C,YOL027C</t>
  </si>
  <si>
    <t xml:space="preserve">YJL093C,YJL129C,YKR050W,YLR138W,YOL027C</t>
  </si>
  <si>
    <t xml:space="preserve">GO:0045892</t>
  </si>
  <si>
    <t xml:space="preserve">negative regulation of transcription, DNA-templated</t>
  </si>
  <si>
    <t xml:space="preserve">YBL052C,YNL068C,YBR103W,YIL115C,YMR127C,YPR023C,YIL131C,YPR104C,YBR160W,YOR244W,YPL082C</t>
  </si>
  <si>
    <t xml:space="preserve">YBL052C,YBR103W,YBR160W,YIL115C,YIL131C,YMR127C,YNL068C,YOR244W,YPL082C,YPR023C,YPR104C</t>
  </si>
  <si>
    <t xml:space="preserve">GO:0051086</t>
  </si>
  <si>
    <t xml:space="preserve">chaperone mediated protein folding independent of cofactor</t>
  </si>
  <si>
    <t xml:space="preserve">YJL008C,YDR212W,YDR188W,YJL014W,YDL143W,YIL142W,YJR064W,YJL111W</t>
  </si>
  <si>
    <t xml:space="preserve">YDL143W,YDR188W,YDR212W,YIL142W,YJL008C,YJL014W,YJL111W,YJR064W</t>
  </si>
  <si>
    <t xml:space="preserve">GO:0000706</t>
  </si>
  <si>
    <t xml:space="preserve">meiotic DNA double-strand break processing</t>
  </si>
  <si>
    <t xml:space="preserve">YMR190C,YHL022C,YHR164C,YBR160W,YGL175C,YOR033C</t>
  </si>
  <si>
    <t xml:space="preserve">YBR160W,YGL175C,YHL022C,YHR164C,YMR190C,YOR033C</t>
  </si>
  <si>
    <t xml:space="preserve">GO:0031146</t>
  </si>
  <si>
    <t xml:space="preserve">SCF-dependent proteasomal ubiquitin-dependent protein catabolic process</t>
  </si>
  <si>
    <t xml:space="preserve">YLR224W,YBR280C,YIL046W,YLR097C,YDL132W,YML088W,YDR306C,YOR080W,YOL133W,YDR131C,YJL149W,YDR328C,YDR219C,YJR090C,YLR368W,YLR352W,YFL009W,YDR054C,YBR158W</t>
  </si>
  <si>
    <t xml:space="preserve">YBR158W,YBR280C,YDL132W,YDR054C,YDR131C,YDR219C,YDR306C,YDR328C,YFL009W,YIL046W,YJL149W,YJR090C,YLR097C,YLR224W,YLR352W,YLR368W,YML088W,YOL133W,YOR080W</t>
  </si>
  <si>
    <t xml:space="preserve">GO:0032956</t>
  </si>
  <si>
    <t xml:space="preserve">regulation of actin cytoskeleton organization</t>
  </si>
  <si>
    <t xml:space="preserve">YNL006W,YLL021W,YNR031C,YLR319C,YER149C,YPR131C,YNL271C,YNL180C,YGL160W,YDR389W,YIL159W,YER125W,YOL076W,YLR006C</t>
  </si>
  <si>
    <t xml:space="preserve">YDR389W,YER125W,YER149C,YGL160W,YIL159W,YLL021W,YLR006C,YLR319C,YNL006W,YNL180C,YNL271C,YNR031C,YOL076W,YPR131C</t>
  </si>
  <si>
    <t xml:space="preserve">GO:0030466</t>
  </si>
  <si>
    <t xml:space="preserve">silent mating-type cassette heterochromatin assembly</t>
  </si>
  <si>
    <t xml:space="preserve">YMR284W,YJL080C,YJL115W,YDR363W,YBL052C,YDL197C,YLR442C,YIL150C,YKR082W,YOL090W,YML065W,YLR335W,YDR227W,YOL012C,YBR060C,YCL061C,YLL004W,YPR162C,YOR080W,YHR119W,YKL020C,YBR088C,YEL032W,YLR272C,YAL019W,YKR101W,YDL042C,YDL116W,YNL261W,YMR179W,YMR080C,YHR118C,YJL127C,YKL112W,YOL068C,YAR002W,YBR202W,YIR033W,YNL216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</si>
  <si>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</si>
  <si>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GO:0061188</t>
  </si>
  <si>
    <t xml:space="preserve">negative regulation of ribosomal DNA heterochromatin assembly</t>
  </si>
  <si>
    <t xml:space="preserve">YMR263W,YNL330C,YOL004W,YPL181W,YIL084C,YAL013W,YNL097C,YBR095C</t>
  </si>
  <si>
    <t xml:space="preserve">YAL013W,YBR095C,YIL084C,YMR263W,YNL097C,YNL330C,YOL004W,YPL181W</t>
  </si>
  <si>
    <t xml:space="preserve">GO:0090307</t>
  </si>
  <si>
    <t xml:space="preserve">mitotic spindle assembly</t>
  </si>
  <si>
    <t xml:space="preserve">YGL216W,YBL034C,YEL061C,YBL063W,YBR160W,YFL037W</t>
  </si>
  <si>
    <t xml:space="preserve">YBL034C,YBL063W,YBR160W,YEL061C,YFL037W,YGL216W</t>
  </si>
  <si>
    <t xml:space="preserve">GO:0006511</t>
  </si>
  <si>
    <t xml:space="preserve">ubiquitin-dependent protein catabolic process</t>
  </si>
  <si>
    <t xml:space="preserve">YLR024C,YMR304W,YOR371C,YML068W,YNL008C,YNL159C,YGL004C,YAL020C,YDR177W,YBR114W,YFR010W,YDR457W,YDR363W-A,YMR247C,YEL012W,YBR082C,YER143W,YGR003W,YDL097C,YDL008W,YDL190C,YDL132W,YOR117W,YBR170C,YDR394W,YKL010C,YPL046C,YDR002W,YMR119W,YOL054W,YGL141W,YJL047C,YJR052W,YDR059C,YDL013W,YLR127C,YER021W,YBR058C,YBR173C,YDR069C,YMR100W,YOL013C,YDL007W,YMR314W,YOR080W,YOL133W,YOR042W,YML092C,YOL038W,YDL122W,YOR362C,YIL156W,YJR099W,YHR027C,YNL116W,YGR253C,YGR135W,YPR108W,YKL059C,YDR427W,YPL072W,YGL058W,YNL230C,YKL145W,YFR052W,YNL186W,YDR328C,YLR421C,YOR261C,YHR115C,YPL084W,YDR255C,YER144C,YIL075C,YBL067C,YBR273C,YKR098C,YLR368W,YMR276W,YGL011C,YHR200W,YKL210W,YDR273W,YJL197W,YER125W,YFL009W,YER098W,YDR054C,YJL048C,YKR017C,YBR290W,YKL054C,YDR143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</si>
  <si>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</si>
  <si>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GO:0071432</t>
  </si>
  <si>
    <t xml:space="preserve">peptide mating pheromone maturation involved in positive regulation of conjugation with cellular fusion</t>
  </si>
  <si>
    <t xml:space="preserve">YLR120C,YJR117W,YPR122W,YLR389C,YMR274C</t>
  </si>
  <si>
    <t xml:space="preserve">YJR117W,YLR120C,YLR389C,YMR274C,YPR122W</t>
  </si>
  <si>
    <t xml:space="preserve">GO:0071931</t>
  </si>
  <si>
    <t xml:space="preserve">positive regulation of transcription involved in G1/S transition of mitotic cell cycle</t>
  </si>
  <si>
    <t xml:space="preserve">YPL239W,YDL056W,YGR116W,YGR044C,YIL101C,YER111C,YLR182W</t>
  </si>
  <si>
    <t xml:space="preserve">YDL056W,YER111C,YGR044C,YGR116W,YIL101C,YLR182W,YPL239W</t>
  </si>
  <si>
    <t xml:space="preserve">GO:0006641</t>
  </si>
  <si>
    <t xml:space="preserve">triglyceride metabolic process</t>
  </si>
  <si>
    <t xml:space="preserve">YER043C,YMR210W,YKL094W,YOR081C,YMR313C,YHL032C,YKR089C</t>
  </si>
  <si>
    <t xml:space="preserve">YER043C,YHL032C,YKL094W,YKR089C,YMR210W,YMR313C,YOR081C</t>
  </si>
  <si>
    <t xml:space="preserve">GO:0043137</t>
  </si>
  <si>
    <t xml:space="preserve">DNA replication, removal of RNA primer</t>
  </si>
  <si>
    <t xml:space="preserve">YNL072W,YKL113C,YLR154C,YDR279W,YDL102W,YJR006W,YMR234W,YJR043C</t>
  </si>
  <si>
    <t xml:space="preserve">YDL102W,YDR279W,YJR006W,YJR043C,YKL113C,YLR154C,YMR234W,YNL072W</t>
  </si>
  <si>
    <t xml:space="preserve">GO:0031509</t>
  </si>
  <si>
    <t xml:space="preserve">subtelomeric heterochromatin assembly</t>
  </si>
  <si>
    <t xml:space="preserve">YMR284W,YMR106C,YLR223C,YGL037C,YEL056W,YML121W,YGL150C,YJL080C,YGL133W,YLL022C,YJL115W,YLR288C,YMR247C,YLR442C,YIL150C,YKR082W,YDR469W,YLR015W,YPL138C,YLR335W,YDR227W,YDR440W,YCL061C,YPL216W,YOR080W,YHR119W,YMR127C,YOR213C,YBR175W,YMR219W,YLR052W,YEL032W,YOR209C,YAL019W,YGL058W,YER120W,YNL107W,YGL092W,YNL186W,YDL042C,YDL116W,YOR304W,YOR025W,YMR179W,YJL019W,YAR003W,YDR181C,YDL084W,YLR274W,YJL065C,YBR202W,YDR448W,YDL074C,YPL001W,YKL057C,YDR191W,YER088C,YNL216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</si>
  <si>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</si>
  <si>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GO:0016043</t>
  </si>
  <si>
    <t xml:space="preserve">cellular component organization</t>
  </si>
  <si>
    <t xml:space="preserve">YGR078C,YGL020C,YML094W,YIR006C,YBL047C,YLR045C,YOR367W,YJL083W,YDR129C,YFL023W,YKR019C,YNL271C,YEL003W,YNL084C,YAL041W,YEL044W,YLR200W,YOR073W,YJL179W,YER016W,YNL153C</t>
  </si>
  <si>
    <t xml:space="preserve">YAL041W,YBL047C,YDR129C,YEL003W,YEL044W,YER016W,YFL023W,YGL020C,YGR078C,YIR006C,YJL083W,YJL179W,YKR019C,YLR045C,YLR200W,YML094W,YNL084C,YNL153C,YNL271C,YOR073W,YOR367W</t>
  </si>
  <si>
    <t xml:space="preserve">GO:0015886</t>
  </si>
  <si>
    <t xml:space="preserve">heme transport</t>
  </si>
  <si>
    <t xml:space="preserve">YGR192C,YLL001W,YAL048C,YMR056C,YOR211C,YBR085W,YBL030C</t>
  </si>
  <si>
    <t xml:space="preserve">YAL048C,YBL030C,YBR085W,YGR192C,YLL001W,YMR056C,YOR211C</t>
  </si>
  <si>
    <t xml:space="preserve">GO:0034498</t>
  </si>
  <si>
    <t xml:space="preserve">early endosome to Golgi transport</t>
  </si>
  <si>
    <t xml:space="preserve">YJL036W,YJL204C,YDL113C,YJR125C,YFL038C,YER031C,YMR218C,YDR407C,YDR153C,YEL048C,YGL210W</t>
  </si>
  <si>
    <t xml:space="preserve">YDL113C,YDR153C,YDR407C,YEL048C,YER031C,YFL038C,YGL210W,YJL036W,YJL204C,YJR125C,YMR218C</t>
  </si>
  <si>
    <t xml:space="preserve">GO:1990683</t>
  </si>
  <si>
    <t xml:space="preserve">DNA double-strand break attachment to nuclear envelope</t>
  </si>
  <si>
    <t xml:space="preserve">YLR383W,YEL019C,YOR156C,YHR154W,YDR409W</t>
  </si>
  <si>
    <t xml:space="preserve">YDR409W,YEL019C,YHR154W,YLR383W,YOR156C</t>
  </si>
  <si>
    <t xml:space="preserve">GO:0006900</t>
  </si>
  <si>
    <t xml:space="preserve">vesicle budding from membrane</t>
  </si>
  <si>
    <t xml:space="preserve">YDR486C,YMR077C,YJL049W,YHR161C,YLR025W,YGR241C</t>
  </si>
  <si>
    <t xml:space="preserve">YDR486C,YGR241C,YHR161C,YJL049W,YLR025W,YMR077C</t>
  </si>
  <si>
    <t xml:space="preserve">GO:0044396</t>
  </si>
  <si>
    <t xml:space="preserve">actin cortical patch organization</t>
  </si>
  <si>
    <t xml:space="preserve">YBL047C,YGR080W,YKL013C,YLR370C,YJR065C,YNR035C</t>
  </si>
  <si>
    <t xml:space="preserve">YBL047C,YGR080W,YJR065C,YKL013C,YLR370C,YNR035C</t>
  </si>
  <si>
    <t xml:space="preserve">GO:0006268</t>
  </si>
  <si>
    <t xml:space="preserve">DNA unwinding involved in DNA replication</t>
  </si>
  <si>
    <t xml:space="preserve">YJL173C,YGL251C,YNL312W,YMR190C,YAR007C,YEL032W,YGL113W,YLR274W,YBR202W,YBL023C,YPR019W,YGL201C</t>
  </si>
  <si>
    <t xml:space="preserve">YAR007C,YBL023C,YBR202W,YEL032W,YGL113W,YGL201C,YGL251C,YJL173C,YLR274W,YMR190C,YNL312W,YPR019W</t>
  </si>
  <si>
    <t xml:space="preserve">GO:1902047</t>
  </si>
  <si>
    <t xml:space="preserve">polyamine transmembrane transport</t>
  </si>
  <si>
    <t xml:space="preserve">YLL028W,YNR055C,YKL174C,YBR043C,YKR039W</t>
  </si>
  <si>
    <t xml:space="preserve">YBR043C,YKL174C,YKR039W,YLL028W,YNR055C</t>
  </si>
  <si>
    <t xml:space="preserve">GO:2000219</t>
  </si>
  <si>
    <t xml:space="preserve">positive regulation of invasive growth in response to glucose limitation</t>
  </si>
  <si>
    <t xml:space="preserve">YMR263W,YGR270W,YBR289W,YOL051W,YNL097C,YOR290C,YBR095C</t>
  </si>
  <si>
    <t xml:space="preserve">YBR095C,YBR289W,YGR270W,YMR263W,YNL097C,YOL051W,YOR290C</t>
  </si>
  <si>
    <t xml:space="preserve">GO:0045835</t>
  </si>
  <si>
    <t xml:space="preserve">negative regulation of meiotic nuclear division</t>
  </si>
  <si>
    <t xml:space="preserve">YBR103W,YGR044C,YDL194W,YKR029C,YGL194C</t>
  </si>
  <si>
    <t xml:space="preserve">YBR103W,YDL194W,YGL194C,YGR044C,YKR029C</t>
  </si>
  <si>
    <t xml:space="preserve">GO:0006986</t>
  </si>
  <si>
    <t xml:space="preserve">response to unfolded protein</t>
  </si>
  <si>
    <t xml:space="preserve">YJL034W,YHR204W,YFR026C,YDR028C,YMR214W,YNL310C,YKL073W,YHR079C,YLR350W,YGR038W,YER133W,YDR477W,YFL031W</t>
  </si>
  <si>
    <t xml:space="preserve">YDR028C,YDR477W,YER133W,YFL031W,YFR026C,YGR038W,YHR079C,YHR204W,YJL034W,YKL073W,YLR350W,YMR214W,YNL310C</t>
  </si>
  <si>
    <t xml:space="preserve">GO:0006446</t>
  </si>
  <si>
    <t xml:space="preserve">regulation of translational initiation</t>
  </si>
  <si>
    <t xml:space="preserve">YCR059C,YER165W,YPR041W,YDL207W,YKR026C,YDR283C,YCR077C,YDL177C,YLR291C,YGR083C,YDR211W,YOR260W,YAL035W</t>
  </si>
  <si>
    <t xml:space="preserve">YAL035W,YCR059C,YCR077C,YDL177C,YDL207W,YDR211W,YDR283C,YER165W,YGR083C,YKR026C,YLR291C,YOR260W,YPR041W</t>
  </si>
  <si>
    <t xml:space="preserve">GO:0001403</t>
  </si>
  <si>
    <t xml:space="preserve">invasive growth in response to glucose limitation</t>
  </si>
  <si>
    <t xml:space="preserve">YDL024C,YGL121C,YOR371C,YPL203W,YCL047C,YLR083C,YDR107C,YOR275C,YER027C,YAL056W,YLR362W,YDL230W,YIL008W,YNL294C,YLR229C,YMR316W,YGL208W,YHR111W,YOR080W,YDR392W,YNL119W,YHR073W,YER113C,YDL035C,YDL159W,YNL197C,YKR102W,YDR477W,YHL007C,YGR040W,YBR095C,YIR019C,YDR103W,YOR212W,YHR084W,YBL016W,YBR083W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</si>
  <si>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</si>
  <si>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GO:0031536</t>
  </si>
  <si>
    <t xml:space="preserve">positive regulation of exit from mitosis</t>
  </si>
  <si>
    <t xml:space="preserve">YOR373W,YGR098C,YOR195W,YML064C,YHR152W</t>
  </si>
  <si>
    <t xml:space="preserve">YGR098C,YHR152W,YML064C,YOR195W,YOR373W</t>
  </si>
  <si>
    <t xml:space="preserve">GO:0033314</t>
  </si>
  <si>
    <t xml:space="preserve">mitotic DNA replication checkpoint signaling</t>
  </si>
  <si>
    <t xml:space="preserve">YLR288C,YNL262W,YML065W,YCL061C,YDL017W,YDR052C,YER173W,YJL090C,YKL108W,YJL194W</t>
  </si>
  <si>
    <t xml:space="preserve">YCL061C,YDL017W,YDR052C,YER173W,YJL090C,YJL194W,YKL108W,YLR288C,YML065W,YNL262W</t>
  </si>
  <si>
    <t xml:space="preserve">GO:0000289</t>
  </si>
  <si>
    <t xml:space="preserve">nuclear-transcribed mRNA poly(A) tail shortening</t>
  </si>
  <si>
    <t xml:space="preserve">YOR359W,YGL094C,YPR072W,YKL025C,YDL165W,YAL021C,YNR052C,YIL038C</t>
  </si>
  <si>
    <t xml:space="preserve">YAL021C,YDL165W,YGL094C,YIL038C,YKL025C,YNR052C,YOR359W,YPR072W</t>
  </si>
  <si>
    <t xml:space="preserve">GO:2000220</t>
  </si>
  <si>
    <t xml:space="preserve">regulation of pseudohyphal growth</t>
  </si>
  <si>
    <t xml:space="preserve">YER110C,YHR111W,YHR082C,YNL076W,YER129W,YHR084W</t>
  </si>
  <si>
    <t xml:space="preserve">YER110C,YER129W,YHR082C,YHR084W,YHR111W,YNL076W</t>
  </si>
  <si>
    <t xml:space="preserve">GO:0034219</t>
  </si>
  <si>
    <t xml:space="preserve">carbohydrate transmembrane transport</t>
  </si>
  <si>
    <t xml:space="preserve">YGR289C,YDL199C,YJR160C,YDL138W,YDL247W,YBR298C</t>
  </si>
  <si>
    <t xml:space="preserve">YBR298C,YDL138W,YDL199C,YDL247W,YGR289C,YJR160C</t>
  </si>
  <si>
    <t xml:space="preserve">GO:0006260</t>
  </si>
  <si>
    <t xml:space="preserve">DNA replication</t>
  </si>
  <si>
    <t xml:space="preserve">YER070W,YJL173C,YIL066C,YKL045W,YNL102W,YJL026W,YPL167C,YBL035C,YGR180C,YCR028C-A,YOR060C,YDL164C,YMR078C,YHR031C,YNL262W,YIL150C,YNL312W,YNL273W,YKL113C,YOR005C,YMR190C,YML065W,YHR191C,YJL072C,YAR007C,YOR217W,YBR060C,YCL061C,YOL146W,YBR278W,YBR087W,YNL290W,YCL016C,YHR164C,YLL004W,YNL218W,YPR162C,YIR008C,YBR136W,YBR088C,YDR052C,YEL032W,YGL207W,YOR330C,YDR489W,YML061C,YDR419W,YGL113W,YML069W,YDR121W,YDL102W,YDR110W,YFR027W,YOL094C,YLR103C,YAL021C,YHR118C,YLR135W,YJR068W,YLR274W,YKL112W,YOL006C,YDR054C,YLR002C,YBR202W,YBL023C,YPR019W,YDR013W,YJL090C,YKL108W,YGL201C,YGL168W,YPR175W,YJL194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</si>
  <si>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</si>
  <si>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GO:0061157</t>
  </si>
  <si>
    <t xml:space="preserve">mRNA destabilization</t>
  </si>
  <si>
    <t xml:space="preserve">YGL173C,YDL224C,YDR374C,YDR266C,YNL197C</t>
  </si>
  <si>
    <t xml:space="preserve">YDL224C,YDR266C,YDR374C,YGL173C,YNL197C</t>
  </si>
  <si>
    <t xml:space="preserve">GO:0016560</t>
  </si>
  <si>
    <t xml:space="preserve">protein import into peroxisome matrix, docking</t>
  </si>
  <si>
    <t xml:space="preserve">YLR191W,YNL214W,YGL153W,YMR018W,YDR142C,YDR244W</t>
  </si>
  <si>
    <t xml:space="preserve">YDR142C,YDR244W,YGL153W,YLR191W,YMR018W,YNL214W</t>
  </si>
  <si>
    <t xml:space="preserve">GO:0000463</t>
  </si>
  <si>
    <t xml:space="preserve">maturation of LSU-rRNA from tricistronic rRNA transcript (SSU-rRNA, 5.8S rRNA, LSU-rRNA)</t>
  </si>
  <si>
    <t xml:space="preserve">YER131W,YPL198W,YDL191W,YER006W,YGL120C,YNL061W,YKL014C,YGL076C,YNL110C,YDL031W,YOR272W,YGL064C,YNL002C,YMR049C,YKR024C,YHR066W,YKR081C,YPL211W,YLR276C,YOL144W,YMR290C,YGL189C,YPR143W,YNR038W,YBR142W,YHR040W,YJR055W,YHR088W,YGL246C,YPL146C,YHR085W,YKL021C,YOL041C,YPL043W,YPR016C,YCL054W,YLR435W,YGR103W,YAL025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</si>
  <si>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</si>
  <si>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GO:0017148</t>
  </si>
  <si>
    <t xml:space="preserve">negative regulation of translation</t>
  </si>
  <si>
    <t xml:space="preserve">YDR432W,YOR150W,YHL034C,YMR116C,YNL069C,YGL178W,YLR150W,YJR091C,YOR276W,YPR042C,YDR293C,YIL133C,YDR206W,YNL288W,YLL013C,YFR001W,YNL091W,YDR496C,YDR477W,YKL204W,YGL014W,YDL160C</t>
  </si>
  <si>
    <t xml:space="preserve">YDL160C,YDR206W,YDR293C,YDR432W,YDR477W,YDR496C,YFR001W,YGL014W,YGL178W,YHL034C,YIL133C,YJR091C,YKL204W,YLL013C,YLR150W,YMR116C,YNL069C,YNL091W,YNL288W,YOR150W,YOR276W,YPR042C</t>
  </si>
  <si>
    <t xml:space="preserve">GO:0051865</t>
  </si>
  <si>
    <t xml:space="preserve">protein autoubiquitination</t>
  </si>
  <si>
    <t xml:space="preserve">YGR133W,YOL013C,YNL116W,YJR141W,YHR115C,YER125W,YDR054C</t>
  </si>
  <si>
    <t xml:space="preserve">YDR054C,YER125W,YGR133W,YHR115C,YJR141W,YNL116W,YOL013C</t>
  </si>
  <si>
    <t xml:space="preserve">GO:0000460</t>
  </si>
  <si>
    <t xml:space="preserve">maturation of 5.8S rRNA</t>
  </si>
  <si>
    <t xml:space="preserve">YER126C,YKR063C,YHR081W,YPR143W,YHR088W,YJL050W,YPR016C,YAL025C</t>
  </si>
  <si>
    <t xml:space="preserve">YAL025C,YER126C,YHR081W,YHR088W,YJL050W,YKR063C,YPR016C,YPR143W</t>
  </si>
  <si>
    <t xml:space="preserve">GO:0045144</t>
  </si>
  <si>
    <t xml:space="preserve">meiotic sister chromatid segregation</t>
  </si>
  <si>
    <t xml:space="preserve">YGL216W,YBR107C,YLR320W,YPL209C,YPL017C,YOR073W,YBR073W</t>
  </si>
  <si>
    <t xml:space="preserve">YBR073W,YBR107C,YGL216W,YLR320W,YOR073W,YPL017C,YPL209C</t>
  </si>
  <si>
    <t xml:space="preserve">GO:0018026</t>
  </si>
  <si>
    <t xml:space="preserve">peptidyl-lysine monomethylation</t>
  </si>
  <si>
    <t xml:space="preserve">YHR109W,YHL039W,YBR030W,YPL208W,YDR198C,YDR257C</t>
  </si>
  <si>
    <t xml:space="preserve">YBR030W,YDR198C,YDR257C,YHL039W,YHR109W,YPL208W</t>
  </si>
  <si>
    <t xml:space="preserve">GO:0016242</t>
  </si>
  <si>
    <t xml:space="preserve">negative regulation of macroautophagy</t>
  </si>
  <si>
    <t xml:space="preserve">YLR173W,YKL203C,YHR082C,YJR066W,YHR071W,YPL031C,YOL001W,YLR079W</t>
  </si>
  <si>
    <t xml:space="preserve">YHR071W,YHR082C,YJR066W,YKL203C,YLR079W,YLR173W,YOL001W,YPL031C</t>
  </si>
  <si>
    <t xml:space="preserve">GO:0046352</t>
  </si>
  <si>
    <t xml:space="preserve">disaccharide catabolic process</t>
  </si>
  <si>
    <t xml:space="preserve">YGR289C,YBR299W,YGR287C,YJL216C,YJL221C</t>
  </si>
  <si>
    <t xml:space="preserve">YBR299W,YGR287C,YGR289C,YGR292W,YIL172C,YJL216C,YJL221C,YOL157C</t>
  </si>
  <si>
    <t xml:space="preserve">GO:0061408</t>
  </si>
  <si>
    <t xml:space="preserve">positive regulation of transcription from RNA polymerase II promoter in response to heat stress</t>
  </si>
  <si>
    <t xml:space="preserve">YMR263W,YOR043W,YIL084C,YER111C,YLR182W</t>
  </si>
  <si>
    <t xml:space="preserve">YER111C,YIL084C,YLR182W,YMR263W,YOR043W</t>
  </si>
  <si>
    <t xml:space="preserve">GO:0065008</t>
  </si>
  <si>
    <t xml:space="preserve">regulation of biological quality</t>
  </si>
  <si>
    <t xml:space="preserve">YGL178W,YJR091C,YPR042C,YLL013C,YDR496C,YGL014W</t>
  </si>
  <si>
    <t xml:space="preserve">YDR496C,YGL014W,YGL178W,YJR091C,YLL013C,YPR042C</t>
  </si>
  <si>
    <t xml:space="preserve">GO:0090338</t>
  </si>
  <si>
    <t xml:space="preserve">positive regulation of formin-nucleated actin cable assembly</t>
  </si>
  <si>
    <t xml:space="preserve">YLR319C,YKR055W,YOR122C,YIL118W,YDR309C</t>
  </si>
  <si>
    <t xml:space="preserve">YDR309C,YIL118W,YKR055W,YLR319C,YOR122C</t>
  </si>
  <si>
    <t xml:space="preserve">GO:0007121</t>
  </si>
  <si>
    <t xml:space="preserve">bipolar cellular bud site selection</t>
  </si>
  <si>
    <t xml:space="preserve">YOR301W,YKL129C,YLR337C,YIR006C,YLL021W,YLR319C,YER149C,YGR058W,YCR038C,YMR109W,YLR313C,YKL092C,YHL007C,YGR152C,YLR084C</t>
  </si>
  <si>
    <t xml:space="preserve">YCR038C,YER149C,YGR058W,YGR152C,YHL007C,YIR006C,YKL092C,YKL129C,YLL021W,YLR084C,YLR313C,YLR319C,YLR337C,YMR109W,YOR301W</t>
  </si>
  <si>
    <t xml:space="preserve">GO:0000754</t>
  </si>
  <si>
    <t xml:space="preserve">adaptation of signaling pathway by response to pheromone involved in conjugation with cellular fusion</t>
  </si>
  <si>
    <t xml:space="preserve">YOL117W,YMR025W,YDL216C,YML057W,YKL190W,YDR179C,YFR022W,YJR084W,YIL015W,YOR018W,YOR208W,YNL053W,YLR433C,YHR005C,YLR452C</t>
  </si>
  <si>
    <t xml:space="preserve">YDL216C,YDR179C,YFR022W,YHR005C,YIL015W,YJR084W,YKL190W,YLR433C,YLR452C,YML057W,YMR025W,YNL053W,YOL117W,YOR018W,YOR208W</t>
  </si>
  <si>
    <t xml:space="preserve">GO:0001080</t>
  </si>
  <si>
    <t xml:space="preserve">nitrogen catabolite activation of transcription from RNA polymerase II promoter</t>
  </si>
  <si>
    <t xml:space="preserve">YBR033W,YNL314W,YKL038W,YDR520C,YER040W,YIR023W,YDL170W,YEL009C,YFL021W</t>
  </si>
  <si>
    <t xml:space="preserve">YBR033W,YDL170W,YDR520C,YEL009C,YER040W,YFL021W,YIR023W,YKL038W,YNL314W</t>
  </si>
  <si>
    <t xml:space="preserve">GO:0008608</t>
  </si>
  <si>
    <t xml:space="preserve">attachment of spindle microtubules to kinetochore</t>
  </si>
  <si>
    <t xml:space="preserve">YPL018W,YDR201W,YGR179C,YGR113W,YBL034C,YKL052C,YPL209C,YGL061C,YDR016C,YKR037C,YKR083C,YBR211C</t>
  </si>
  <si>
    <t xml:space="preserve">YBL034C,YBR211C,YBR233W-A,YDR016C,YDR201W,YDR320C-A,YGL061C,YGR113W,YGR179C,YKL052C,YKL138C-A,YKR037C,YKR083C,YPL018W,YPL209C</t>
  </si>
  <si>
    <t xml:space="preserve">GO:0043457</t>
  </si>
  <si>
    <t xml:space="preserve">regulation of cellular respiration</t>
  </si>
  <si>
    <t xml:space="preserve">YOR358W,YBL021C,YGL237C,YLR256W,YKL109W</t>
  </si>
  <si>
    <t xml:space="preserve">YBL021C,YGL237C,YKL109W,YLR154W-C,YLR256W,YOR358W</t>
  </si>
  <si>
    <t xml:space="preserve">GO:0006882</t>
  </si>
  <si>
    <t xml:space="preserve">cellular zinc ion homeostasis</t>
  </si>
  <si>
    <t xml:space="preserve">YJR104C,YOL002C,YIL023C,YMR243C,YKL175W,YDR492W,YLR023C,YOR316C,YIL090W,YDR205W,YOL101C</t>
  </si>
  <si>
    <t xml:space="preserve">YDR205W,YDR492W,YIL023C,YIL090W,YJR104C,YKL175W,YLR023C,YMR243C,YOL002C,YOL101C,YOR316C</t>
  </si>
  <si>
    <t xml:space="preserve">GO:0016573</t>
  </si>
  <si>
    <t xml:space="preserve">histone acetylation</t>
  </si>
  <si>
    <t xml:space="preserve">YDR167W,YJL115W,YBL052C,YJR082C,YMR127C,YOR213C,YNL136W,YLL002W,YNL107W,YPL129W,YPL235W,YDR190C,YOR244W,YPL001W</t>
  </si>
  <si>
    <t xml:space="preserve">YBL052C,YDR167W,YDR190C,YJL115W,YJR082C,YLL002W,YMR127C,YNL107W,YNL136W,YOR213C,YOR244W,YPL001W,YPL129W,YPL235W</t>
  </si>
  <si>
    <t xml:space="preserve">GO:0007118</t>
  </si>
  <si>
    <t xml:space="preserve">budding cell apical bud growth</t>
  </si>
  <si>
    <t xml:space="preserve">YLL021W,YHR102W,YLR319C,YLR229C,YER149C,YKR020W,YBL085W,YIL129C,YNL161W,YNL271C,YER114C,YOR353C,YMR200W,YHL007C,YKL189W</t>
  </si>
  <si>
    <t xml:space="preserve">YBL085W,YER114C,YER149C,YFL034C-B,YHL007C,YHR102W,YIL129C,YKL189W,YKR020W,YLL021W,YLR229C,YLR319C,YMR200W,YNL161W,YNL271C,YOR353C</t>
  </si>
  <si>
    <t xml:space="preserve">GO:0010629</t>
  </si>
  <si>
    <t xml:space="preserve">negative regulation of gene expression</t>
  </si>
  <si>
    <t xml:space="preserve">YOL113W,YDR464W,YLR244C,YNL298W,YHL007C</t>
  </si>
  <si>
    <t xml:space="preserve">YDR464W,YHL007C,YLR244C,YNL298W,YOL113W</t>
  </si>
  <si>
    <t xml:space="preserve">GO:0007030</t>
  </si>
  <si>
    <t xml:space="preserve">Golgi organization</t>
  </si>
  <si>
    <t xml:space="preserve">YGR284C,YAR002C-A,YOR216C,YER157W,YOR016C,YAL007C,YHR110W,YGL200C,YGL002W,YBL058W,YDR517W,YGL223C,YML012W,YBR264C,YPL085W,YDR372C,YDL018C,YJL100W,YGR127W</t>
  </si>
  <si>
    <t xml:space="preserve">YAL007C,YAR002C-A,YBL058W,YBR264C,YDL018C,YDR372C,YDR517W,YER157W,YGL002W,YGL200C,YGL223C,YGR127W,YGR284C,YHR110W,YJL100W,YML012W,YOR016C,YOR216C,YPL085W</t>
  </si>
  <si>
    <t xml:space="preserve">GO:0071507</t>
  </si>
  <si>
    <t xml:space="preserve">pheromone response MAPK cascade</t>
  </si>
  <si>
    <t xml:space="preserve">YLR362W,YER075C,YDL159W,YOR208W,YBL016W</t>
  </si>
  <si>
    <t xml:space="preserve">YBL016W,YDL159W,YER075C,YLR362W,YOR208W</t>
  </si>
  <si>
    <t xml:space="preserve">GO:0000749</t>
  </si>
  <si>
    <t xml:space="preserve">response to pheromone triggering conjugation with cellular fusion</t>
  </si>
  <si>
    <t xml:space="preserve">YCR091W,YNR047W,YDL165W,YCR093W,YLR040C</t>
  </si>
  <si>
    <t xml:space="preserve">YCR091W,YCR093W,YDL165W,YLR040C,YNR047W</t>
  </si>
  <si>
    <t xml:space="preserve">GO:0006360</t>
  </si>
  <si>
    <t xml:space="preserve">transcription by RNA polymerase I</t>
  </si>
  <si>
    <t xml:space="preserve">YPR010C,YML121W,YOR341W,YJL148W,YOR340C,YDL108W,YBR154C,YNL248C,YJR063W,YDR311W,YOR224C,YBR279W,YBL025W,YPR187W,YJL025W,YHR143W-A,YNL113W,YDR156W,YOR210W,YPR110C,YOL145C</t>
  </si>
  <si>
    <t xml:space="preserve">YBL025W,YBR154C,YBR279W,YDL108W,YDR156W,YDR311W,YHR143W-A,YJL025W,YJL148W,YJR063W,YML121W,YNL113W,YNL248C,YOL145C,YOR210W,YOR224C,YOR340C,YOR341W,YPR010C,YPR110C,YPR187W</t>
  </si>
  <si>
    <t xml:space="preserve">GO:0071042</t>
  </si>
  <si>
    <t xml:space="preserve">nuclear polyadenylation-dependent mRNA catabolic process</t>
  </si>
  <si>
    <t xml:space="preserve">YHR069C,YGR095C,YNL112W,YDL111C,YCR035C,YOL142W,YOR001W,YGR158C,YJL050W,YNL299W,YDR280W,YOL115W</t>
  </si>
  <si>
    <t xml:space="preserve">YCR035C,YDL111C,YDR280W,YGR095C,YGR158C,YHR069C,YJL050W,YNL112W,YNL299W,YOL115W,YOL142W,YOR001W</t>
  </si>
  <si>
    <t xml:space="preserve">GO:0008298</t>
  </si>
  <si>
    <t xml:space="preserve">intracellular mRNA localization</t>
  </si>
  <si>
    <t xml:space="preserve">YOR035C,YAL029C,YGL178W,YDL145C,YKL130C,YOR198C,YDR293C,YLL013C,YML010W,YGR063C,YFR001W,YMR080C,YBL032W,YAR002W,YBR130C</t>
  </si>
  <si>
    <t xml:space="preserve">YAL029C,YAR002W,YBL032W,YBR130C,YDL145C,YDR293C,YFR001W,YGL178W,YGR063C,YKL130C,YLL013C,YML010W,YMR080C,YOR035C,YOR198C</t>
  </si>
  <si>
    <t xml:space="preserve">GO:0008033</t>
  </si>
  <si>
    <t xml:space="preserve">tRNA processing</t>
  </si>
  <si>
    <t xml:space="preserve">YBL018C,YDL104C,YOR274W,YIR015W,YGL236C,YPL207W,YNL221C,YCL017C,YAL020C,YDR120C,YOL124C,YMR312W,YOL066C,YHR070W,YLR316C,YNL062C,YPL030W,YOR239W,YBL026W,YDR478W,YDL201W,YJL184W,YOR243C,YOL125W,YKR056W,YDR378C,YIL008W,YMR059W,YGR169C,YML091C,YML080W,YDL112W,YLR105C,YBR257W,YGR262C,YDL033C,YGR276C,YLR438C-A,YBL024W,YPL083C,YAL033W,YHR062C,YNL119W,YMR283C,YML036W,YDL051W,YGR030C,YOL093W,YGL243W,YKL186C,YAL043C,YGR200C,YLR430W,YML005W,YPL086C,YPL183C,YOL102C,YGL169W,YGL130W,YHR187W,YFL001W,YGL050W,YNR004W,YLR401C,YAR008W,YPL212C,YBR061C,YPL169C,YLR405W,YGR024C,YNL282W,YDR165W,YBR167C,YNR015W,YKR038C,YNL147W,YER146W,YMR023C,YER112W,YNL132W,YJL087C,YOL141W,YPL157W,YKR079C,YJL035C,YMR259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</si>
  <si>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</si>
  <si>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GO:0010468</t>
  </si>
  <si>
    <t xml:space="preserve">regulation of gene expression</t>
  </si>
  <si>
    <t xml:space="preserve">YJL115W,YKL161C,YHR081W,YDR180W,YOL142W,YLL002W,YBR160W,YLR183C,YMR080C,YBR233W</t>
  </si>
  <si>
    <t xml:space="preserve">YBR160W,YBR233W,YDR180W,YHR081W,YJL115W,YKL161C,YLL002W,YLR183C,YMR080C,YOL142W</t>
  </si>
  <si>
    <t xml:space="preserve">GO:0008150</t>
  </si>
  <si>
    <t xml:space="preserve">biological_process</t>
  </si>
  <si>
    <t xml:space="preserve">YPL223C,YDR033W,YBR054W,YMR118C,YDL218W,YLR346C,YOR186W,YHL045W,YDL021W,YPL277C,YOR268C,YCR087C-A,YLL053C,YGL007W,YNL300W,YKL097C,YCR101C,YMR107W,YDR032C,YPR127W,YGR236C,YLR108C,YOR235W,YDL048C,YBR141C,YML131W,YKL050C,YBR056W,YNL115C,YGR045C,YOL084W,YHR139C-A,YBL029W,YIL086C,YJL161W,YBR285W,YJR115W,YMR084W,YNR068C,YML087C,YMR323W,YPR098C,YER084W,YDR248C,YDL057W,YER039C-A,YLR179C,YGR201C,YPL165C,YIL029C,YDL169C,YCR004C,YOL038C-A,YAL061W,YIL055C,YNR034W-A,YDR222W,YLR152C,YNL175C,YKL128C,YKL224C,YHR105W,YJL163C,YJR079W,YNL040W,YCR069W,YMR003W,YMR253C,YDR275W,YDR316W,YOR387C,YGR210C,YMR090W,YDR210W,YGL006W-A,YBR053C,YGL259W,YNR069C,YGR026W,YBR209W,YNL208W,YMR040W,YGL081W,YCL036W,YPL163C,YCR099C,YLR111W,YER087W,YGR053C,YOR214C,YER135C,YHR218W,YJR146W,YBR157C,YFL019C,YLR460C,YLR462W,YDR519W,YOL131W,YGR161C,YDR262W,YLR030W,YDR070C,YBR076W,YBL112C,YIL136W,YLR390W,YLR031W,YLR255C,YFR020W,YFL015C,YIR041W,YDL237W,YBL049W,YHR159W,YLR271W,YOR215C,YJL199C,YML133C,YMR114C,YCR100C,YPR064W,YOL085C,YER093C-A,YER066W,YMR019W,YER039C,YPL246C,YLR454W,YML018C,YNL095C,YER079W,YER181C,YJR085C,YMR325W,YLR326W,YLR257W,YCL049C,YJL043W,YLR149C,YDL072C,YGR079W,YBL107C,YDR242W,YGL057C,YDL157C,YMR157C,YDR391C,YLR267W,YJL027C,YOR131C,YFL010C,YOR284W,YNL168C,YHR033W,YGR025W,YMR012W,YBR033W,YOR289W,YIL024C,YLL056C,YML003W,YLR464W,YJL066C,YLR407W,YGL185C,YHL044W,YDR505C,YPR172W,YOR238W,YMR252C,YKL168C,YBR094W,YMR085W,YPR114W,YDL114W,YDR061W,YLL066C,YHR180W,YHL050C,YJR151C,YER057C,YIL089W,YIR042C,YER034W,YEL001C,YHR156C,YPR004C,YOL087C,YJL136W-A,YBR056W-A,YMR195W,YNL269W,YGL117W,YHR140W,YER080W,YAR023C,YDR066C,YGL226W,YGL138C,YDR525W,YEL049W,YMR221C,YFL020C,YPR078C,YDR307W,YKL098W,YER158C,YBL001C,YJL206C,YGR126W,YGL260W,YML083C,YBR047W,YKR070W,YEL067C,YJR116W,YBL086C,YOR385W,YHL018W,YOR029W,YBR255W,YML117W,YOR384W,YBR220C,YMR196W,YPR148C,YCR076C,YDL027C,YOR356W,YGR268C,YNL176C,YDR125C,YOL098C,YMR222C,YGL221C,YPR014C,YER182W,YMR122C,YOR092W,YHR125W,YJR015W,YMR266W,YOL107W,YDR415C,YDR286C,YEL057C,YMR027W,YML100W-A,YJL070C,YPL109C,YKL033W,YPL064C,YOR292C,YNR073C,YKL102C,YDR281C,YDR105C,YHR097C,YDR102C,YHR045W,YKR018C,YDL144C,YEL035C,YPL162C,YGL082W,YDR114C,YGL140C,YDL109C,YLR364W,YLR037C,YFR006W,YPL247C,YGL159W,YGR017W,YOR305W,YBR197C,YDL025C,YGL146C,YMR141C,YEL043W,YBR085C-A,YOR044W,YNL320W,YOR111W,YIL152W,YMR317W,YDR348C,YOR012W,YBR287W,YGR207C,YIR036C,YGL157W,YLR375W,YBL036C,YIL164C,YLR125W,YPR022C,YKR004C,YOR114W,YDR475C,YER134C,YMR321C,YDR458C,YGL242C,YDL186W,YHL014C,YKR045C,YHL037C,YJL160C,YHL013C,YNL143C,YMR155W,YER004W,YDL173W,YOL075C,YEL033W,YKL161C,YMR187C,YFL017W-A,YER038W-A,YDR186C,YGL262W,YKR041W,YGL230C,YDL086W,YLR225C,YJL016W,YER186C,YNL165W,YJR008W,YGL149W,YHL042W,YHR022C,YBL048W,YLR302C,YML108W,YEL068C,YMR254C,YDR132C,YBL044W,YGL164C,YJL132W,YLL030C,YAR020C,YIL001W,YDR282C,YPL077C,YPL216W,YNL254C,YDR056C,YGL083W,YGR067C,YEL064C,YAR028W,YHR021W-A,YKL065C,YLR456W,YBR007C,YBR301W,YCR096C,YHR198C,YER188W,YOR161C,YOR118W,YNR061C,YKL121W,YOL159C,YHR054C,YHL017W,YIL130W,YER152C,YBR013C,YPL071C,YEL025C,YDR274C,YHL029C,YLR122C,YKL162C,YJR111C,YLL025W,YDR124W,YPR152C,YGL161C,YNL181W,YKL105C,YOL073C,YCL001W-A,YOR097C,YBL028C,YEL059W,YCR050C,YDL121C,YCL028W,YPL257W,YBR225W,YPL113C,YKR005C,YLR064W,YNR065C,YJR083C,YGR237C,YCL002C,YDL085C-A,YJL147C,YIL054W,YER076C,YDR215C,YKR044W,YIL102C,YER047C,YGR213C,YBR259W,YGR012W,YJR134C,YOR376W,YEL023C,YLR036C,YDR067C,YOR280C,YBR074W,YEL073C,YFR054C,YDR441C,YHR035W,YNL211C,YCR006C,YPL023C,YIL077C,YNL249C,YGR049W,YOL053W,YGL176C,YIR020C,YLL054C,YIL087C,YBR052C,YJR128W,YGR016W,YER077C,YKL222C,YNR028W,YGL085W,YOR077W,YDL233W,YER187W,YFR057W,YNL144C,YDR068W,YMR130W,YPR013C,YNR066C,YJR039W,YAL034C,YDL001W,YEL072W,YLR001C,YFL068W,YHL012W,YOL042W,YMR007W,YAL037W,YOR352W,YLR012C,YKR011C,YPL067C,YMR295C,YLR162W,YBR027C,YDR090C,YPR097W,YLR392C,YIL067C,YER188C-A,YGL053W,YKL133C,YLL064C,YJL213W,YOR104W,YJR012C,YLR177W,YJR011C,YBR184W,YOR008C-A,YGR266W,YLL032C,YLR278C,YNR063W,YDL177C,YDL211C,YNL193W,YJL123C,YAL049C,YLR287C,YPR085C,YKL039W,YNL033W,YNL215W,YPR195C,YJR154W,YDR438W,YLR427W,YKL072W,YDR514C,YDL242W,YDR444W,YNL237W,YOL015W,YBR062C,YCR023C,YPR061C,YDR304C,YCR007C,YDL039C,YJL118W,YGL108C,YDR029W,YCR001W,YLR187W,YGL193C,YLR275W,YGR015C,YCR022C,YAR064W,YOR062C,YOL024W,YDL206W,YPR084W,YDR383C,YNR076W,YAL064C-A,YCL068C,YPL168W,YKL142W,YHR199C,YJR107W,YKL070W,YGL198W,YOL029C,YOL036W,YGR196C,YPR089W,YJL108C,YFR035C,YDR336W,YIR035C,YFL012W,YMR265C,YBR151W,YMR262W,YHR057C,YBR292C,YNL184C,YMR181C,YHR146W,YGL204C,YIL117C,YDR239C,YPR053C,YLR003C,YOL056W,YML020W,YJR098C,YDR476C,YJL223C,YGR018C,YEL020C,YNL011C,YPL039W,YPL108W,YAL037C-A,YDR366C,YFR018C,YIL092W,YNL195C,YOR223W,YML017W,YEL028W,YML037C,YBR138C,YDL129W,YPR071W,YPR063C,YCR104W,YPL261C,YLR250W,YEL014C,YLR419W,YAR027W,YPR157W,YDL009C,YMR103C,YGR273C,YDR504C,YJL171C,YLR236C,YDL012C,YBR150C,YNR077C,YDL123W,YJL028W,YHR131C,YPL225W,YPR117W,YAL064W,YER137C,YPR003C,YGL088W,YNR071C,YKR098C,YPR027C,YOR072W,YBR144C,YDR532C,YPL264C,YGR146C,YPL034W,YJL225C,YNL050C,YEL008W,YLR415C,YML101C,YKR073C,YGL258W,YHL043W,YNL278W,YFL051C,YDL053C,YDR119W,YHR151C,YNL035C,YHL046C,YFR048W,YHR017W,YCR090C,YMR215W,YBR194W,YJL075C,YML096W,YPL107W,YNL046W,YGR117C,YIL108W,YIL151C,YLR436C,YBR096W,YKL183W,YPL229W,YJL193W,YAL064W-B,YOL160W,YOR296W,YBL043W,YCR041W,YLR352W,YIL127C,YKR032W,YJR056C,YHL041W,YOR252W,YKR074W,YCR051W,YMR075C-A,YJR142W,YGL118C,YPL054W,YOR220W,YCR054C,YNL212W,YHR210C,YGL036W,YLR046C,YLR446W,YMR209C,YNL234W,YGL235W,YKR096W,YBR284W,YBL066C,YNL146W,YGR153W,YGR039W,YNL056W,YOL013W-A,YDR249C,YCR025C,YCR085W,YML122C,YHL026C,YGL096W,YLR461W,YIL060W,YJL181W,YMR126C,YML053C,YML119W,YDR525W-A,YJL162C,YPL041C,YOR015W,YDR344C,YMR132C,YLR327C,YGR089W,YBL071C,YNR021W,YKL047W,YLR297W,YPL260W,YDR209C,YDR542W,YGL034C,YIL176C,YDL241W,YOL014W,YKR075C,YMR180C,YMR316C-A,YHR078W,YDR010C,YCR043C,YNR062C,YAR066W,YOL161C,YMR082C,YLL067C,YFR012W,YPL056C,YKL132C,YNR014W,YAL065C,YBR126W-A,YDR278C,YGR294W,YDR034W-B,YGR164W,YJL007C,YPL156C,YMR233W,YHL005C,YHR130C,YJR003C,YGR050C,YJR124C,YNL140C,YHR173C,YFL067W,YPL245W,YLR365W,YAR031W,YKR015C,YDR157W,YPL068C,YCR016W,YOR343C,YOR009W,YAR029W,YOL118C,YMR320W,YBR016W,YIL177C,YLR296W,YJL218W,YGR035C,YOR183W,YMR206W,YKL033W-A,YER085C,YIL012W,YER121W,YOL137W,YBR032W,YPL272C,YLR156W,YAR068W,YDL167C,YDL037C,YBR090C,YIL011W,YDR020C,YJR149W,YIR016W,YHR093W,YOR389W,YOL019W,YLR112W,YMR244W,YNL125C,YML056C,YOL007C,YLR358C,YOR314W,YBL081W,YEL017W,YER145C-A,YKL044W,YOL154W,YFR032C,YOR342C,YDR111C,YPL263C,YIL163C,YKL091C,YGR127W,YLR331C,YLR264C-A,YPL080C,YNL024C,YHR126C,YGL261C,YLR049C,YLR413W,YDR042C,YBR071W,YJL107C,YBR219C,YGR205W,YOR394W,YEL007W,YMR122W-A,YIL158W,YNL058C,YBR162C,YCL042W,YGL028C,YJL217W,YOR264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</si>
  <si>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</si>
  <si>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GO:0006312</t>
  </si>
  <si>
    <t xml:space="preserve">mitotic recombination</t>
  </si>
  <si>
    <t xml:space="preserve">YJL173C,YDL059C,YER179W,YML095C,YFR038W,YNL312W,YOL090W,YAR007C,YPL022W,YDR004W,YML032C,YER095W,YLL033W,YPL017C,YOR141C,YPR038W,YDR540C,YCR092C,YJL142C,YJL051W</t>
  </si>
  <si>
    <t xml:space="preserve">YAR007C,YCR092C,YDL059C,YDR004W,YDR540C,YER095W,YER179W,YFR038W,YJL051W,YJL142C,YJL173C,YLL033W,YML032C,YML095C,YNL312W,YOL090W,YOR141C,YPL017C,YPL022W,YPR038W</t>
  </si>
  <si>
    <t xml:space="preserve">GO:0090156</t>
  </si>
  <si>
    <t xml:space="preserve">cellular sphingolipid homeostasis</t>
  </si>
  <si>
    <t xml:space="preserve">YDR508C,YKR020W,YDR484W,YLR350W,YJL029C,YDR027C,YGR038W</t>
  </si>
  <si>
    <t xml:space="preserve">YDR027C,YDR484W,YDR508C,YGR038W,YJL029C,YKR020W,YLR350W</t>
  </si>
  <si>
    <t xml:space="preserve">GO:0044271</t>
  </si>
  <si>
    <t xml:space="preserve">cellular nitrogen compound biosynthetic process</t>
  </si>
  <si>
    <t xml:space="preserve">YNL312W,YAR007C,YPR021C,YDR211W,YDL055C,YGR286C</t>
  </si>
  <si>
    <t xml:space="preserve">YAR007C,YDL055C,YDR211W,YGR286C,YNL312W,YPR021C</t>
  </si>
  <si>
    <t xml:space="preserve">GO:0044774</t>
  </si>
  <si>
    <t xml:space="preserve">mitotic DNA integrity checkpoint signaling</t>
  </si>
  <si>
    <t xml:space="preserve">YJL030W,YGL086W,YPL209C,YJL013C,YOR026W</t>
  </si>
  <si>
    <t xml:space="preserve">YGL086W,YJL013C,YJL030W,YOR026W,YPL209C</t>
  </si>
  <si>
    <t xml:space="preserve">GO:0045807</t>
  </si>
  <si>
    <t xml:space="preserve">positive regulation of endocytosis</t>
  </si>
  <si>
    <t xml:space="preserve">YLR342W,YKL203C,YGR167W,YPR165W,YLR371W,YER125W,YOR008C</t>
  </si>
  <si>
    <t xml:space="preserve">YER125W,YGR167W,YKL203C,YLR342W,YLR371W,YOR008C,YPR165W</t>
  </si>
  <si>
    <t xml:space="preserve">GO:0006388</t>
  </si>
  <si>
    <t xml:space="preserve">tRNA splicing, via endonucleolytic cleavage and ligation</t>
  </si>
  <si>
    <t xml:space="preserve">YOR250C,YMR059W,YLR105C,YBR022W,YOL102C,YMR087W,YDL006W,YJL087C</t>
  </si>
  <si>
    <t xml:space="preserve">YBR022W,YDL006W,YJL087C,YLR105C,YMR059W,YMR087W,YOL102C,YOR250C</t>
  </si>
  <si>
    <t xml:space="preserve">GO:0000395</t>
  </si>
  <si>
    <t xml:space="preserve">mRNA 5'-splice site recognition</t>
  </si>
  <si>
    <t xml:space="preserve">YDR243C,YDR235W,YLR298C,YML046W,YDL030W,YHR165C</t>
  </si>
  <si>
    <t xml:space="preserve">YDL030W,YDR235W,YDR243C,YHR165C,YLR298C,YML046W</t>
  </si>
  <si>
    <t xml:space="preserve">GO:0006417</t>
  </si>
  <si>
    <t xml:space="preserve">regulation of translation</t>
  </si>
  <si>
    <t xml:space="preserve">YDR194C,YLR398C,YOR187W,YML068W,YCR059C,YBR101C,YDR140W,YER153C,YAL017W,YGR162W,YGR222W,YAL016W,YFR009W,YDL069C,YER165W,YDR197W,YNL244C,YDR515W,YKR084C,YDR350C,YOR276W,YDR172W,YHR015W,YNL085W,YKR026C,YNL001W,YOL045W,YGR054W,YDR283C,YCR077C,YOL139C,YGL195W,YNR045W,YDL134C,YGL049C,YLR291C,YMR282C,YDL188C,YGR083C,YDR211W,YGL169W,YOR051C,YER025W,YMR257C,YMR064W,YGR271W,YPL184C,YOR260W,YBL032W,YDR496C,YPR129W,YOR302W,YOR076C,YKL204W,YDL160C,YPR080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</si>
  <si>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</si>
  <si>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GO:0001113</t>
  </si>
  <si>
    <t xml:space="preserve">transcription open complex formation at RNA polymerase II promoter</t>
  </si>
  <si>
    <t xml:space="preserve">YBL093C,YGR104C,YKL028W,YPR086W,YIL143C</t>
  </si>
  <si>
    <t xml:space="preserve">YBL093C,YGR104C,YIL143C,YKL028W,YPR086W</t>
  </si>
  <si>
    <t xml:space="preserve">GO:0001558</t>
  </si>
  <si>
    <t xml:space="preserve">regulation of cell growth</t>
  </si>
  <si>
    <t xml:space="preserve">YNL006W,YPL180W,YER093C,YMR068W,YOL078W,YHR186C,YJL058C,YNL047C,YIL105C</t>
  </si>
  <si>
    <t xml:space="preserve">YER093C,YHR186C,YIL105C,YJL058C,YMR068W,YNL006W,YNL047C,YOL078W,YPL180W</t>
  </si>
  <si>
    <t xml:space="preserve">GO:0019433</t>
  </si>
  <si>
    <t xml:space="preserve">triglyceride catabolic process</t>
  </si>
  <si>
    <t xml:space="preserve">YPR147C,YIL124W,YKL094W,YMR313C,YDR058C,YKR089C,YOR084W</t>
  </si>
  <si>
    <t xml:space="preserve">YDR058C,YIL124W,YKL094W,YKR089C,YMR313C,YOR084W,YPR147C</t>
  </si>
  <si>
    <t xml:space="preserve">GO:0051321</t>
  </si>
  <si>
    <t xml:space="preserve">meiotic cell cycle</t>
  </si>
  <si>
    <t xml:space="preserve">YCR010C,YPL200W,YDR506C,YPL130W,YGR225W,YOR373W,YMR133W,YCR086W,YFL033C,YNL250W,YJR021C,YFL029C,YPR007C,YPL018W,YHR079C-A,YGL250W,YGL197W,YDR369C,YPR046W,YER179W,YDR512C,YOR354C,YNL012W,YGL251C,YIL073C,YOL104C,YGL033W,YER106W,YMR224C,YLR219W,YNL273W,YPL194W,YHR184W,YGR179C,YKR031C,YJL106W,YPL042C,YHL022C,YGL213C,YDR285W,YDR254W,YIR026C,YMR076C,YBR186W,YDR260C,YOR351C,YHL023C,YER132C,YDL239C,YIL072W,YDR386W,YFL003C,YBR107C,YJL146W,YBR098W,YIL126W,YOR198C,YDR318W,YBR250W,YKR001C,YHR124W,YOR229W,YBR057C,YPR141C,YDL017W,YPL024W,YNL225C,YDL001W,YJR066W,YEL072W,YNL196C,YDR052C,YNL001W,YGR044C,YHL027W,YDR522C,YOR177C,YDR108W,YNL307C,YNL126W,YDR004W,YMR198W,YDR383C,YHR157W,YLR381W,YDR439W,YOR195W,YIL132C,YDR523C,YKR029C,YOL091W,YER115C,YOR073W,YLR329W,YHR172W,YER180C,YHR090C,YFR048W,YGL175C,YOR313C,YLR263W,YER133W,YPL139C,YDR273W,YFL009W,YBR073W,YGL192W,YPL121C,YJL187C,YBR211C,YMR048W,YLR227C,YLR445W,YPL157W,YHL024W,YLR394W,YCL055W,YNL210W,YHR014W,YHR153C,YOR178C,YER044C-A,YJR094C,YHR152W,YGR230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</si>
  <si>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</si>
  <si>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GO:0016973</t>
  </si>
  <si>
    <t xml:space="preserve">poly(A)+ mRNA export from nucleus</t>
  </si>
  <si>
    <t xml:space="preserve">YPL226W,YMR304W,YBR247C,YKR082W,YOL072W,YER107C,YGL097W,YLR335W,YNL004W,YIL115C,YER063W,YDL207W,YJR084W,YGR116W,YJL041W,YGL172W,YIL149C,YKL214C,YOR098C,YKL186C,YFR002W,YKR095W,YGL092W,YPR133C,YDR192C,YOR046C,YMR047C,YCL011C,YPL169C,YER125W,YAR002W,YIL143C,YGL122C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</si>
  <si>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</si>
  <si>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GO:0000245</t>
  </si>
  <si>
    <t xml:space="preserve">spliceosomal complex assembly</t>
  </si>
  <si>
    <t xml:space="preserve">YPR057W,YBR102C,YMR216C,YML049C,YDL043C,YMR268C,YIR005W,YMR288W,YFR005C,YML010W,YPR094W,YMR240C,YLR117C</t>
  </si>
  <si>
    <t xml:space="preserve">YBR102C,YDL043C,YFR005C,YIR005W,YLR117C,YML010W,YML049C,YMR216C,YMR240C,YMR268C,YMR288W,YNL138W-A,YPR057W,YPR094W</t>
  </si>
  <si>
    <t xml:space="preserve">GO:0000282</t>
  </si>
  <si>
    <t xml:space="preserve">cellular bud site selection</t>
  </si>
  <si>
    <t xml:space="preserve">YDR420W,YGR014W,YOL072W,YOR299W,YLR353W,YGR262C,YOR094W,YAL041W,YER014C-A,YLR330W,YHL007C,YOR129C,YLR084C,YGR041W</t>
  </si>
  <si>
    <t xml:space="preserve">YAL041W,YDR420W,YER014C-A,YGR014W,YGR041W,YGR262C,YHL007C,YLR084C,YLR330W,YLR353W,YOL072W,YOR094W,YOR129C,YOR299W</t>
  </si>
  <si>
    <t xml:space="preserve">GO:0016239</t>
  </si>
  <si>
    <t xml:space="preserve">positive regulation of macroautophagy</t>
  </si>
  <si>
    <t xml:space="preserve">YLR431C,YNL289W,YOR115C,YNL330C,YNL127W,YKR020W,YDR484W,YOL138C,YPL031C,YDR477W,YOR244W,YGL215W,YFL024C</t>
  </si>
  <si>
    <t xml:space="preserve">YDR477W,YDR484W,YFL024C,YGL215W,YKR020W,YLR431C,YNL127W,YNL289W,YNL330C,YOL138C,YOR115C,YOR244W,YPL031C</t>
  </si>
  <si>
    <t xml:space="preserve">GO:0015891</t>
  </si>
  <si>
    <t xml:space="preserve">siderophore transport</t>
  </si>
  <si>
    <t xml:space="preserve">YHL040C,YEL065W,YNR060W,YOR382W,YDR534C,YOR381W,YHL047C,YOR383C</t>
  </si>
  <si>
    <t xml:space="preserve">YDR534C,YEL065W,YHL040C,YHL047C,YNR060W,YOR381W,YOR382W,YOR383C</t>
  </si>
  <si>
    <t xml:space="preserve">GO:0034398</t>
  </si>
  <si>
    <t xml:space="preserve">telomere tethering at nuclear periphery</t>
  </si>
  <si>
    <t xml:space="preserve">YMR078C,YLR442C,YKR082W,YKL068W,YHR191C,YDR227W,YCL016C,YMR219W,YGL172W,YIL149C,YKR095W,YGL092W,YDL042C,YMR047C,YDL116W,YJL019W,YBL079W,YAR002W,YKL057C</t>
  </si>
  <si>
    <t xml:space="preserve">YAR002W,YBL079W,YCL016C,YDL042C,YDL116W,YDR227W,YGL092W,YGL172W,YHR191C,YIL149C,YJL019W,YKL057C,YKL068W,YKR082W,YKR095W,YLR442C,YMR047C,YMR078C,YMR219W</t>
  </si>
  <si>
    <t xml:space="preserve">GO:0007076</t>
  </si>
  <si>
    <t xml:space="preserve">mitotic chromosome condensation</t>
  </si>
  <si>
    <t xml:space="preserve">YFR031C,YLR086W,YMR076C,YDR325W,YDR180W,YLR272C,YER147C,YFR027W,YOL006C,YBL097W,YDL003W</t>
  </si>
  <si>
    <t xml:space="preserve">YBL097W,YDL003W,YDR180W,YDR325W,YER147C,YFR027W,YFR031C,YLR086W,YLR272C,YMR076C,YOL006C</t>
  </si>
  <si>
    <t xml:space="preserve">GO:0007266</t>
  </si>
  <si>
    <t xml:space="preserve">Rho protein signal transduction</t>
  </si>
  <si>
    <t xml:space="preserve">YNL283C,YLR229C,YDL135C,YJL085W,YOL105C,YOR008C</t>
  </si>
  <si>
    <t xml:space="preserve">YDL135C,YJL085W,YLR229C,YNL283C,YOL105C,YOR008C</t>
  </si>
  <si>
    <t xml:space="preserve">GO:0051225</t>
  </si>
  <si>
    <t xml:space="preserve">spindle assembly</t>
  </si>
  <si>
    <t xml:space="preserve">YLL003W,YDL028C,YNL126W,YHR172W,YER016W</t>
  </si>
  <si>
    <t xml:space="preserve">YDL028C,YER016W,YHR172W,YLL003W,YNL126W</t>
  </si>
  <si>
    <t xml:space="preserve">GO:0034475</t>
  </si>
  <si>
    <t xml:space="preserve">U4 snRNA 3'-end processing</t>
  </si>
  <si>
    <t xml:space="preserve">YHR069C,YGR095C,YMR239C,YHR081W,YDL111C,YCR035C,YGR195W,YOL142W,YLR059C,YOR001W,YGR158C,YJL050W,YNL299W,YDR280W,YOL115W</t>
  </si>
  <si>
    <t xml:space="preserve">YCR035C,YDL111C,YDR280W,YGR095C,YGR158C,YGR195W,YHR069C,YHR081W,YJL050W,YLR059C,YMR239C,YNL299W,YOL115W,YOL142W,YOR001W</t>
  </si>
  <si>
    <t xml:space="preserve">GO:0043666</t>
  </si>
  <si>
    <t xml:space="preserve">regulation of phosphoprotein phosphatase activity</t>
  </si>
  <si>
    <t xml:space="preserve">YPR040W,YJL098W,YFR040W,YKR028W,YMR311C,YGL229C,YBR050C</t>
  </si>
  <si>
    <t xml:space="preserve">YBR050C,YFR040W,YGL229C,YJL098W,YKR028W,YMR311C,YPR040W</t>
  </si>
  <si>
    <t xml:space="preserve">GO:0009651</t>
  </si>
  <si>
    <t xml:space="preserve">response to salt stress</t>
  </si>
  <si>
    <t xml:space="preserve">YDR171W,YPL061W,YPL180W,YHR114W,YPR005C,YMR109W,YNL091W,YOL089C,YKR072C,YOR047C</t>
  </si>
  <si>
    <t xml:space="preserve">YDR040C,YDR171W,YHR114W,YKR072C,YMR109W,YNL091W,YOL089C,YOR047C,YPL061W,YPL180W,YPR005C</t>
  </si>
  <si>
    <t xml:space="preserve">GO:0008156</t>
  </si>
  <si>
    <t xml:space="preserve">negative regulation of DNA replication</t>
  </si>
  <si>
    <t xml:space="preserve">YNL273W,YDR217C,YDR110W,YDL042C,YML058W,YMR048W</t>
  </si>
  <si>
    <t xml:space="preserve">YDL042C,YDR110W,YDR217C,YML058W,YMR048W,YNL273W</t>
  </si>
  <si>
    <t xml:space="preserve">GO:0051987</t>
  </si>
  <si>
    <t xml:space="preserve">positive regulation of attachment of spindle microtubules to kinetochore</t>
  </si>
  <si>
    <t xml:space="preserve">YDR201W,YGR113W,YKL052C,YGL061C,YDR016C,YKR037C,YKR083C</t>
  </si>
  <si>
    <t xml:space="preserve">YBR233W-A,YDR016C,YDR201W,YGL061C,YGR113W,YKL052C,YKL138C-A,YKR037C,YKR083C</t>
  </si>
  <si>
    <t xml:space="preserve">GO:0045910</t>
  </si>
  <si>
    <t xml:space="preserve">negative regulation of DNA recombination</t>
  </si>
  <si>
    <t xml:space="preserve">YLR418C,YJL092W,YBR279W,YDL042C,YPL127C,YOL115W</t>
  </si>
  <si>
    <t xml:space="preserve">YBR279W,YDL042C,YJL092W,YLR418C,YOL115W,YPL127C</t>
  </si>
  <si>
    <t xml:space="preserve">GO:0042273</t>
  </si>
  <si>
    <t xml:space="preserve">ribosomal large subunit biogenesis</t>
  </si>
  <si>
    <t xml:space="preserve">YPL198W,YHL001W,YPL093W,YER126C,YGL120C,YER002W,YIR012W,YDR091C,YDR140W,YKL009W,YGL076C,YBR267W,YGR162W,YNL110C,YOR272W,YNL002C,YPL143W,YOR234C,YMR049C,YLR009W,YPL211W,YLR387C,YOR294W,YDL063C,YGR245C,YKL082C,YOL144W,YJL122W,YGL111W,YMR290C,YPL204W,YPR169W,YLL034C,YLR055C,YBR142W,YLR397C,YFR031C-A,YLR344W,YKL172W,YFR001W,YDR496C,YNR046W,YKL021C,YNL227C,YKL006W,YLR002C,YDR083W,YPL043W,YDR161W,YOR206W,YPR016C,YDR060W,YGR103W,YAL025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</si>
  <si>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</si>
  <si>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GO:0000147</t>
  </si>
  <si>
    <t xml:space="preserve">actin cortical patch assembly</t>
  </si>
  <si>
    <t xml:space="preserve">YBR108W,YIR006C,YNL243W,YDL176W,YBR059C,YCR088W,YBL007C,YCR030C,YDL161W,YNL084C,YLL038C,YDL146W,YLR206W,YIL095W,YNL020C</t>
  </si>
  <si>
    <t xml:space="preserve">YBL007C,YBR059C,YBR108W,YCR030C,YCR088W,YDL146W,YDL161W,YDL176W,YIL095W,YIR006C,YLL038C,YLR206W,YNL020C,YNL084C,YNL243W</t>
  </si>
  <si>
    <t xml:space="preserve">GO:0045903</t>
  </si>
  <si>
    <t xml:space="preserve">positive regulation of translational fidelity</t>
  </si>
  <si>
    <t xml:space="preserve">YBR189W,YIL110W,YER025W,YGL123W,YML112W,YKL139W,YJL006C</t>
  </si>
  <si>
    <t xml:space="preserve">YBR189W,YER025W,YGL123W,YIL110W,YJL006C,YKL139W,YML112W</t>
  </si>
  <si>
    <t xml:space="preserve">GO:0001100</t>
  </si>
  <si>
    <t xml:space="preserve">negative regulation of exit from mitosis</t>
  </si>
  <si>
    <t xml:space="preserve">YHR158C,YGL190C,YDR113C,YDL017W,YJL076W,YDR052C,YJR053W,YGR238C,YAR014C,YLR113W,YBR158W</t>
  </si>
  <si>
    <t xml:space="preserve">YAR014C,YBR158W,YDL017W,YDR052C,YDR113C,YGL190C,YGR238C,YHR158C,YJL076W,YJR053W,YLR113W</t>
  </si>
  <si>
    <t xml:space="preserve">GO:0000972</t>
  </si>
  <si>
    <t xml:space="preserve">transcription-dependent tethering of RNA polymerase II gene DNA at nuclear periphery</t>
  </si>
  <si>
    <t xml:space="preserve">YKR082W,YER107C,YLR335W,YIL149C,YOR098C,YDR180W,YKL015W,YDR192C,YER105C,YBL079W,YAR002W</t>
  </si>
  <si>
    <t xml:space="preserve">YAR002W,YBL079W,YDR180W,YDR192C,YER105C,YER107C,YIL149C,YKL015W,YKR082W,YLR335W,YOR098C</t>
  </si>
  <si>
    <t xml:space="preserve">GO:0007089</t>
  </si>
  <si>
    <t xml:space="preserve">traversing start control point of mitotic cell cycle</t>
  </si>
  <si>
    <t xml:space="preserve">YGR155W,YOR083W,YLR361C,YLR310C,YGL173C,YGR245C,YPL256C,YAL021C,YNL197C,YMR135C,YOR066W,YAL040C,YMR199W</t>
  </si>
  <si>
    <t xml:space="preserve">YAL021C,YAL040C,YGL173C,YGR155W,YGR245C,YLR310C,YLR361C,YMR135C,YMR199W,YNL197C,YOR066W,YOR083W,YPL256C</t>
  </si>
  <si>
    <t xml:space="preserve">GO:0090304</t>
  </si>
  <si>
    <t xml:space="preserve">nucleic acid metabolic process</t>
  </si>
  <si>
    <t xml:space="preserve">YGL033W,YMR190C,YLR059C,YPL008W,YGL183C,YGL192W,YER171W</t>
  </si>
  <si>
    <t xml:space="preserve">YER171W,YGL033W,YGL183C,YGL192W,YLR059C,YMR190C,YPL008W</t>
  </si>
  <si>
    <t xml:space="preserve">GO:0007534</t>
  </si>
  <si>
    <t xml:space="preserve">gene conversion at mating-type locus</t>
  </si>
  <si>
    <t xml:space="preserve">YKL113C,YMR190C,YGL175C,YOR033C,YDL227C</t>
  </si>
  <si>
    <t xml:space="preserve">YDL227C,YGL175C,YKL113C,YMR190C,YOR033C</t>
  </si>
  <si>
    <t xml:space="preserve">GO:0032465</t>
  </si>
  <si>
    <t xml:space="preserve">regulation of cytokinesis</t>
  </si>
  <si>
    <t xml:space="preserve">YHR158C,YLR337C,YER032W,YPL209C,YGR238C,YAR014C,YBR156C,YGR092W</t>
  </si>
  <si>
    <t xml:space="preserve">YAR014C,YBR156C,YER032W,YGR092W,YGR238C,YHR158C,YLR337C,YPL209C</t>
  </si>
  <si>
    <t xml:space="preserve">GO:0045899</t>
  </si>
  <si>
    <t xml:space="preserve">positive regulation of RNA polymerase II transcription preinitiation complex assembly</t>
  </si>
  <si>
    <t xml:space="preserve">YOR117W,YDR394W,YGL043W,YJR017C,YGL207W,YML069W,YKL145W,YOR259C,YGL066W,YEL009C,YGL048C</t>
  </si>
  <si>
    <t xml:space="preserve">YDR394W,YEL009C,YGL043W,YGL048C,YGL066W,YGL207W,YJR017C,YKL145W,YML069W,YOR117W,YOR259C</t>
  </si>
  <si>
    <t xml:space="preserve">GO:0034501</t>
  </si>
  <si>
    <t xml:space="preserve">protein localization to kinetochore</t>
  </si>
  <si>
    <t xml:space="preserve">YGL093W,YDR130C,YMR153W,YPL268W,YDL028C,YIL144W,YER133W,YGR188C,YAL034W-A,YBR211C</t>
  </si>
  <si>
    <t xml:space="preserve">YAL034W-A,YBR211C,YDL028C,YDR130C,YER133W,YGL093W,YGR188C,YIL144W,YMR153W,YPL268W</t>
  </si>
  <si>
    <t xml:space="preserve">GO:0000290</t>
  </si>
  <si>
    <t xml:space="preserve">deadenylation-dependent decapping of nuclear-transcribed mRNA</t>
  </si>
  <si>
    <t xml:space="preserve">YER035W,YOR173W,YLR270W,YCR077C,YPR072W,YNL118C,YDL165W,YJL124C,YOL149W,YIL038C,YGL222C,YKL204W,YDL160C</t>
  </si>
  <si>
    <t xml:space="preserve">YCR077C,YDL160C,YDL165W,YER035W,YGL222C,YIL038C,YJL124C,YKL204W,YLR270W,YNL118C,YOL149W,YOR173W,YPR072W</t>
  </si>
  <si>
    <t xml:space="preserve">GO:0006363</t>
  </si>
  <si>
    <t xml:space="preserve">termination of RNA polymerase I transcription</t>
  </si>
  <si>
    <t xml:space="preserve">YBR245C,YDR026C,YJR063W,YER164W,YLL035W,YBR049C</t>
  </si>
  <si>
    <t xml:space="preserve">YBR049C,YBR245C,YDR026C,YER164W,YJR063W,YLL035W</t>
  </si>
  <si>
    <t xml:space="preserve">GO:0045842</t>
  </si>
  <si>
    <t xml:space="preserve">positive regulation of mitotic metaphase/anaphase transition</t>
  </si>
  <si>
    <t xml:space="preserve">YDL008W,YKL022C,YGL003C,YOR249C,YHR166C,YGL116W</t>
  </si>
  <si>
    <t xml:space="preserve">YDL008W,YGL003C,YGL116W,YHR166C,YKL022C,YOR249C</t>
  </si>
  <si>
    <t xml:space="preserve">GO:0071051</t>
  </si>
  <si>
    <t xml:space="preserve">polyadenylation-dependent snoRNA 3'-end processing</t>
  </si>
  <si>
    <t xml:space="preserve">YHR069C,YGR095C,YHR081W,YDL111C,YCR035C,YGR195W,YOL142W,YOR001W,YGR158C,YJL050W,YNL299W,YDR280W,YOL115W</t>
  </si>
  <si>
    <t xml:space="preserve">YCR035C,YDL111C,YDR280W,YGR095C,YGR158C,YGR195W,YHR069C,YHR081W,YJL050W,YNL299W,YOL115W,YOL142W,YOR001W</t>
  </si>
  <si>
    <t xml:space="preserve">GO:0042780</t>
  </si>
  <si>
    <t xml:space="preserve">tRNA 3'-end processing</t>
  </si>
  <si>
    <t xml:space="preserve">YDR045C,YGR276C,YPL190C,YKR079C,YNL251C</t>
  </si>
  <si>
    <t xml:space="preserve">YDR045C,YGR276C,YKR079C,YNL251C,YPL190C</t>
  </si>
  <si>
    <t xml:space="preserve">GO:0007059</t>
  </si>
  <si>
    <t xml:space="preserve">chromosome segregation</t>
  </si>
  <si>
    <t xml:space="preserve">YGR052W,YPL137C,YPL200W,YJL074C,YJR112W,YFR031C,YPR007C,YPL018W,YDR022C,YDL139C,YJL080C,YPR046W,YPL233W,YFL008W,YJR089W,YKL193C,YER018C,YLR086W,YDR201W,YGL071W,YGR140W,YIL026C,YDR254W,YIL126W,YIR010W,YDR113C,YFR046C,YGR113W,YDL028C,YDR052C,YMR117C,YGR098C,YPR179C,YKL089W,YDR419W,YOR156C,YGR275W,YKL052C,YJR135C,YIR011C,YLR321C,YPL209C,YGL061C,YLR381W,YJR060W,YOR195W,YDR110W,YER147C,YDR016C,YMR311C,YOR073W,YAL031C,YIL144W,YLR357W,YLR315W,YKR037C,YCR041W,YER133W,YKR083C,YBL079W,YOL006C,YBL031W,YDR409W,YBR156C,YOL069W,YAL034W-A,YFR028C,YPL179W,YDL003W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</si>
  <si>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</si>
  <si>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GO:0042790</t>
  </si>
  <si>
    <t xml:space="preserve">nucleolar large rRNA transcription by RNA polymerase I</t>
  </si>
  <si>
    <t xml:space="preserve">YPR010C,YOR341W,YJL148W,YOR340C,YBL014C,YLR141W,YML043C,YNL248C,YJR066W,YJR063W,YBL025W,YJL025W,YOR295W,YDR156W,YMR270C,YER148W,YMR233W,YPL082C</t>
  </si>
  <si>
    <t xml:space="preserve">YBL014C,YBL025W,YDR156W,YER148W,YJL025W,YJL148W,YJR063W,YJR066W,YLR141W,YML043C,YMR233W,YMR270C,YNL248C,YOR295W,YOR340C,YOR341W,YPL082C,YPR010C</t>
  </si>
  <si>
    <t xml:space="preserve">GO:0060255</t>
  </si>
  <si>
    <t xml:space="preserve">regulation of macromolecule metabolic process</t>
  </si>
  <si>
    <t xml:space="preserve">YNL025C,YNL289W,YPR025C,YPL256C,YJR017C,YHR071W,YJL006C,YMR199W,YDL127W,YDL179W</t>
  </si>
  <si>
    <t xml:space="preserve">YDL127W,YDL179W,YHR071W,YJL006C,YJR017C,YMR199W,YNL025C,YNL289W,YPL256C,YPR025C</t>
  </si>
  <si>
    <t xml:space="preserve">GO:0000921</t>
  </si>
  <si>
    <t xml:space="preserve">septin ring assembly</t>
  </si>
  <si>
    <t xml:space="preserve">YPR093C,YDR507C,YGR140W,YCR002C,YNL116W,YHR107C,YMR168C,YKL048C,YDL225W,YMR094W,YNL166C,YDR328C,YHR115C,YIL090W,YCL024W,YLR314C</t>
  </si>
  <si>
    <t xml:space="preserve">YCL024W,YCR002C,YDL225W,YDR328C,YDR507C,YGR140W,YHR107C,YHR115C,YIL090W,YKL048C,YLR314C,YMR094W,YMR168C,YNL116W,YNL166C,YPR093C</t>
  </si>
  <si>
    <t xml:space="preserve">GO:0006400</t>
  </si>
  <si>
    <t xml:space="preserve">tRNA modification</t>
  </si>
  <si>
    <t xml:space="preserve">YDL104C,YOR274W,YOR335C,YHR070W,YLR316C,YDL201W,YNL292W,YKR056W,YML080W,YKL110C,YGL243W,YML005W,YHR187W,YLR401C,YLR405W,YGR024C,YDR165W,YNR015W,YGL232W,YKR038C,YMR023C,YDL175C,YOL115W,YJL035C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</si>
  <si>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</si>
  <si>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GO:0018105</t>
  </si>
  <si>
    <t xml:space="preserve">peptidyl-serine phosphorylation</t>
  </si>
  <si>
    <t xml:space="preserve">YFL033C,YGL180W,YPL203W,YJL141C,YBL105C,YDR466W,YJL164C,YMR216C,YKL126W,YDR490C,YDL017W,YDL028C,YJR066W,YNL161W,YOL100W,YOR061W,YBR028C,YPL204W,YPR111W,YER123W,YHR135C,YMR291W,YKL166C,YIL035C,YHR205W,YNL154C,YPR106W,YKL171W,YGR092W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</si>
  <si>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</si>
  <si>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GO:0043967</t>
  </si>
  <si>
    <t xml:space="preserve">histone H4 acetylation</t>
  </si>
  <si>
    <t xml:space="preserve">YMR069W,YPR023C,YJL081C,YGR002C,YPR034W,YDR359C</t>
  </si>
  <si>
    <t xml:space="preserve">YDR359C,YGR002C,YJL081C,YMR069W,YPR023C,YPR034W</t>
  </si>
  <si>
    <t xml:space="preserve">GO:0006999</t>
  </si>
  <si>
    <t xml:space="preserve">nuclear pore organization</t>
  </si>
  <si>
    <t xml:space="preserve">YMR153W,YIL016W,YML031W,YMR129W,YFR002W,YJL039C,YLL023C,YLR018C,YML103C,YMR047C,YDL088C,YGR119C</t>
  </si>
  <si>
    <t xml:space="preserve">YDL088C,YFR002W,YGR119C,YIL016W,YJL039C,YLL023C,YLR018C,YML031W,YML103C,YMR047C,YMR129W,YMR153W</t>
  </si>
  <si>
    <t xml:space="preserve">GO:0032880</t>
  </si>
  <si>
    <t xml:space="preserve">regulation of protein localization</t>
  </si>
  <si>
    <t xml:space="preserve">YMR273C,YGL079W,YLL021W,YBL047C,YLR408C,YNL086W,YLR319C,YNL293W,YER149C,YPR051W,YDR247W,YML109W,YPL204W,YNL271C,YPL031C,YKL061W,YPR165W,YDR357C,YAR014C,YER125W,YHR205W,YNL098C,YOL001W,YGR109C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</si>
  <si>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</si>
  <si>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GO:0000288</t>
  </si>
  <si>
    <t xml:space="preserve">nuclear-transcribed mRNA catabolic process, deadenylation-dependent decay</t>
  </si>
  <si>
    <t xml:space="preserve">YOR173W,YLR270W,YJR091C,YDR172W,YER049W,YPR042C,YKL025C,YLL013C,YDL165W,YJL124C,YAL021C,YJL140W,YCR093W,YGL014W</t>
  </si>
  <si>
    <t xml:space="preserve">YAL021C,YCR093W,YDL165W,YDR172W,YER049W,YGL014W,YJL124C,YJL140W,YJR091C,YKL025C,YLL013C,YLR270W,YOR173W,YPR042C</t>
  </si>
  <si>
    <t xml:space="preserve">GO:0031122</t>
  </si>
  <si>
    <t xml:space="preserve">cytoplasmic microtubule organization</t>
  </si>
  <si>
    <t xml:space="preserve">YKR054C,YNL126W,YAL047C,YFL037W,YHR172W</t>
  </si>
  <si>
    <t xml:space="preserve">YAL047C,YFL037W,YHR172W,YKR054C,YNL126W</t>
  </si>
  <si>
    <t xml:space="preserve">GO:0000184</t>
  </si>
  <si>
    <t xml:space="preserve">nuclear-transcribed mRNA catabolic process, nonsense-mediated decay</t>
  </si>
  <si>
    <t xml:space="preserve">YNL016W,YER035W,YOR173W,YNL112W,YER176W,YGL173C,YGR072W,YLR233C,YLR363C,YOL139C,YNL118C,YDR206W,YOL149W,YHR077C,YMR125W,YMR080C,YIL151C,YPL178W,YKR096W,YOR076C,YOL123W</t>
  </si>
  <si>
    <t xml:space="preserve">YDR206W,YER035W,YER176W,YGL173C,YGR072W,YHR077C,YIL151C,YKR096W,YLR233C,YLR363C,YMR080C,YMR125W,YNL016W,YNL112W,YNL118C,YOL123W,YOL139C,YOL149W,YOR076C,YOR173W,YPL178W</t>
  </si>
  <si>
    <t xml:space="preserve">GO:0000076</t>
  </si>
  <si>
    <t xml:space="preserve">DNA replication checkpoint signaling</t>
  </si>
  <si>
    <t xml:space="preserve">YNL273W,YPL194W,YCL061C,YAL021C,YJR068W,YER133W,YMR048W,YJL090C</t>
  </si>
  <si>
    <t xml:space="preserve">YAL021C,YCL061C,YER133W,YJL090C,YJR068W,YMR048W,YNL273W,YPL194W</t>
  </si>
  <si>
    <t xml:space="preserve">GO:0019941</t>
  </si>
  <si>
    <t xml:space="preserve">modification-dependent protein catabolic process</t>
  </si>
  <si>
    <t xml:space="preserve">YDR139C,YLL039C,YKR094C,YLR167W,YIL148W</t>
  </si>
  <si>
    <t xml:space="preserve">YDR139C,YIL148W,YKR094C,YLL039C,YLR167W</t>
  </si>
  <si>
    <t xml:space="preserve">GO:0007062</t>
  </si>
  <si>
    <t xml:space="preserve">sister chromatid cohesion</t>
  </si>
  <si>
    <t xml:space="preserve">YPR007C,YFL008W,YIL026C,YBR087W,YBR245C,YFR013W,YER164W,YOL094C,YDL042C,YLR357W,YJR068W,YMR044W,YDL003W,YOL017W</t>
  </si>
  <si>
    <t xml:space="preserve">YBR087W,YBR245C,YDL003W,YDL042C,YER164W,YFL008W,YFR013W,YIL026C,YJR068W,YLR357W,YMR044W,YOL017W,YOL094C,YPR007C</t>
  </si>
  <si>
    <t xml:space="preserve">GO:0051017</t>
  </si>
  <si>
    <t xml:space="preserve">actin filament bundle assembly</t>
  </si>
  <si>
    <t xml:space="preserve">YFR024C-A,YHR016C,YLR319C,YKR001C,YDR129C,YOR304C-A,YOR094W,YIL138C,YNL271C,YNL079C,YIL159W,YNL047C,YIL105C,YPR080W,YMR032W</t>
  </si>
  <si>
    <t xml:space="preserve">YBR118W,YDR129C,YFR024C-A,YHR016C,YIL105C,YIL138C,YIL159W,YKR001C,YLR319C,YMR032W,YNL047C,YNL079C,YNL271C,YOR094W,YOR304C-A,YPR080W</t>
  </si>
  <si>
    <t xml:space="preserve">GO:0006611</t>
  </si>
  <si>
    <t xml:space="preserve">protein export from nucleus</t>
  </si>
  <si>
    <t xml:space="preserve">YDR335W,YDR361C,YLR335W,YIL115C,YIL063C,YGL238W,YDR159W,YGR218W,YJL061W,YAR002W,YBR165W,YKL057C</t>
  </si>
  <si>
    <t xml:space="preserve">YAR002W,YBR165W,YDR159W,YDR335W,YDR361C,YGL238W,YGR218W,YIL063C,YIL115C,YJL061W,YKL057C,YLR335W</t>
  </si>
  <si>
    <t xml:space="preserve">GO:0000741</t>
  </si>
  <si>
    <t xml:space="preserve">karyogamy</t>
  </si>
  <si>
    <t xml:space="preserve">YDR022C,YGL173C,YPR141C,YKR054C,YGL075C,YAL047C,YJL019W,YMR065W,YCL055W</t>
  </si>
  <si>
    <t xml:space="preserve">YAL047C,YCL055W,YDR022C,YGL075C,YGL173C,YJL019W,YKR054C,YMR065W,YPR141C</t>
  </si>
  <si>
    <t xml:space="preserve">GO:0007020</t>
  </si>
  <si>
    <t xml:space="preserve">microtubule nucleation</t>
  </si>
  <si>
    <t xml:space="preserve">YLR212C,YNL126W,YAL047C,YPL017C,YHR172W</t>
  </si>
  <si>
    <t xml:space="preserve">YAL047C,YHR172W,YLR212C,YNL126W,YPL017C</t>
  </si>
  <si>
    <t xml:space="preserve">GO:0000466</t>
  </si>
  <si>
    <t xml:space="preserve">maturation of 5.8S rRNA from tricistronic rRNA transcript (SSU-rRNA, 5.8S rRNA, LSU-rRNA)</t>
  </si>
  <si>
    <t xml:space="preserve">YER126C,YGL120C,YKL014C,YDL031W,YOR272W,YMR049C,YKR081C,YPR143W,YNR038W,YBR142W,YHR088W,YGL246C,YLR145W,YKL021C,YPR016C,YCL054W,YGR103W,YAL025C</t>
  </si>
  <si>
    <t xml:space="preserve">YAL025C,YBR142W,YCL054W,YDL031W,YER126C,YGL120C,YGL246C,YGR103W,YHR088W,YKL014C,YKL021C,YKR081C,YLR145W,YMR049C,YNR038W,YOR272W,YPR016C,YPR143W</t>
  </si>
  <si>
    <t xml:space="preserve">GO:0032508</t>
  </si>
  <si>
    <t xml:space="preserve">DNA duplex unwinding</t>
  </si>
  <si>
    <t xml:space="preserve">YMR284W,YMR106C,YNL250W,YGL150C,YNL339C,YHR031C,YDR332W,YMR190C,YIR002C,YHR164C,YLR467W,YER176W,YNL218W,YJL092W,YDR291W,YLR276C,YEL032W,YML061C,YOL095C,YCR066W,YGL058W,YLR032W,YPL008W,YPL235W,YDR190C,YLR274W,YIL143C,YBR202W,YBR073W,YLR466W,YBL023C,YPR019W,YER171W,YPR204W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</si>
  <si>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</si>
  <si>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GO:0000462</t>
  </si>
  <si>
    <t xml:space="preserve">maturation of SSU-rRNA from tricistronic rRNA transcript (SSU-rRNA, 5.8S rRNA, LSU-rRNA)</t>
  </si>
  <si>
    <t xml:space="preserve">YDL083C,YPL081W,YLR441C,YPL012W,YGL120C,YDR064W,YDL166C,YLR222C,YOR119C,YMR128W,YDL060W,YBR189W,YJL109C,YOR004W,YEL026W,YHR065C,YNL207W,YLL011W,YCR031C,YER082C,YGR251W,YPL217C,YDR398W,YKL156W,YML063W,YLR129W,YOR056C,YER074W,YER127W,YGR145W,YPL266W,YJL191W,YIL091C,YMR290C,YPL126W,YDL153C,YLR192C,YMR093W,YOR078W,YHL015W,YGR128C,YHR021C,YDR449C,YBL072C,YKL078W,YHR196W,YBR048W,YDR299W,YIL019W,YAL035W,YPL090C,YDR324C,YGR118W,YLR068W,YDR021W,YOR287C,YLR435W,YDL148C,YGR103W,YCR057C,YMR143W,YGR081C,YPR132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</si>
  <si>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</si>
  <si>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GO:0000729</t>
  </si>
  <si>
    <t xml:space="preserve">DNA double-strand break processing</t>
  </si>
  <si>
    <t xml:space="preserve">YMR190C,YBR275C,YHR164C,YAL019W,YBR160W,YER164W,YGL175C,YDR263C,YOR033C</t>
  </si>
  <si>
    <t xml:space="preserve">YAL019W,YBR160W,YBR275C,YDR263C,YER164W,YGL175C,YHR164C,YMR190C,YOR033C</t>
  </si>
  <si>
    <t xml:space="preserve">GO:0006353</t>
  </si>
  <si>
    <t xml:space="preserve">DNA-templated transcription, termination</t>
  </si>
  <si>
    <t xml:space="preserve">YLR226W,YBR121C,YBR143C,YOR048C,YBR279W,YLR430W,YOR123C,YGL058W,YGL246C,YGL244W,YOL145C,YDR228C,YJL168C</t>
  </si>
  <si>
    <t xml:space="preserve">YBR121C,YBR143C,YBR279W,YDR228C,YGL058W,YGL244W,YGL246C,YJL168C,YLR226W,YLR430W,YOL145C,YOR048C,YOR123C</t>
  </si>
  <si>
    <t xml:space="preserve">GO:0006402</t>
  </si>
  <si>
    <t xml:space="preserve">mRNA catabolic process</t>
  </si>
  <si>
    <t xml:space="preserve">YDR293C,YNL118C,YMR287C,YNL288W,YNR052C,YKL204W</t>
  </si>
  <si>
    <t xml:space="preserve">YDR293C,YKL204W,YMR287C,YNL118C,YNL288W,YNR052C</t>
  </si>
  <si>
    <t xml:space="preserve">GO:0036228</t>
  </si>
  <si>
    <t xml:space="preserve">protein localization to nuclear inner membrane</t>
  </si>
  <si>
    <t xml:space="preserve">YKL068W,YLR335W,YGL092W,YER105C,YGR119C,YIL090W,YBL079W</t>
  </si>
  <si>
    <t xml:space="preserve">YBL079W,YER105C,YGL092W,YGR119C,YIL090W,YKL068W,YLR335W</t>
  </si>
  <si>
    <t xml:space="preserve">GO:0006270</t>
  </si>
  <si>
    <t xml:space="preserve">DNA replication initiation</t>
  </si>
  <si>
    <t xml:space="preserve">YDR226W,YKL045W,YNL102W,YDR099W,YBL035C,YPR135W,YMR078C,YIL150C,YML065W,YBR275C,YBR060C,YLL004W,YPR162C,YIR008C,YDL017W,YDR052C,YEL032W,YGL113W,YLR381W,YLR103C,YNL261W,YLR117C,YHR118C,YLR274W,YLR002C,YBR202W,YBL023C,YPR019W,YJL090C,YKL108W,YGL201C,YPL153C,YJL194W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</si>
  <si>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</si>
  <si>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GO:0006352</t>
  </si>
  <si>
    <t xml:space="preserve">DNA-templated transcription, initiation</t>
  </si>
  <si>
    <t xml:space="preserve">YDR167W,YKL144C,YMR236W,YOR340C,YGR246C,YKL028W,YJL140W,YDR145W,YPR086W,YER148W,YDR404C,YJL011C</t>
  </si>
  <si>
    <t xml:space="preserve">YDR145W,YDR167W,YDR404C,YER148W,YGR246C,YJL011C,YJL140W,YKL028W,YKL144C,YMR236W,YOR340C,YPR086W</t>
  </si>
  <si>
    <t xml:space="preserve">GO:1902600</t>
  </si>
  <si>
    <t xml:space="preserve">proton transmembrane transport</t>
  </si>
  <si>
    <t xml:space="preserve">YPL036W,YFL011W,YHR096C,YKL217W,YPR125W,YNL318C,YOL122C,YJR158W,YJL219W,YDL004W,YDL067C,YML123C,YGL226W,YMR054W,YDR322C-A,YBR220C,YDR345C,YDR456W,YHR001W-A,YOR332W,YDR343C,YOR137C,YDL183C,YDR536W,YPR036W,YBR127C,YDL185W,YLR395C,YPR020W,YOR270C,YJL094C,YLR081W,YHR048W,YKL080W,YIL111W,YPR128C,YGL187C,YNL052W,YGL008C,YDR529C,YJR160C,YGR020C,YGL191W,YLR447C,YDL194W,YPL234C,YMR256C,YJL214W,YDL128W,YEL027W,YHR094C,YPR191W,YDR377W,YOL027C,YHR026W,YHR051W,YDR342C,YBL099W,YJR121W,YEL024W,YDL247W,YLR038C,YBL045C,YLR295C,YOR065W,YFR033C,YML081C-A,YGR183C,YBR298C,YHR092C,YMR011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</si>
  <si>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</si>
  <si>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GO:0000743</t>
  </si>
  <si>
    <t xml:space="preserve">nuclear migration involved in conjugation with cellular fusion</t>
  </si>
  <si>
    <t xml:space="preserve">YPR141C,YPL174C,YCL029C,YMR198W,YJL019W,YHR005C</t>
  </si>
  <si>
    <t xml:space="preserve">YCL029C,YHR005C,YJL019W,YMR198W,YPL174C,YPR141C</t>
  </si>
  <si>
    <t xml:space="preserve">GO:0006525</t>
  </si>
  <si>
    <t xml:space="preserve">arginine metabolic process</t>
  </si>
  <si>
    <t xml:space="preserve">YMR042W,YML099C,YDR173C,YMR043W,YOL140W,YPL111W</t>
  </si>
  <si>
    <t xml:space="preserve">YDR173C,YML099C,YMR042W,YMR043W,YOL140W,YPL111W</t>
  </si>
  <si>
    <t xml:space="preserve">GO:0006000</t>
  </si>
  <si>
    <t xml:space="preserve">fructose metabolic process</t>
  </si>
  <si>
    <t xml:space="preserve">YGL253W,YJL155C,YLR345W,YIL107C,YOL136C,YLR377C</t>
  </si>
  <si>
    <t xml:space="preserve">YGL253W,YIL107C,YJL155C,YLR345W,YLR377C,YOL136C</t>
  </si>
  <si>
    <t xml:space="preserve">GO:0051123</t>
  </si>
  <si>
    <t xml:space="preserve">RNA polymerase II preinitiation complex assembly</t>
  </si>
  <si>
    <t xml:space="preserve">YDR167W,YHR058C,YBL093C,YMR236W,YHR041C,YGR274C,YML098W,YER022W,YNR010W,YGL043W,YOL051W,YPR168W,YOR194C,YMR112C,YGL112C,YMR172W,YML015C,YGR104C,YNL236W,YMR227C,YPR052C,YDL005C,YDR145W,YPR086W,YGL025C,YKL058W,YER148W,YDR397C,YER159C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</si>
  <si>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</si>
  <si>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GO:0006361</t>
  </si>
  <si>
    <t xml:space="preserve">transcription initiation from RNA polymerase I promoter</t>
  </si>
  <si>
    <t xml:space="preserve">YBL014C,YML043C,YOR295W,YMR233W,YKL125W</t>
  </si>
  <si>
    <t xml:space="preserve">YBL014C,YKL125W,YML043C,YMR233W,YOR295W</t>
  </si>
  <si>
    <t xml:space="preserve">GO:0000032</t>
  </si>
  <si>
    <t xml:space="preserve">cell wall mannoprotein biosynthetic process</t>
  </si>
  <si>
    <t xml:space="preserve">YER003C,YJL139C,YJL184W,YML115C,YEL036C,YKR061W,YJR075W,YBR199W,YBR205W,YPL053C,YDR245W,YPL050C,YIL085C,YDR483W,YNL029C,YOR099W,YLR020C,YDL055C</t>
  </si>
  <si>
    <t xml:space="preserve">YBR199W,YBR205W,YCL005W-A,YDL055C,YDR245W,YDR483W,YEL036C,YER003C,YIL085C,YJL139C,YJL184W,YJR075W,YKR061W,YLR020C,YML115C,YNL029C,YOR099W,YPL050C,YPL053C</t>
  </si>
  <si>
    <t xml:space="preserve">GO:0098771</t>
  </si>
  <si>
    <t xml:space="preserve">inorganic ion homeostasis</t>
  </si>
  <si>
    <t xml:space="preserve">YMR243C,YPL224C,YOR316C,YDR205W,YMR177W</t>
  </si>
  <si>
    <t xml:space="preserve">YDR205W,YMR177W,YMR243C,YOR316C,YPL224C</t>
  </si>
  <si>
    <t xml:space="preserve">GO:0042276</t>
  </si>
  <si>
    <t xml:space="preserve">error-prone translesion synthesis</t>
  </si>
  <si>
    <t xml:space="preserve">YPL167C,YNL262W,YBR278W,YDR419W,YIL139C,YCR066W,YGL058W,YDR121W,YLR032W,YOR346W,YPR175W,YJR043C</t>
  </si>
  <si>
    <t xml:space="preserve">YBR278W,YCR066W,YDR121W,YDR419W,YGL058W,YIL139C,YJR043C,YLR032W,YNL262W,YOR346W,YPL167C,YPR175W</t>
  </si>
  <si>
    <t xml:space="preserve">GO:0006606</t>
  </si>
  <si>
    <t xml:space="preserve">protein import into nucleus</t>
  </si>
  <si>
    <t xml:space="preserve">YOR185C,YAL005C,YDR214W,YJR074W,YER110C,YLR347C,YOR262W,YLR293C,YER104W,YOL032W,YKR082W,YKL068W,YJL164C,YOR230W,YDR002W,YMR153W,YNR016C,YDR395W,YDL115C,YGL241W,YDL063C,YJL128C,YJL041W,YMR129W,YGL172W,YOR098C,YFR002W,YKR095W,YMR308C,YLR437C,YLR018C,YLR243W,YOR160W,YBR017C,YGL092W,YGL252C,YJR072C,YML103C,YMR047C,YGL238W,YDL116W,YER009W,YMR235C,YMR185W,YLR208W,YPL125W,YER105C,YJL061W,YNL189W,YGR119C,YBL079W,YJR132W,YGL016W,YKL057C,YJR042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</si>
  <si>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</si>
  <si>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GO:0030435</t>
  </si>
  <si>
    <t xml:space="preserve">sporulation resulting in formation of a cellular spore</t>
  </si>
  <si>
    <t xml:space="preserve">YDL222C,YER096W,YHR139C,YLR308W,YPL200W,YGR059W,YOR255W,YCL048W,YPL130W,YGR032W,YBR268W,YDR516C,YPL027W,YDR402C,YDR369C,YLR307W,YER179W,YDR512C,YNL012W,YLR054C,YGL228W,YDR104C,YIL073C,YOR275C,YLL005C,YMR188C,YHR184W,YML115C,YKR031C,YOR190W,YJL106W,YHL022C,YER132C,YFR039C,YDR371W,YDR310C,YDL239C,YJL103C,YDR403W,YAL009W,YDL070W,YOL048C,YBR057C,YDL240W,YNL225C,YDL001W,YEL072W,YNL196C,YMR017W,YER046W,YMR067C,YAL018C,YGL170C,YOR081C,YDR522C,YOR177C,YLR213C,YDR108W,YHR185C,YMR306W,YOR298W,YAL051W,YGL058W,YML066C,YDR523C,YOL091W,YLL033W,YBR273C,YER180C,YLR357W,YFR048W,YBR180W,YOR313C,YLR263W,YPR054W,YBL066C,YDR273W,YOL068C,YFL009W,YMR148W,YGR056W,YNL272C,YGL192W,YJL048C,YLR227C,YCR045C,YNL204C,YNL202W,YOR242C,YHL024W,YKR089C,YHR014W,YHR153C,YLR399C,YER044C-A,YLR341W,YJR094C,YHR152W,YML052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</si>
  <si>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</si>
  <si>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GO:0006369</t>
  </si>
  <si>
    <t xml:space="preserve">termination of RNA polymerase II transcription</t>
  </si>
  <si>
    <t xml:space="preserve">YMR039C,YMR239C,YLR277C,YBR245C,YJR017C,YIL021W,YLR430W,YGR104C,YDR301W,YOL005C,YIL131C,YER164W,YOR304W,YBR049C,YDR228C,YNL222W</t>
  </si>
  <si>
    <t xml:space="preserve">YBR049C,YBR245C,YDR228C,YDR301W,YER164W,YGR104C,YIL021W,YIL131C,YJR017C,YLR277C,YLR430W,YMR039C,YMR239C,YNL222W,YOL005C,YOR304W</t>
  </si>
  <si>
    <t xml:space="preserve">GO:0090262</t>
  </si>
  <si>
    <t xml:space="preserve">regulation of transcription-coupled nucleotide-excision repair</t>
  </si>
  <si>
    <t xml:space="preserve">YLR418C,YBR279W,YOR123C,YML010W,YGL244W,YGR063C,YOL145C</t>
  </si>
  <si>
    <t xml:space="preserve">YBR279W,YGL244W,YGR063C,YLR418C,YML010W,YOL145C,YOR123C</t>
  </si>
  <si>
    <t xml:space="preserve">GO:0000973</t>
  </si>
  <si>
    <t xml:space="preserve">post-transcriptional tethering of RNA polymerase II gene DNA at nuclear periphery</t>
  </si>
  <si>
    <t xml:space="preserve">YOL072W,YER107C,YKL068W,YLR335W,YHR081W,YGL172W,YIL149C,YOR001W,YGL092W,YDR192C,YMR047C,YDL116W,YDR159W,YER105C,YAR002W,YKL057C</t>
  </si>
  <si>
    <t xml:space="preserve">YAR002W,YBR111W-A,YDL116W,YDR159W,YDR192C,YER105C,YER107C,YGL092W,YGL172W,YHR081W,YIL149C,YKL057C,YKL068W,YLR335W,YMR047C,YOL072W,YOR001W</t>
  </si>
  <si>
    <t xml:space="preserve">GO:0007094</t>
  </si>
  <si>
    <t xml:space="preserve">mitotic spindle assembly checkpoint signaling</t>
  </si>
  <si>
    <t xml:space="preserve">YPL018W,YJR089W,YGL093W,YFR003C,YAL016W,YJL030W,YDR254W,YNL164C,YDL028C,YMR168C,YGL086W,YIL031W,YLR381W,YNL258C,YJL013C,YOR073W,YER133W,YGR188C,YGL116W,YOR026W,YOR178C,YBR158W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</si>
  <si>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</si>
  <si>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GO:0051315</t>
  </si>
  <si>
    <t xml:space="preserve">attachment of mitotic spindle microtubules to kinetochore</t>
  </si>
  <si>
    <t xml:space="preserve">YKL089W,YGL086W,YPL017C,YIL144W,YOL069W</t>
  </si>
  <si>
    <t xml:space="preserve">YGL086W,YIL144W,YKL089W,YOL069W,YPL017C</t>
  </si>
  <si>
    <t xml:space="preserve">GO:0031116</t>
  </si>
  <si>
    <t xml:space="preserve">positive regulation of microtubule polymerization</t>
  </si>
  <si>
    <t xml:space="preserve">YDR201W,YGR113W,YKL052C,YKR048C,YGL061C,YDR016C,YKR037C,YKR083C,YER016W</t>
  </si>
  <si>
    <t xml:space="preserve">YBR233W-A,YDR016C,YDR201W,YDR320C-A,YER016W,YGL061C,YGR113W,YKL052C,YKL138C-A,YKR037C,YKR048C,YKR083C</t>
  </si>
  <si>
    <t xml:space="preserve">GO:0000226</t>
  </si>
  <si>
    <t xml:space="preserve">microtubule cytoskeleton organization</t>
  </si>
  <si>
    <t xml:space="preserve">YML124C,YJR070C,YJR108W,YDR150W,YER007W,YFL037W,YOR349W,YHR172W,YNR035C,YML085C,YFR028C,YOR058C</t>
  </si>
  <si>
    <t xml:space="preserve">YDR150W,YER007W,YFL037W,YFR028C,YHR172W,YJR070C,YJR108W,YML085C,YML124C,YNR035C,YOR058C,YOR349W</t>
  </si>
  <si>
    <t xml:space="preserve">GO:0016575</t>
  </si>
  <si>
    <t xml:space="preserve">histone deacetylation</t>
  </si>
  <si>
    <t xml:space="preserve">YEL056W,YBR103W,YOR230W,YNL330C,YOR229W,YDL076C,YPR179C,YIL084C,YPR068C,YAL013W,YBR195C,YPL139C,YGL194C,YDR295C,YBR095C,YNL021W</t>
  </si>
  <si>
    <t xml:space="preserve">YAL013W,YBR095C,YBR103W,YBR195C,YDL076C,YDR295C,YEL056W,YGL194C,YIL084C,YNL021W,YNL330C,YOR229W,YOR230W,YPL139C,YPR068C,YPR179C</t>
  </si>
  <si>
    <t xml:space="preserve">GO:0006283</t>
  </si>
  <si>
    <t xml:space="preserve">transcription-coupled nucleotide-excision repair</t>
  </si>
  <si>
    <t xml:space="preserve">YDR030C,YJR035W,YOL072W,YLR430W,YDR159W,YDL084W,YDR138W,YGL070C,YKL054C,YDR381W</t>
  </si>
  <si>
    <t xml:space="preserve">YDL084W,YDR030C,YDR138W,YDR159W,YDR381W,YGL070C,YJR035W,YKL054C,YLR430W,YNL139C,YOL072W</t>
  </si>
  <si>
    <t xml:space="preserve">GO:0033962</t>
  </si>
  <si>
    <t xml:space="preserve">P-body assembly</t>
  </si>
  <si>
    <t xml:space="preserve">YLR438C-A,YEL015W,YCR077C,YPR129W,YER112W,YDL160C</t>
  </si>
  <si>
    <t xml:space="preserve">YCR077C,YDL160C,YEL015W,YER112W,YLR438C-A,YPR129W</t>
  </si>
  <si>
    <t xml:space="preserve">GO:0000742</t>
  </si>
  <si>
    <t xml:space="preserve">karyogamy involved in conjugation with cellular fusion</t>
  </si>
  <si>
    <t xml:space="preserve">YJL034W,YIL037C,YDR356W,YBR109C,YPR141C,YHR073W,YCL029C,YMR198W,YJL073W,YMR232W,YPL192C,YNL188W,YMR065W,YHR005C,YCL055W</t>
  </si>
  <si>
    <t xml:space="preserve">YBR109C,YCL029C,YCL055W,YDR356W,YHR005C,YHR073W,YIL037C,YJL034W,YJL073W,YMR065W,YMR198W,YMR232W,YNL188W,YPL192C,YPR141C</t>
  </si>
  <si>
    <t xml:space="preserve">GO:0031990</t>
  </si>
  <si>
    <t xml:space="preserve">mRNA export from nucleus in response to heat stress</t>
  </si>
  <si>
    <t xml:space="preserve">YKR082W,YKL068W,YLR335W,YDR192C,YML103C,YDL116W,YDL088C,YJL140W,YAR002W,YKL057C</t>
  </si>
  <si>
    <t xml:space="preserve">YAR002W,YDL088C,YDL116W,YDR192C,YJL140W,YKL057C,YKL068W,YKR082W,YLR335W,YML103C</t>
  </si>
  <si>
    <t xml:space="preserve">GO:0006913</t>
  </si>
  <si>
    <t xml:space="preserve">nucleocytoplasmic transport</t>
  </si>
  <si>
    <t xml:space="preserve">YOR185C,YLR293C,YDR457W,YBR267W,YMR153W,YDL115C,YML031W,YMR129W,YGL172W,YGL086W,YLR018C,YJR072C,YDL088C,YER009W,YMR235C,YER105C,YJL061W,YBL079W,YAR002W,YKL057C,YKR092C</t>
  </si>
  <si>
    <t xml:space="preserve">YAR002W,YBL079W,YBR267W,YDL088C,YDL115C,YDR457W,YER009W,YER105C,YGL086W,YGL172W,YJL061W,YJR072C,YKL057C,YKR092C,YLR018C,YLR293C,YML031W,YMR129W,YMR153W,YMR235C,YOR185C</t>
  </si>
  <si>
    <t xml:space="preserve">GO:0001934</t>
  </si>
  <si>
    <t xml:space="preserve">positive regulation of protein phosphorylation</t>
  </si>
  <si>
    <t xml:space="preserve">YPR049C,YMR116C,YDR052C,YHR107C,YJR076C,YJL090C,YDR103W,YIL106W,YPR119W</t>
  </si>
  <si>
    <t xml:space="preserve">YDR052C,YDR103W,YFL034C-B,YHR107C,YIL106W,YJL090C,YJR076C,YMR116C,YPR049C,YPR119W</t>
  </si>
  <si>
    <t xml:space="preserve">GO:0045948</t>
  </si>
  <si>
    <t xml:space="preserve">positive regulation of translational initiation</t>
  </si>
  <si>
    <t xml:space="preserve">YLR215C,YKR026C,YJL140W,YDR404C,YEL034W</t>
  </si>
  <si>
    <t xml:space="preserve">YDR404C,YEL034W,YJL140W,YKR026C,YLR215C</t>
  </si>
  <si>
    <t xml:space="preserve">GO:0071028</t>
  </si>
  <si>
    <t xml:space="preserve">nuclear mRNA surveillance</t>
  </si>
  <si>
    <t xml:space="preserve">YGR095C,YNL004W,YHR081W,YDL111C,YOR048C,YCR035C,YGR195W,YOL021C,YOR001W,YPL190C,YCL011C,YGR158C,YJL050W,YDR280W,YNL251C</t>
  </si>
  <si>
    <t xml:space="preserve">YCL011C,YCR035C,YDL111C,YDR280W,YGR095C,YGR158C,YGR195W,YHR081W,YJL050W,YNL004W,YNL251C,YOL021C,YOR001W,YOR048C,YPL190C</t>
  </si>
  <si>
    <t xml:space="preserve">GO:0030846</t>
  </si>
  <si>
    <t xml:space="preserve">termination of RNA polymerase II transcription, poly(A)-coupled</t>
  </si>
  <si>
    <t xml:space="preserve">YOR048C,YAL043C,YGL246C,YDR195W,YNL222W</t>
  </si>
  <si>
    <t xml:space="preserve">YAL043C,YDR195W,YGL246C,YNL222W,YOR048C</t>
  </si>
  <si>
    <t xml:space="preserve">GO:0097502</t>
  </si>
  <si>
    <t xml:space="preserve">mannosylation</t>
  </si>
  <si>
    <t xml:space="preserve">YJL139C,YKR061W,YBR199W,YBR205W,YPL053C,YIL085C,YDR483W,YNL029C,YOR099W</t>
  </si>
  <si>
    <t xml:space="preserve">YBR199W,YBR205W,YDR483W,YIL085C,YJL139C,YKR061W,YNL029C,YOR099W,YPL053C</t>
  </si>
  <si>
    <t xml:space="preserve">GO:0070911</t>
  </si>
  <si>
    <t xml:space="preserve">global genome nucleotide-excision repair</t>
  </si>
  <si>
    <t xml:space="preserve">YPL046C,YDR440W,YBR279W,YGL244W,YKL112W,YNL031C,YBR010W</t>
  </si>
  <si>
    <t xml:space="preserve">YBR010W,YBR279W,YDR440W,YGL244W,YKL112W,YNL031C,YPL046C</t>
  </si>
  <si>
    <t xml:space="preserve">GO:0031087</t>
  </si>
  <si>
    <t xml:space="preserve">deadenylation-independent decapping of nuclear-transcribed mRNA</t>
  </si>
  <si>
    <t xml:space="preserve">YEL015W,YPR072W,YNL118C,YDL165W,YOL149W,YGL246C,YER068W</t>
  </si>
  <si>
    <t xml:space="preserve">YDL165W,YEL015W,YER068W,YGL246C,YNL118C,YOL149W,YPR072W</t>
  </si>
  <si>
    <t xml:space="preserve">GO:0006271</t>
  </si>
  <si>
    <t xml:space="preserve">DNA strand elongation involved in DNA replication</t>
  </si>
  <si>
    <t xml:space="preserve">YNL088W,YIL150C,YOR217W,YBR087W,YNL290W,YNL218W,YEL032W,YOL094C,YJR006W,YJR068W,YOL006C,YBR202W,YBL023C,YPR019W,YGL201C</t>
  </si>
  <si>
    <t xml:space="preserve">YBL023C,YBR087W,YBR202W,YEL032W,YGL201C,YIL150C,YJR006W,YJR068W,YNL088W,YNL218W,YNL290W,YOL006C,YOL094C,YOR217W,YPR019W</t>
  </si>
  <si>
    <t xml:space="preserve">GO:0042797</t>
  </si>
  <si>
    <t xml:space="preserve">tRNA transcription by RNA polymerase III</t>
  </si>
  <si>
    <t xml:space="preserve">YOR207C,YKL144C,YDR045C,YNL151C,YBR154C,YKR025W,YGL043W,YOR116C,YFL023W,YOR224C,YPR187W,YHR143W-A,YDL150W,YNL113W,YPR190C,YOR210W,YPR110C,YNR003C,YJL011C</t>
  </si>
  <si>
    <t xml:space="preserve">YBR154C,YDL150W,YDR045C,YFL023W,YGL043W,YHR143W-A,YJL011C,YKL144C,YKR025W,YNL113W,YNL151C,YNR003C,YOR116C,YOR207C,YOR210W,YOR224C,YPR110C,YPR187W,YPR190C</t>
  </si>
  <si>
    <t xml:space="preserve">GO:0000917</t>
  </si>
  <si>
    <t xml:space="preserve">division septum assembly</t>
  </si>
  <si>
    <t xml:space="preserve">YDR218C,YNL233W,YPR111W,YJR076C,YDL225W,YDR245W,YPL066W,YKR042W,YNL066W</t>
  </si>
  <si>
    <t xml:space="preserve">YDL225W,YDR218C,YDR245W,YJR076C,YKR042W,YNL066W,YNL233W,YPL066W,YPR111W</t>
  </si>
  <si>
    <t xml:space="preserve">GO:0031507</t>
  </si>
  <si>
    <t xml:space="preserve">heterochromatin assembly</t>
  </si>
  <si>
    <t xml:space="preserve">YMR273C,YER104W,YLR442C,YMR069W,YPL015C,YIL084C,YDR121W,YDL042C,YOR025W,YGR063C,YOL068C,YDR191W,YOL017W,YMR307W</t>
  </si>
  <si>
    <t xml:space="preserve">YDL042C,YDR121W,YDR191W,YER104W,YGR063C,YIL084C,YLR442C,YMR069W,YMR273C,YMR307W,YOL017W,YOL068C,YOR025W,YPL015C</t>
  </si>
  <si>
    <t xml:space="preserve">GO:0032968</t>
  </si>
  <si>
    <t xml:space="preserve">positive regulation of transcription elongation from RNA polymerase II promoter</t>
  </si>
  <si>
    <t xml:space="preserve">YDR432W,YER169W,YBR097W,YMR039C,YJL115W,YNL068C,YBR034C,YML094W,YLR240W,YER051W,YLR418C,YDL108W,YGL173C,YLR455W,YGL043W,YGR252W,YGR116W,YPR161C,YGR134W,YOR064C,YBR279W,YPR072W,YKR048C,YOR123C,YNL288W,YDL165W,YOR259C,YML010W,YCR052W,YLR200W,YKL139W,YAL021C,YGL244W,YGR063C,YNR052C,YIL038C,YGR186W,YJL179W,YGL048C,YCR093W,YPL228W,YNL153C,YOR244W,YER068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</si>
  <si>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</si>
  <si>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GO:0000244</t>
  </si>
  <si>
    <t xml:space="preserve">spliceosomal tri-snRNP complex assembly</t>
  </si>
  <si>
    <t xml:space="preserve">YBL074C,YMR268C,YKL173W,YBR055C,YHR165C</t>
  </si>
  <si>
    <t xml:space="preserve">YBL074C,YBR055C,YHR165C,YKL173W,YMR268C</t>
  </si>
  <si>
    <t xml:space="preserve">GO:0006261</t>
  </si>
  <si>
    <t xml:space="preserve">DNA-templated DNA replication</t>
  </si>
  <si>
    <t xml:space="preserve">YKL045W,YOR144C,YPR135W,YNL262W,YJL072C,YOL146W,YBR278W,YBR087W,YNL290W,YHR164C,YNL218W,YBR228W,YIR008C,YGL207W,YDR489W,YML069W,YDR121W,YDL102W,YOL094C,YLR135W,YJR068W,YKL112W,YOR290C,YJL065C,YNL182C,YDR013W,YPR175W,YPL016W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</si>
  <si>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</si>
  <si>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GO:0036267</t>
  </si>
  <si>
    <t xml:space="preserve">invasive filamentous growth</t>
  </si>
  <si>
    <t xml:space="preserve">YLL021W,YOR094W,YLR313C,YKL092C,YOR315W,YDL160C</t>
  </si>
  <si>
    <t xml:space="preserve">YDL160C,YKL092C,YLL021W,YLR313C,YOR094W,YOR315W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</si>
  <si>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</si>
  <si>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</si>
  <si>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YDR358W,YHL048W,YDL126C,YER143W,YHR108W,YPL002C,YJR102C,YLR417W,YNR006W,YOR256C,YML132W,YBR302C,YGL263W,YDL248W,YJR161C,YGR136W,YPL176C,YPL065W,YPL084W,YKL219W,YMR171C,YFL062W,YHL002W,YKL124W,YNL336W,YGR295C,YNR075W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</si>
  <si>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</si>
  <si>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GO:0097271</t>
  </si>
  <si>
    <t xml:space="preserve">protein localization to bud neck</t>
  </si>
  <si>
    <t xml:space="preserve">YDR218C,YOR101W,YNL116W,YJR076C,YDR085C,YDL225W,YHR115C,YBR023C,YPL066W,YIL033C,YNL098C,YJR092W</t>
  </si>
  <si>
    <t xml:space="preserve">YBR023C,YDL225W,YDR085C,YDR218C,YHR115C,YIL033C,YJR076C,YJR092W,YNL098C,YNL116W,YOR101W,YPL066W</t>
  </si>
  <si>
    <t xml:space="preserve">GO:0006754</t>
  </si>
  <si>
    <t xml:space="preserve">ATP biosynthetic process</t>
  </si>
  <si>
    <t xml:space="preserve">YDL004W,YDR322C-A,YDR298C,YPR020W,YBR039W,YPL271W,YDR377W,YKL016C,YBL099W,YJR121W,YLR295C,YML081C-A</t>
  </si>
  <si>
    <t xml:space="preserve">Q0080,Q0085,YBL099W,YBR039W,YDL004W,YDR298C,YDR322C-A,YDR377W,YJR121W,YKL016C,YLR295C,YML081C-A,YOL077W-A,YPL271W,YPR020W</t>
  </si>
  <si>
    <t xml:space="preserve">GO:0031578</t>
  </si>
  <si>
    <t xml:space="preserve">mitotic spindle orientation checkpoint signaling</t>
  </si>
  <si>
    <t xml:space="preserve">YER177W,YMR055C,YHR129C,YOR233W,YNL116W,YJR053W,YNL307C,YOR014W,YAL047C,YHR115C,YML064C,YPL269W,YER016W,YKL092C,YBR158W</t>
  </si>
  <si>
    <t xml:space="preserve">YAL047C,YBR158W,YER016W,YER177W,YHR115C,YHR129C,YJR053W,YKL092C,YML064C,YMR055C,YNL116W,YNL307C,YOR014W,YOR233W,YPL269W</t>
  </si>
  <si>
    <t xml:space="preserve">GO:0000398</t>
  </si>
  <si>
    <t xml:space="preserve">mRNA splicing, via spliceosome</t>
  </si>
  <si>
    <t xml:space="preserve">YDR432W,YCR020C-A,YGR129W,YML029W,YDR243C,YNL245C,YPR082C,YGR093W,YNR032C-A,YLR016C,YNL187W,YEL026W,YBL026W,YJR022W,YBR065C,YOR319W,YGR013W,YDL209C,YER013W,YKL012W,YFL017W-A,YLR116W,YIR009W,YDR378C,YNL286W,YOR308C,YLR323C,YJL203W,YPR152C,YIL061C,YGR006W,YDR473C,YDR163W,YLR438C-A,YHR086W,YML049C,YNL224C,YOR048C,YPL213W,YDR416W,YDR482C,YGR074W,YGR091W,YJR084W,YDL098C,YDR364C,YDR235W,YGL174W,YKR086W,YLR298C,YIR005W,YOR159C,YPR101W,YOR148C,YLL036C,YAL032C,YGR278W,YBR237W,YMR288W,YPL151C,YBR119W,YFR005C,YPR094W,YDR240C,YMR240C,YPR178W,YMR125W,YLR117C,YPL184C,YKL095W,YDL030W,YDL084W,YPL178W,YPR045C,YKL173W,YNL147W,YBR055C,YCR063W,YER146W,YMR213W,YER112W,YER029C,YKL149C,YBR152W,YHL024W,YHR165C,YPR182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</si>
  <si>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</si>
  <si>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GO:0045893</t>
  </si>
  <si>
    <t xml:space="preserve">positive regulation of transcription, DNA-templated</t>
  </si>
  <si>
    <t xml:space="preserve">YIL154C,YOR338W,YKR082W,YKL068W,YPL138C,YDR176W,YMR153W,YAL034C,YPL047W,YPL181W,YJL176C,YFR037C,YKR023W,YGL092W,YBR160W,YLR098C,YDL116W,YLR208W,YPL254W,YDR463W,YDR448W,YKL057C,YJR042W,YBR083W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</si>
  <si>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</si>
  <si>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GO:0000350</t>
  </si>
  <si>
    <t xml:space="preserve">generation of catalytic spliceosome for second transesterification step</t>
  </si>
  <si>
    <t xml:space="preserve">YER013W,YGR006W,YDR364C,YKR086W,YAL032C,YJR050W,YKL095W,YDR088C,YMR213W,YHR165C</t>
  </si>
  <si>
    <t xml:space="preserve">YAL032C,YDR088C,YDR364C,YER013W,YGR006W,YHR165C,YJR050W,YKL095W,YKR086W,YMR213W</t>
  </si>
  <si>
    <t xml:space="preserve">GO:0000086</t>
  </si>
  <si>
    <t xml:space="preserve">G2/M transition of mitotic cell cycle</t>
  </si>
  <si>
    <t xml:space="preserve">YGR211W,YFL029C,YDL139C,YPL020C,YDL132W,YPR120C,YLL003W,YDL155W,YDR328C,YLR210W,YBR133C,YFL009W,YDR054C,YJL187C,YMR036C,YBL051C,YKL101W,YGR108W,YPR119W</t>
  </si>
  <si>
    <t xml:space="preserve">YBL051C,YBR133C,YDL132W,YDL139C,YDL155W,YDR054C,YDR328C,YFL009W,YFL029C,YGR108W,YGR211W,YJL187C,YKL101W,YLL003W,YLR210W,YMR036C,YPL020C,YPR119W,YPR120C</t>
  </si>
  <si>
    <t xml:space="preserve">GO:0040020</t>
  </si>
  <si>
    <t xml:space="preserve">regulation of meiotic nuclear division</t>
  </si>
  <si>
    <t xml:space="preserve">YLR248W,YJL106W,YGL158W,YPL139C,YJL187C,YGL116W,YJR094C</t>
  </si>
  <si>
    <t xml:space="preserve">YGL116W,YGL158W,YJL106W,YJL187C,YJR094C,YLR248W,YPL139C</t>
  </si>
  <si>
    <t xml:space="preserve">GO:0071038</t>
  </si>
  <si>
    <t xml:space="preserve">nuclear polyadenylation-dependent tRNA catabolic process</t>
  </si>
  <si>
    <t xml:space="preserve">YHR069C,YGR095C,YNL232W,YDL111C,YCR035C,YGR195W,YOL021C,YOL142W,YOR001W,YGR158C,YJL050W,YNL299W,YIL079C,YDR280W,YDL175C,YOL115W</t>
  </si>
  <si>
    <t xml:space="preserve">YCR035C,YDL111C,YDL175C,YDR280W,YGR095C,YGR158C,YGR195W,YHR069C,YIL079C,YJL050W,YNL232W,YNL299W,YOL021C,YOL115W,YOL142W,YOR001W</t>
  </si>
  <si>
    <t xml:space="preserve">GO:1903501</t>
  </si>
  <si>
    <t xml:space="preserve">positive regulation of mitotic actomyosin contractile ring assembly</t>
  </si>
  <si>
    <t xml:space="preserve">YLR425W,YPR165W,YLR371W,YER133W,YDR195W,YFR028C</t>
  </si>
  <si>
    <t xml:space="preserve">YDR195W,YER133W,YFR028C,YLR371W,YLR425W,YPR165W</t>
  </si>
  <si>
    <t xml:space="preserve">GO:0000727</t>
  </si>
  <si>
    <t xml:space="preserve">double-strand break repair via break-induced replication</t>
  </si>
  <si>
    <t xml:space="preserve">YMR284W,YJR046W,YPR135W,YER104W,YMR224C,YIL150C,YJL072C,YOL146W,YDR386W,YDL017W,YEL032W,YDR489W,YML061C,YGL113W,YML032C,YLR103C,YLR135W,YLR274W,YBR202W,YBL023C,YPR019W,YDR013W,YJL090C,YKL108W,YGL201C,YJR043C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</si>
  <si>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</si>
  <si>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GO:0005987</t>
  </si>
  <si>
    <t xml:space="preserve">sucrose catabolic process</t>
  </si>
  <si>
    <t xml:space="preserve">YBR299W,YIL162W,YGR287C,YJL216C,YJL221C</t>
  </si>
  <si>
    <t xml:space="preserve">YBR299W,YGR287C,YGR292W,YIL162W,YIL172C,YJL216C,YJL221C,YOL157C</t>
  </si>
  <si>
    <t xml:space="preserve">GO:0000436</t>
  </si>
  <si>
    <t xml:space="preserve">carbon catabolite activation of transcription from RNA polymerase II promoter</t>
  </si>
  <si>
    <t xml:space="preserve">YOR358W,YBL021C,YBR289W,YJL176C,YGL237C,YPL230W,YLR256W,YKL109W,YPL016W</t>
  </si>
  <si>
    <t xml:space="preserve">YBL021C,YBR289W,YGL237C,YJL176C,YKL109W,YLR256W,YOR358W,YPL016W,YPL230W</t>
  </si>
  <si>
    <t xml:space="preserve">GO:2001209</t>
  </si>
  <si>
    <t xml:space="preserve">positive regulation of transcription elongation from RNA polymerase I promoter</t>
  </si>
  <si>
    <t xml:space="preserve">YLR418C,YFL023W,YBR279W,YOR123C,YML010W,YGL244W,YGR063C,YDR138W,YOL145C</t>
  </si>
  <si>
    <t xml:space="preserve">YBR279W,YDR138W,YFL023W,YGL244W,YGR063C,YLR418C,YML010W,YNL139C,YOL145C,YOR123C</t>
  </si>
  <si>
    <t xml:space="preserve">GO:0000056</t>
  </si>
  <si>
    <t xml:space="preserve">ribosomal small subunit export from nucleus</t>
  </si>
  <si>
    <t xml:space="preserve">YER036C,YIL115C,YIL063C,YJL041W,YKL186C,YJL010C,YCR047C,YOR145C,YPL169C,YGR218W,YJL061W,YKL143W,YGR081C</t>
  </si>
  <si>
    <t xml:space="preserve">YCR047C,YER036C,YGR081C,YGR218W,YIL063C,YIL115C,YJL010C,YJL041W,YJL061W,YKL143W,YKL186C,YOR145C,YPL169C</t>
  </si>
  <si>
    <t xml:space="preserve">GO:0043409</t>
  </si>
  <si>
    <t xml:space="preserve">negative regulation of MAPK cascade</t>
  </si>
  <si>
    <t xml:space="preserve">YIL113W,YDR162C,YNL053W,YDL006W,YDR103W,YBL016W</t>
  </si>
  <si>
    <t xml:space="preserve">YBL016W,YDL006W,YDR103W,YDR162C,YIL113W,YNL053W</t>
  </si>
  <si>
    <t xml:space="preserve">GO:0030950</t>
  </si>
  <si>
    <t xml:space="preserve">establishment or maintenance of actin cytoskeleton polarity</t>
  </si>
  <si>
    <t xml:space="preserve">YNL006W,YIL041W,YKL203C,YER093C,YMR068W,YNL161W,YOL078W,YIL135C,YNL074C,YIL118W,YAR014C,YMR200W,YJL058C,YNL047C,YIL105C</t>
  </si>
  <si>
    <t xml:space="preserve">YAR014C,YER093C,YIL041W,YIL105C,YIL118W,YIL135C,YJL058C,YKL203C,YMR068W,YMR200W,YNL006W,YNL047C,YNL074C,YNL161W,YOL078W</t>
  </si>
  <si>
    <t xml:space="preserve">GO:0000055</t>
  </si>
  <si>
    <t xml:space="preserve">ribosomal large subunit export from nucleus</t>
  </si>
  <si>
    <t xml:space="preserve">YER006W,YNR053C,YDR101C,YKL009W,YLR074C,YDR361C,YIR026C,YIL115C,YOR294W,YAL059W,YGR245C,YJL041W,YGL172W,YOR098C,YKL186C,YHR170W,YFR002W,YLL034C,YLR106C,YMR047C,YHR088W,YFR001W,YPL146C,YPL169C,YGR218W,YJL061W,YNL227C,YKL057C,YJR042W,YKR094C,YIL148W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</si>
  <si>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</si>
  <si>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GO:0051664</t>
  </si>
  <si>
    <t xml:space="preserve">nuclear pore localization</t>
  </si>
  <si>
    <t xml:space="preserve">YKR082W,YIL115C,YLL023C,YGL092W,YDL116W,YLR208W,YPL105C,YKL057C,YJR042W</t>
  </si>
  <si>
    <t xml:space="preserve">YDL116W,YGL092W,YIL115C,YJR042W,YKL057C,YKR082W,YLL023C,YLR208W,YPL105C</t>
  </si>
  <si>
    <t xml:space="preserve">GO:0006974</t>
  </si>
  <si>
    <t xml:space="preserve">cellular response to DNA damage stimulus</t>
  </si>
  <si>
    <t xml:space="preserve">YOR386W,YGR258C,YMR284W,YER142C,YMR106C,YDR097C,YPR164W,YER028C,YDR076W,YMR114C,YNL250W,YMR152W,YML011C,YPL167C,YHR079C-A,YLR383W,YDL059C,YGL019W,YDL200C,YDR369C,YNL201C,YBR223C,YBR114W,YDR314C,YOL043C,YOR189W,YDR030C,YDR225W,YDR499W,YLR288C,YMR156C,YLR035C,YLR265C,YDL164C,YJR144W,YHR120W,YMR224C,YMR201C,YJR035W,YML095C,YAL015C,YPL262W,YBL088C,YNL273W,YER041W,YML088W,YKL113C,YPL194W,YOR005C,YOL090W,YLR376C,YHR134W,YML060W,YGL163C,YPL164C,YFL007W,YMR073C,YJR082C,YIR002C,YCR014C,YDR317W,YDR217C,YJR052W,YER116C,YML021C,YOR258W,YMR167W,YDL013W,YDR386W,YHR164C,YBR098W,YBR173C,YKL067W,YNL218W,YDR078C,YJL092W,YPR180W,YDL070W,YBL019W,YOL034W,YOL133W,YIL128W,YPL022W,YBR228W,YER162C,YDR113C,YOR229W,YMR137C,YLR007W,YNL085W,YBR136W,YDR291W,YBR272C,YPL024W,YLR320W,YJR066W,YAL027W,YDR311W,YNL136W,YGL207W,YOR061W,YEL019C,YPR023C,YKR095W,YPL204W,YNL215W,YBL009W,YML061C,YDR419W,YIL139C,YJL081C,YOL095C,YPL031C,YLL036C,YAL019W,YDR004W,YML069W,YML032C,YCR066W,YGL058W,YOR039W,YKL114C,YML058W-A,YDR121W,YGR002C,YEL037C,YLL002W,YNL107W,YDL154W,YER173W,YIL132C,YEL018W,YLR032W,YER095W,YPR052C,YCR084C,YER038C,YPL008W,YDL101C,YER014C-A,YDL042C,YLR005W,YKL139W,YPR056W,YLR183C,YHR090C,YPL122C,YBR274W,YOR141C,YPL235W,YLR135W,YDR190C,YNL082W,YKL112W,YKL210W,YJL197W,YHR154W,YDR263C,YIL143C,YML058W,YBR073W,YGL070C,YPL121C,YIL035C,YPL001W,YDL156W,YMR048W,YJR136C,YDR501W,YBL023C,YOR368W,YKL054C,YOR346W,YER171W,YDR288W,YCR092C,YGL021W,YPL153C,YDR359C,YDL105W,YDL003W,YOR033C,YFL024C,YLR399C,YBL003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</si>
  <si>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</si>
  <si>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GO:0007165</t>
  </si>
  <si>
    <t xml:space="preserve">signal transduction</t>
  </si>
  <si>
    <t xml:space="preserve">YGL121C,YER177W,YNL006W,YOR101W,YJL005W,YNL173C,YOR134W,YOR360C,YFR014C,YDR099W,YBL105C,YER027C,YHR182W,YAL056W,YCL032W,YDR287W,YLR425W,YER020W,YKL161C,YBR203W,YNL090W,YOR127W,YHR022C,YBR260C,YAL048C,YFL047W,YGL208W,YHR030C,YKR055W,YPL268W,YDR422C,YDL017W,YMR139W,YDL240W,YHR046C,YIL147C,YDR379W,YIL047C,YPL204W,YNL307C,YFL026W,YNL180C,YLR187W,YOR014W,YER123W,YOR353C,YHR135C,YBR077C,YHR146W,YPR165W,YBR160W,YPL089C,YDR389W,YGL179C,YIL118W,YPL115C,YCR027C,YNL278W,YDL079C,YPL140C,YER155C,YJR086W,YOR231W,YOR212W,YIL106W,YNL154C,YOR047C,YHR005C,YNL098C,YDR277C,YJL201W,YGR152C,YKL178C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</si>
  <si>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</si>
  <si>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GO:0000349</t>
  </si>
  <si>
    <t xml:space="preserve">generation of catalytic spliceosome for first transesterification step</t>
  </si>
  <si>
    <t xml:space="preserve">YLR323C,YDR416W,YIR005W,YNR011C,YLR424W,YKL095W,YKL173W,YBR152W</t>
  </si>
  <si>
    <t xml:space="preserve">YBR152W,YDR416W,YIR005W,YKL095W,YKL173W,YLR323C,YLR424W,YNR011C</t>
  </si>
  <si>
    <t xml:space="preserve">GO:0015986</t>
  </si>
  <si>
    <t xml:space="preserve">proton motive force-driven ATP synthesis</t>
  </si>
  <si>
    <t xml:space="preserve">YDL004W,YDR322C-A,YDR298C,YDL185W,YPR020W,YBR039W,YPL271W,YDR377W,YPL078C,YKL016C,YBL099W,YJR121W,YLR295C,YML081C-A</t>
  </si>
  <si>
    <t xml:space="preserve">Q0080,Q0085,Q0130,YBL099W,YBR039W,YDL004W,YDL185W,YDR298C,YDR322C-A,YDR377W,YJR121W,YKL016C,YLR295C,YML081C-A,YOL077W-A,YOR020W-A,YPL078C,YPL271W,YPR020W</t>
  </si>
  <si>
    <t xml:space="preserve">GO:0007186</t>
  </si>
  <si>
    <t xml:space="preserve">G protein-coupled receptor signaling pathway</t>
  </si>
  <si>
    <t xml:space="preserve">YMR116C,YER020W,YFL026W,YDL035C,YJR086W,YOR212W,YHR005C,YKL178C</t>
  </si>
  <si>
    <t xml:space="preserve">YDL035C,YER020W,YFL026W,YHR005C,YJR086W,YKL178C,YMR116C,YOR212W</t>
  </si>
  <si>
    <t xml:space="preserve">GO:0035556</t>
  </si>
  <si>
    <t xml:space="preserve">intracellular signal transduction</t>
  </si>
  <si>
    <t xml:space="preserve">YJL005W,YFL033C,YPL026C,YCR008W,YKL168C,YBL105C,YML006C,YOR267C,YAL017W,YBL088C,YDR507C,YDL025C,YOL113W,YKL198C,YJR138W,YJL106W,YDR466W,YJL095W,YPL150W,YFL047W,YNL183C,YLR094C,YHR030C,YKL126W,YKL203C,YPL268W,YJR059W,YDR490C,YDR247W,YBR136W,YDR122W,YHR082C,YJR066W,YOR233W,YNL161W,YOL045W,YOL100W,YLR096W,YKL048C,YPR111W,YBL009W,YDL047W,YJL165C,YKL116C,YAL041W,YNL298W,YLL007C,YLR422W,YPR054W,YDR477W,YHL007C,YDL214C,YER129W,YGR040W,YCL024W,YHR205W,YGL021W,YKL171W,YPL141C,YKL101W,YBL016W,YGR092W,YKL189W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</si>
  <si>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</si>
  <si>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GO:0006614</t>
  </si>
  <si>
    <t xml:space="preserve">SRP-dependent cotranslational protein targeting to membrane</t>
  </si>
  <si>
    <t xml:space="preserve">YBR283C,YER019C-A,YDR292C,YML105C,YOR254C,YPR088C,YKL122C,YDL092W,YPL210C,YPL243W</t>
  </si>
  <si>
    <t xml:space="preserve">YBR283C,YDL092W,YDR292C,YER019C-A,YKL122C,YML105C,YOR254C,YPL210C,YPL243W,YPR088C</t>
  </si>
  <si>
    <t xml:space="preserve">GO:0071840</t>
  </si>
  <si>
    <t xml:space="preserve">cellular component organization or biogenesis</t>
  </si>
  <si>
    <t xml:space="preserve">YMR190C,YPL008W,YLR343W,YER171W,YMR307W</t>
  </si>
  <si>
    <t xml:space="preserve">YER171W,YLR343W,YMR190C,YMR307W,YPL008W</t>
  </si>
  <si>
    <t xml:space="preserve">GO:0000747</t>
  </si>
  <si>
    <t xml:space="preserve">conjugation with cellular fusion</t>
  </si>
  <si>
    <t xml:space="preserve">YCR009C,YBR081C,YJL170C,YMR305C,YLR229C,YBR200W,YBR040W,YGR238C,YLR330W,YLL043W,YMR232W,YBR095C,YLR110C,YGR279C,YJL078C</t>
  </si>
  <si>
    <t xml:space="preserve">YBR040W,YBR081C,YBR095C,YBR200W,YCR009C,YGR238C,YGR279C,YJL078C,YJL170C,YLL043W,YLR110C,YLR229C,YLR330W,YMR232W,YMR305C</t>
  </si>
  <si>
    <t xml:space="preserve">GO:0016024</t>
  </si>
  <si>
    <t xml:space="preserve">CDP-diacylglycerol biosynthetic process</t>
  </si>
  <si>
    <t xml:space="preserve">YGR046W,YDL052C,YBR029C,YBL011W,YKR067W</t>
  </si>
  <si>
    <t xml:space="preserve">YBL011W,YBR029C,YDL052C,YGR046W,YKR067W</t>
  </si>
  <si>
    <t xml:space="preserve">GO:0008380</t>
  </si>
  <si>
    <t xml:space="preserve">RNA splicing</t>
  </si>
  <si>
    <t xml:space="preserve">YDR194C,YGR129W,YDR243C,YNL245C,YGL128C,YPR082C,YLR016C,YNL187W,YDL087C,YEL026W,YBR188C,YBL026W,YPL064C,YBR065C,YLR147C,YGR013W,YOR243C,YDL209C,YPR057W,YLR277C,YER013W,YKL012W,YFL017W-A,YLR116W,YIR009W,YDR378C,YNL286W,YOR308C,YLR323C,YHL038C,YJL203W,YKR022C,YPR152C,YPR134W,YGR006W,YDR473C,YLR438C-A,YHR086W,YML049C,YNL224C,YDL043C,YBL074C,YPL213W,YDR482C,YGR074W,YGR091W,YGR150C,YDL098C,YDR364C,YMR268C,YDR235W,YGL174W,YKR086W,YIR005W,YOR159C,YPR101W,YOR148C,YLL036C,YLR275W,YAL032C,YGR278W,YBR237W,YJR050W,YMR288W,YPL151C,YBR119W,YFR005C,YKL074C,YPR094W,YDR240C,YNR011C,YPR178W,YMR125W,YLR117C,YML046W,YLR424W,YKL095W,YDR088C,YDL030W,YDL084W,YPL178W,YER172C,YKL173W,YNL147W,YBR055C,YCR063W,YER146W,YMR213W,YER112W,YER029C,YBR152W,YMR223W,YHR165C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</si>
  <si>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</si>
  <si>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GO:0007264</t>
  </si>
  <si>
    <t xml:space="preserve">small GTPase mediated signal transduction</t>
  </si>
  <si>
    <t xml:space="preserve">YGR070W,YNL090W,YLR310C,YPR032W,YLR229C,YAL048C,YFL047W,YDR379W,YER136W,YNL180C,YCR038C,YPR165W,YLR371W,YCR027C,YOR370C,YPR017C,YLR422W,YAL024C,YER155C,YJL201W,YGR152C</t>
  </si>
  <si>
    <t xml:space="preserve">YAL024C,YAL048C,YCR027C,YCR038C,YDR379W,YER136W,YER155C,YFL047W,YGR070W,YGR152C,YJL201W,YLR229C,YLR310C,YLR371W,YLR422W,YNL090W,YNL180C,YOR370C,YPR017C,YPR032W,YPR165W</t>
  </si>
  <si>
    <t xml:space="preserve">GO:0051726</t>
  </si>
  <si>
    <t xml:space="preserve">regulation of cell cycle</t>
  </si>
  <si>
    <t xml:space="preserve">YNL289W,YDR363W-A,YOL128C,YDR168W,YPL042C,YLR310C,YDR217C,YDL108W,YJR066W,YPR161C,YOR061W,YOL139C,YLR287C,YDL165W,YER167W,YKL139W,YER133W,YBR133C,YCR093W,YOR244W,YIL035C,YKL101W,YDL127W,YDL179W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</si>
  <si>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</si>
  <si>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GO:1990414</t>
  </si>
  <si>
    <t xml:space="preserve">replication-born double-strand break repair via sister chromatid exchange</t>
  </si>
  <si>
    <t xml:space="preserve">YOR328W,YJL074C,YHR134W,YOR023C,YDR180W,YDR439W,YLL002W,YOR025W,YDR448W,YDR540C,YDR191W,YDL003W,YDR446W,YJL142C</t>
  </si>
  <si>
    <t xml:space="preserve">YDL003W,YDR180W,YDR191W,YDR439W,YDR446W,YDR448W,YDR540C,YHR134W,YJL074C,YJL142C,YLL002W,YOR023C,YOR025W,YOR328W</t>
  </si>
  <si>
    <t xml:space="preserve">GO:0071035</t>
  </si>
  <si>
    <t xml:space="preserve">nuclear polyadenylation-dependent rRNA catabolic process</t>
  </si>
  <si>
    <t xml:space="preserve">YHR069C,YGR095C,YNL232W,YHR081W,YDL111C,YOR048C,YCR035C,YOL021C,YOL142W,YOR001W,YGL246C,YGR158C,YJL050W,YNL299W,YIL079C,YDR280W,YNR024W,YDL175C,YOL115W</t>
  </si>
  <si>
    <t xml:space="preserve">YCR035C,YDL111C,YDL175C,YDR280W,YGL246C,YGR095C,YGR158C,YHR069C,YHR081W,YIL079C,YJL050W,YNL232W,YNL299W,YNR024W,YOL021C,YOL115W,YOL142W,YOR001W,YOR048C</t>
  </si>
  <si>
    <t xml:space="preserve">GO:0001174</t>
  </si>
  <si>
    <t xml:space="preserve">transcriptional start site selection at RNA polymerase II promoter</t>
  </si>
  <si>
    <t xml:space="preserve">YDR174W,YGR005C,YGR186W,YPR086W,YIL143C,YBR049C,YNL222W</t>
  </si>
  <si>
    <t xml:space="preserve">YBR049C,YDR174W,YGR005C,YGR186W,YIL143C,YNL222W,YPR086W</t>
  </si>
  <si>
    <t xml:space="preserve">GO:0009060</t>
  </si>
  <si>
    <t xml:space="preserve">aerobic respiration</t>
  </si>
  <si>
    <t xml:space="preserve">YGL018C,YBR026C,YIL070C,YDR031W,YML110C,YPL132W,YPL159C,YGL107C,YHR001W-A,YOR002W,YKL055C,YMR267W,YMR165C,YDR487C,YKR046C,YPR155C,YBR243C,YLL041C,YKL093W,YDR529C,YMR002W,YGL191W,YMR030W,YLL013C,YJL209W,YMR056C,YLR139C,YPR191W,YJL166W,YKL085W,YBR238C,YMR081C,YEL024W,YBL030C,YBL045C,YOR355W,YFR033C,YNL031C,YGR183C,YBR010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</si>
  <si>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</si>
  <si>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GO:0071852</t>
  </si>
  <si>
    <t xml:space="preserve">fungal-type cell wall organization or biogenesis</t>
  </si>
  <si>
    <t xml:space="preserve">YER075C,YOR208W,YNL053W,YLR343W,YMR307W</t>
  </si>
  <si>
    <t xml:space="preserve">YER075C,YLR343W,YMR307W,YNL053W,YOR208W</t>
  </si>
  <si>
    <t xml:space="preserve">GO:0006370</t>
  </si>
  <si>
    <t xml:space="preserve">7-methylguanosine mRNA capping</t>
  </si>
  <si>
    <t xml:space="preserve">YDL108W,YGL130W,YBR236C,YBR160W,YGR063C,YMR125W,YPL228W,YMR180C</t>
  </si>
  <si>
    <t xml:space="preserve">YBR160W,YBR236C,YDL108W,YGL130W,YGR063C,YMR125W,YMR180C,YPL228W</t>
  </si>
  <si>
    <t xml:space="preserve">GO:0030847</t>
  </si>
  <si>
    <t xml:space="preserve">termination of RNA polymerase II transcription, exosome-dependent</t>
  </si>
  <si>
    <t xml:space="preserve">YMR239C,YOR048C,YPL190C,YGR156W,YDR228C,YNL222W,YNL251C</t>
  </si>
  <si>
    <t xml:space="preserve">YDR228C,YGR156W,YMR239C,YNL222W,YNL251C,YOR048C,YPL190C</t>
  </si>
  <si>
    <t xml:space="preserve">GO:0051028</t>
  </si>
  <si>
    <t xml:space="preserve">mRNA transport</t>
  </si>
  <si>
    <t xml:space="preserve">YPL226W,YAL029C,YER110C,YIL040W,YLR347C,YDR457W,YMR273C,YDR424C,YKR082W,YOL072W,YER107C,YKL068W,YBR170C,YER165W,YLR335W,YMR153W,YDR395W,YIL115C,YKL130C,YLR064W,YGL241W,YML031W,YDL207W,YJL041W,YMR129W,YIL149C,YKL214C,YOR098C,YFR002W,YKR095W,YJL039C,YLL023C,YLR018C,YBR017C,YDR192C,YOR046C,YMR047C,YDL088C,YFR001W,YMR125W,YPL169C,YDR159W,YBL032W,YLR208W,YDL084W,YER105C,YPL178W,YJL061W,YGR119C,YBL079W,YMR255W,YAR002W,YBR130C,YDL160C,YKL057C,YJR042W,YHR036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</si>
  <si>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</si>
  <si>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GO:1903475</t>
  </si>
  <si>
    <t xml:space="preserve">mitotic actomyosin contractile ring assembly</t>
  </si>
  <si>
    <t xml:space="preserve">YDR388W,YIL138C,YHR107C,YOR122C,YNL271C,YNL079C,YDL225W,YGL106W,YIL159W,YPL242C,YHR023W,YMR032W</t>
  </si>
  <si>
    <t xml:space="preserve">YDL225W,YDR388W,YGL106W,YHR023W,YHR107C,YIL138C,YIL159W,YMR032W,YNL079C,YNL271C,YOR122C,YPL242C</t>
  </si>
  <si>
    <t xml:space="preserve">GO:0006351</t>
  </si>
  <si>
    <t xml:space="preserve">transcription, DNA-templated</t>
  </si>
  <si>
    <t xml:space="preserve">YPR010C,YOR337W,YER184C,YGL150C,YOR341W,YOR207C,YKL144C,YJL206C,YDR045C,YOR083W,YPR022C,YFL036W,YOR151C,YBL005W,YOR340C,YPR025C,YBR154C,YIL130W,YKR025W,YGL043W,YGL166W,YHR178W,YOR116C,YKL222C,YGL013C,YOR380W,YLR014C,YJR063W,YBL008W,YDR311W,YOR224C,YIL021W,YMR280C,YLR278C,YNR063W,YMR021C,YOL005C,YOR038C,YPR187W,YJR127C,YPL248C,YLR098C,YLR005W,YIR023W,YLR266C,YBR150C,YHR143W-A,YPR070W,YDL140C,YKL005C,YNL113W,YPR190C,YBL066C,YPR008W,YOL089C,YOR210W,YPR110C,YGL070C,YDR404C,YLR256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</si>
  <si>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</si>
  <si>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GO:0031106</t>
  </si>
  <si>
    <t xml:space="preserve">septin ring organization</t>
  </si>
  <si>
    <t xml:space="preserve">YNL289W,YOR127W,YLR229C,YDR379W,YAL041W,YNL298W,YPL115C,YHR061C,YDR309C,YDL127W,YJR092W</t>
  </si>
  <si>
    <t xml:space="preserve">YAL041W,YDL127W,YDR309C,YDR379W,YHR061C,YJR092W,YLR229C,YNL289W,YNL298W,YOR127W,YPL115C</t>
  </si>
  <si>
    <t xml:space="preserve">GO:0006409</t>
  </si>
  <si>
    <t xml:space="preserve">tRNA export from nucleus</t>
  </si>
  <si>
    <t xml:space="preserve">YNR034W,YKR082W,YGR090W,YDL207W,YJL041W,YGL172W,YKL186C,YCR073W-A,YGL092W,YOR112W,YGR128C,YOR046C,YMR047C,YMR235C,YPL169C,YGR218W,YKL205W,YPR080W</t>
  </si>
  <si>
    <t xml:space="preserve">YBR118W,YCR073W-A,YDL207W,YGL092W,YGL172W,YGR090W,YGR128C,YGR218W,YJL041W,YKL186C,YKL205W,YKR082W,YMR047C,YMR235C,YNR034W,YOR046C,YOR112W,YPL169C,YPR080W</t>
  </si>
  <si>
    <t xml:space="preserve">GO:0008360</t>
  </si>
  <si>
    <t xml:space="preserve">regulation of cell shape</t>
  </si>
  <si>
    <t xml:space="preserve">YHR158C,YLL021W,YDL223C,YMR104C,YNL180C,YGR238C,YPR054W,YER133W,YLR313C,YCR089W,YHR061C,YCL024W,YDR309C</t>
  </si>
  <si>
    <t xml:space="preserve">YCL024W,YCR089W,YDL223C,YDR309C,YER133W,YGR238C,YHR061C,YHR158C,YLL021W,YLR313C,YMR104C,YNL180C,YPR054W</t>
  </si>
  <si>
    <t xml:space="preserve">GO:0001676</t>
  </si>
  <si>
    <t xml:space="preserve">long-chain fatty acid metabolic process</t>
  </si>
  <si>
    <t xml:space="preserve">YER015W,YIL009W,YBR041W,YMR246W,YOR317W</t>
  </si>
  <si>
    <t xml:space="preserve">YBR041W,YER015W,YIL009W,YMR246W,YOR317W</t>
  </si>
  <si>
    <t xml:space="preserve">GO:0006267</t>
  </si>
  <si>
    <t xml:space="preserve">pre-replicative complex assembly involved in nuclear cell cycle DNA replication</t>
  </si>
  <si>
    <t xml:space="preserve">YJR046W,YDR099W,YHR197W,YML065W,YBR060C,YLL004W,YPR162C,YEL032W,YNL261W,YHR085W,YHR118C,YLR274W,YLR002C,YBR202W,YBL023C,YPR019W,YNL182C,YGL201C,YJL194W</t>
  </si>
  <si>
    <t xml:space="preserve">YBL023C,YBR060C,YBR202W,YDR099W,YEL032W,YGL201C,YHR085W,YHR118C,YHR197W,YJL194W,YJR046W,YLL004W,YLR002C,YLR274W,YML065W,YNL182C,YNL261W,YPR019W,YPR162C</t>
  </si>
  <si>
    <t xml:space="preserve">GO:0000281</t>
  </si>
  <si>
    <t xml:space="preserve">mitotic cytokinesis</t>
  </si>
  <si>
    <t xml:space="preserve">YCR002C,YIL138C,YPR188C,YHR107C,YAR019C,YKL048C,YPR111W,YJR076C,YNL079C,YNL152W,YIL106W,YLR314C,YMR032W</t>
  </si>
  <si>
    <t xml:space="preserve">YAR019C,YCR002C,YHR107C,YIL106W,YIL138C,YJR076C,YKL048C,YLR314C,YMR032W,YNL079C,YNL152W,YPR111W,YPR188C</t>
  </si>
  <si>
    <t xml:space="preserve">GO:0071970</t>
  </si>
  <si>
    <t xml:space="preserve">fungal-type cell wall (1-&gt;3)-beta-D-glucan biosynthetic process</t>
  </si>
  <si>
    <t xml:space="preserve">YOL132W,YMR215W,YOL030W,YLR343W,YMR307W</t>
  </si>
  <si>
    <t xml:space="preserve">YLR343W,YMR215W,YMR307W,YOL030W,YOL132W</t>
  </si>
  <si>
    <t xml:space="preserve">GO:0000027</t>
  </si>
  <si>
    <t xml:space="preserve">ribosomal large subunit assembly</t>
  </si>
  <si>
    <t xml:space="preserve">YLR448W,YIR012W,YOL077C,YKL009W,YPL131W,YML073C,YHR197W,YPL143W,YIR026C,YEL054C,YHR066W,YKR081C,YIL110W,YFL002C,YGL099W,YOR063W,YGR085C,YLR106C,YLL008W,YOL127W,YPL146C,YPL193W,YLR340W,YLR221C,YKL021C,YLR075W,YCR072C,YDR312W,YPR102C,YDR418W,YOL080C,YNL182C,YDR060W,YKR094C,YIL148W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</si>
  <si>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</si>
  <si>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GO:0000750</t>
  </si>
  <si>
    <t xml:space="preserve">pheromone-dependent signal transduction involved in conjugation with cellular fusion</t>
  </si>
  <si>
    <t xml:space="preserve">YPL187W,YNL173C,YJL080C,YCL032W,YDL100C,YLR362W,YOR127W,YLR229C,YNL145W,YFL026W,YAL041W,YDL006W,YCL058C,YDR461W,YHL007C,YGR040W,YJR086W,YDR103W,YOR212W,YHR005C,YKL178C,YBL016W,YGL089C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</si>
  <si>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</si>
  <si>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GO:0000082</t>
  </si>
  <si>
    <t xml:space="preserve">G1/S transition of mitotic cell cycle</t>
  </si>
  <si>
    <t xml:space="preserve">YCR008W,YIL046W,YDL132W,YKL161C,YDR002W,YPR120C,YOL133W,YJR059W,YDR247W,YJL098W,YFR040W,YDL134C,YDL047W,YDL188C,YKR028W,YDL225W,YER167W,YDR328C,YBR160W,YGL229C,YFL009W,YOR066W,YIL153W,YGR109C,YJL194W,YLR079W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</si>
  <si>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</si>
  <si>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GO:0007052</t>
  </si>
  <si>
    <t xml:space="preserve">mitotic spindle organization</t>
  </si>
  <si>
    <t xml:space="preserve">YGL216W,YLR045C,YGL060W,YDR130C,YMR294W,YNL225C,YKL089W,YLR212C,YNL126W,YPL209C,YOR195W,YOL069W,YPL152W,YIL153W,YGR108W,YOR058C,YMR001C</t>
  </si>
  <si>
    <t xml:space="preserve">YDR130C,YGL060W,YGL216W,YGR108W,YIL153W,YKL089W,YLR045C,YLR212C,YMR001C,YMR294W,YNL126W,YNL225C,YOL069W,YOR058C,YOR195W,YPL152W,YPL209C</t>
  </si>
  <si>
    <t xml:space="preserve">GO:0030474</t>
  </si>
  <si>
    <t xml:space="preserve">spindle pole body duplication</t>
  </si>
  <si>
    <t xml:space="preserve">YNL012W,YDR168W,YLL003W,YML031W,YDL028C,YMR129W,YLR018C,YGL075C,YLR457C,YMR276W,YJL019W,YPL124W,YOR257W,YKL042W,YPL255W,YNL188W</t>
  </si>
  <si>
    <t xml:space="preserve">YDL028C,YDR168W,YGL075C,YJL019W,YKL042W,YLL003W,YLR018C,YLR457C,YML031W,YMR129W,YMR276W,YNL012W,YNL188W,YOR257W,YPL124W,YPL255W</t>
  </si>
  <si>
    <t xml:space="preserve">GO:0010696</t>
  </si>
  <si>
    <t xml:space="preserve">positive regulation of mitotic spindle pole body separation</t>
  </si>
  <si>
    <t xml:space="preserve">YPR120C,YDL155W,YBR160W,YLR210W,YGR108W,YPR119W,YMR001C</t>
  </si>
  <si>
    <t xml:space="preserve">YBR160W,YDL155W,YGR108W,YLR210W,YMR001C,YPR119W,YPR120C</t>
  </si>
  <si>
    <t xml:space="preserve">GO:0006468</t>
  </si>
  <si>
    <t xml:space="preserve">protein phosphorylation</t>
  </si>
  <si>
    <t xml:space="preserve">YGR052W,YBR097W,YCR091W,YFL033C,YPL026C,YCR008W,YGL059W,YFR014C,YFL029C,YGL180W,YPL203W,YJL057C,YKL168C,YOR119C,YJL141C,YIL042C,YOR267C,YAL017W,YOL128C,YLR248W,YNL207W,YBL088C,YDR507C,YDL025C,YLR362W,YOL113W,YKL198C,YHR102W,YJL106W,YPL042C,YDR466W,YJL164C,YKL161C,YPL236C,YPL150W,YOR351C,YMR216C,YDL108W,YNL183C,YLL019C,YGR262C,YBR059C,YMR104C,YKL126W,YKL203C,YOL016C,YJR059W,YDR490C,YDR247W,YBR136W,YDL017W,YMR139W,YDR122W,YHR082C,YJR066W,YOR233W,YJL128C,YNL161W,YPR161C,YCR073C,YOL045W,YDR283C,YOL100W,YLR096W,YOR061W,YBR028C,YAR019C,YKL048C,YHR079C,YPL204W,YPR111W,YNL307C,YNR047W,YGL115W,YKL025C,YPL031C,YLR187W,YPL209C,YER123W,YDL159W,YJL165C,YDR523C,YHR135C,YKL116C,YMR291W,YDL101C,YBR160W,YGL158W,YNL298W,YGL179C,YKL139W,YNL278W,YBR274W,YPR054W,YLR113W,YGR188C,YPL140C,YDR477W,YKL166C,YHL007C,YDL214C,YJL187C,YIL035C,YER129W,YGR040W,YIL095W,YCL024W,YHR205W,YOR231W,YPL153C,YNL154C,YPR106W,YKL171W,YPL141C,YKL101W,YAR018C,YBL016W,YGR092W,YMR001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</si>
  <si>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</si>
  <si>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GO:0031126</t>
  </si>
  <si>
    <t xml:space="preserve">sno(s)RNA 3'-end processing</t>
  </si>
  <si>
    <t xml:space="preserve">YLR277C,YKL018W,YBR279W,YLR430W,YPL190C,YGL244W,YGR156W,YDR195W,YOL145C,YNL251C</t>
  </si>
  <si>
    <t xml:space="preserve">YBR279W,YDR195W,YGL244W,YGR156W,YKL018W,YLR277C,YLR430W,YNL251C,YOL145C,YPL190C</t>
  </si>
  <si>
    <t xml:space="preserve">GO:0001172</t>
  </si>
  <si>
    <t xml:space="preserve">transcription, RNA-templated</t>
  </si>
  <si>
    <t xml:space="preserve">YOR151C,YBR154C,YOR224C,YOL005C,YPR187W,YHR143W-A,YDL140C,YJL140W,YOR210W,YGL070C,YDR404C</t>
  </si>
  <si>
    <t xml:space="preserve">YBR154C,YDL140C,YDR404C,YGL070C,YHR143W-A,YJL140W,YOL005C,YOR151C,YOR210W,YOR224C,YPR187W</t>
  </si>
  <si>
    <t xml:space="preserve">GO:0006406</t>
  </si>
  <si>
    <t xml:space="preserve">mRNA export from nucleus</t>
  </si>
  <si>
    <t xml:space="preserve">YLR016C,YMR273C,YDR363W-A,YBR034C,YOL072W,YKL068W,YNL253W,YDR395W,YML062C,YDL207W,YIL149C,YKR095W,YMR308C,YIR005W,YOR046C,YMR047C,YDL116W,YGL066W,YPL169C,YDR159W,YDL084W,YGR218W,YJL061W,YDR138W,YMR255W,YHR167W,YKL057C,YJR042W,YDR381W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</si>
  <si>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</si>
  <si>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GO:0006378</t>
  </si>
  <si>
    <t xml:space="preserve">mRNA polyadenylation</t>
  </si>
  <si>
    <t xml:space="preserve">YLR115W,YLR277C,YOR250C,YPR107C,YNL317W,YER032W,YAL043C,YLR430W,YKL059C,YJR141W,YDR301W,YGL044C,YGR156W,YGL122C,YKR002W,YJR093C,YDR228C,YNL222W,YOL123W</t>
  </si>
  <si>
    <t xml:space="preserve">YAL043C,YDR228C,YDR301W,YER032W,YGL044C,YGL122C,YGR156W,YJR093C,YJR141W,YKL059C,YKR002W,YLR115W,YLR277C,YLR430W,YNL222W,YNL317W,YOL123W,YOR250C,YPR107C</t>
  </si>
  <si>
    <t xml:space="preserve">GO:0045943</t>
  </si>
  <si>
    <t xml:space="preserve">positive regulation of transcription by RNA polymerase I</t>
  </si>
  <si>
    <t xml:space="preserve">YJL109C,YDR398W,YMR028W,YHL025W,YPL126W,YMR093W,YGR128C,YML112W,YKL139W,YHR196W,YDR138W,YJL006C,YDR324C,YHR205W</t>
  </si>
  <si>
    <t xml:space="preserve">YDR138W,YDR324C,YDR398W,YGR128C,YHL025W,YHR196W,YHR205W,YJL006C,YJL109C,YKL139W,YML112W,YMR028W,YMR093W,YNL139C,YPL126W</t>
  </si>
  <si>
    <t xml:space="preserve">GO:2000222</t>
  </si>
  <si>
    <t xml:space="preserve">positive regulation of pseudohyphal growth</t>
  </si>
  <si>
    <t xml:space="preserve">YLR229C,YDR477W,YNL098C,YKL043W,YBR083W</t>
  </si>
  <si>
    <t xml:space="preserve">YBR083W,YDR477W,YKL043W,YLR229C,YNL098C</t>
  </si>
  <si>
    <t xml:space="preserve">GO:0071036</t>
  </si>
  <si>
    <t xml:space="preserve">nuclear polyadenylation-dependent snoRNA catabolic process</t>
  </si>
  <si>
    <t xml:space="preserve">YOR001W,YNL299W,YIL079C,YDL175C,YOL115W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</si>
  <si>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</si>
  <si>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</si>
  <si>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</si>
  <si>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GO:0044879</t>
  </si>
  <si>
    <t xml:space="preserve">mitotic morphogenesis checkpoint signaling</t>
  </si>
  <si>
    <t xml:space="preserve">YDR507C,YBL009W,YJL187C,YER155C,YCL024W,YGL021W,YKL101W</t>
  </si>
  <si>
    <t xml:space="preserve">YBL009W,YCL024W,YDR507C,YER155C,YGL021W,YJL187C,YKL101W</t>
  </si>
  <si>
    <t xml:space="preserve">GO:0006337</t>
  </si>
  <si>
    <t xml:space="preserve">nucleosome disassembly</t>
  </si>
  <si>
    <t xml:space="preserve">YJL115W,YML127W,YIL126W,YGR275W,YKR048C,YLR321C,YFR037C,YBL006C,YCR052W,YDR303C,YMR033W,YMR091C,YLR357W,YKR008W,YPR034W,YLR033W,YGR056W,YCR020W-B</t>
  </si>
  <si>
    <t xml:space="preserve">YBL006C,YCR020W-B,YCR052W,YDR303C,YFR037C,YGR056W,YGR275W,YHR056C,YIL126W,YJL115W,YKR008W,YKR048C,YLR033W,YLR321C,YLR357W,YML127W,YMR033W,YMR091C,YPR034W</t>
  </si>
  <si>
    <t xml:space="preserve">GO:0000023</t>
  </si>
  <si>
    <t xml:space="preserve">maltose metabolic process</t>
  </si>
  <si>
    <t xml:space="preserve">YGR289C,YBR299W,YKL048C,YJR160C,YGR288W,YGR287C,YJL216C,YDL247W,YBR298C,YBR297W,YJL221C</t>
  </si>
  <si>
    <t xml:space="preserve">YBR297W,YBR298C,YBR299W,YDL247W,YGR287C,YGR288W,YGR289C,YGR292W,YIL172C,YJL216C,YJL221C,YJR160C,YKL048C,YOL157C</t>
  </si>
  <si>
    <t xml:space="preserve">GO:0007096</t>
  </si>
  <si>
    <t xml:space="preserve">regulation of exit from mitosis</t>
  </si>
  <si>
    <t xml:space="preserve">YOR119C,YLR229C,YAR019C,YDR328C,YAL041W,YNL298W,YDL089W,YHL007C,YFR028C,YHR061C,YIL106W,YDR309C</t>
  </si>
  <si>
    <t xml:space="preserve">YAL041W,YAR019C,YDL089W,YDR309C,YDR328C,YFR028C,YHL007C,YHR061C,YIL106W,YLR229C,YNL298W,YOR119C</t>
  </si>
  <si>
    <t xml:space="preserve">GO:0001932</t>
  </si>
  <si>
    <t xml:space="preserve">regulation of protein phosphorylation</t>
  </si>
  <si>
    <t xml:space="preserve">YJL115W,YPR120C,YDL155W,YPL256C,YNR047W,YLR210W,YIL033C,YAL040C,YMR199W,YGR108W,YGR109C,YPR119W</t>
  </si>
  <si>
    <t xml:space="preserve">YAL040C,YDL155W,YGR108W,YGR109C,YIL033C,YJL115W,YLR210W,YMR199W,YNR047W,YPL256C,YPR119W,YPR120C</t>
  </si>
  <si>
    <t xml:space="preserve">GO:0000183</t>
  </si>
  <si>
    <t xml:space="preserve">rDNA heterochromatin assembly</t>
  </si>
  <si>
    <t xml:space="preserve">YGL037C,YLR285W,YDR026C,YPL015C,YJL076W,YJR119C,YBR279W,YML109W,YOR209C,YKR019C,YAL019W,YDR439W,YDR110W,YDL042C,YOR304W,YKR010C,YMR179W,YJL127C,YOL006C,YOR244W,YDR448W,YER088C</t>
  </si>
  <si>
    <t xml:space="preserve">YAL019W,YBR279W,YDL042C,YDR026C,YDR110W,YDR439W,YDR448W,YER088C,YGL037C,YJL076W,YJL127C,YJR119C,YKR010C,YKR019C,YLR285W,YML109W,YMR179W,YOL006C,YOR209C,YOR244W,YOR304W,YPL015C</t>
  </si>
  <si>
    <t xml:space="preserve">GO:0071039</t>
  </si>
  <si>
    <t xml:space="preserve">nuclear polyadenylation-dependent CUT catabolic process</t>
  </si>
  <si>
    <t xml:space="preserve">YHR081W,YGR195W,YOL021C,YOR001W,YGR158C,YNL299W,YIL079C,YNR024W,YDL175C,YOL115W</t>
  </si>
  <si>
    <t xml:space="preserve">YDL175C,YGR158C,YGR195W,YHR081W,YIL079C,YNL299W,YNR024W,YOL021C,YOL115W,YOR001W</t>
  </si>
  <si>
    <t xml:space="preserve">GO:0006122</t>
  </si>
  <si>
    <t xml:space="preserve">mitochondrial electron transport, ubiquinol to cytochrome c</t>
  </si>
  <si>
    <t xml:space="preserve">YEL039C,YHR001W-A,YDR529C,YNL169C,YPR191W,YJL166W,YEL024W,YOR065W,YFR033C,YGR183C,YJR048W</t>
  </si>
  <si>
    <t xml:space="preserve">Q0105,Q0110,Q0115,Q0120,YDR529C,YEL024W,YEL039C,YFR033C,YGR183C,YHR001W-A,YJL166W,YJR048W,YNL169C,YOR065W,YPR191W</t>
  </si>
  <si>
    <t xml:space="preserve">GO:0030174</t>
  </si>
  <si>
    <t xml:space="preserve">regulation of DNA-templated DNA replication initiation</t>
  </si>
  <si>
    <t xml:space="preserve">YJR046W,YOR060C,YHR197W,YNL330C,YOL004W,YMR075W,YEL032W,YPL181W,YPR023C,YAL013W,YHR085W,YLR274W,YBR202W,YDL074C,YBL023C,YPR019W,YNL182C,YGL201C,YJL168C,YJL194W</t>
  </si>
  <si>
    <t xml:space="preserve">YAL013W,YBL023C,YBR202W,YDL074C,YEL032W,YGL201C,YHR085W,YHR197W,YJL168C,YJL194W,YJR046W,YLR274W,YMR075W,YNL182C,YNL330C,YOL004W,YOR060C,YPL181W,YPR019W,YPR023C</t>
  </si>
  <si>
    <t xml:space="preserve">GO:0043629</t>
  </si>
  <si>
    <t xml:space="preserve">ncRNA polyadenylation</t>
  </si>
  <si>
    <t xml:space="preserve">YJL050W,YNL299W,YIL079C,YDL175C,YOL115W</t>
  </si>
  <si>
    <t xml:space="preserve">YDL175C,YIL079C,YJL050W,YNL299W,YOL115W</t>
  </si>
  <si>
    <t xml:space="preserve">GO:0006526</t>
  </si>
  <si>
    <t xml:space="preserve">arginine biosynthetic process</t>
  </si>
  <si>
    <t xml:space="preserve">YOR130C,YJL071W,YHR018C,YJR109C,YMR062C,YOR303W,YOL140W,YER069W,YOL058W,YJL088W</t>
  </si>
  <si>
    <t xml:space="preserve">YER069W,YHR018C,YJL071W,YJL088W,YJR109C,YMR062C,YOL058W,YOL140W,YOR130C,YOR303W</t>
  </si>
  <si>
    <t xml:space="preserve">GO:0051171</t>
  </si>
  <si>
    <t xml:space="preserve">regulation of nitrogen compound metabolic process</t>
  </si>
  <si>
    <t xml:space="preserve">YNL025C,YNL289W,YPR025C,YML099C,YPL256C,YJR017C,YHR071W,YDL170W,YDR034C,YJL006C,YDR213W,YLR228C,YMR199W,YPL111W,YDL127W,YDL179W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</si>
  <si>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</si>
  <si>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</si>
  <si>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</si>
  <si>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GO:0007120</t>
  </si>
  <si>
    <t xml:space="preserve">axial cellular bud site selection</t>
  </si>
  <si>
    <t xml:space="preserve">YOR301W,YIR006C,YOR127W,YGL054C,YGR058W,YCR038C,YPR122W,YOL070C,YCL014W,YKL092C,YIL140W,YGR152C,YLR084C,YJR092W,YNL078W</t>
  </si>
  <si>
    <t xml:space="preserve">YCL014W,YCR038C,YGL054C,YGR058W,YGR152C,YIL140W,YIR006C,YJR092W,YKL092C,YLR084C,YNL078W,YOL070C,YOR127W,YOR301W,YPR122W</t>
  </si>
  <si>
    <t xml:space="preserve">GO:0006367</t>
  </si>
  <si>
    <t xml:space="preserve">transcription initiation from RNA polymerase II promoter</t>
  </si>
  <si>
    <t xml:space="preserve">YDR167W,YMR005W,YER022W,YGL043W,YKR062W,YGR005C,YOR194C,YML015C,YCR042C,YMR227C,YBR198C,YKL028W,YGR186W,YPL129W,YJL140W,YPR086W,YIL143C,YKL058W,YGL070C,YDR404C,YNL222W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</si>
  <si>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</si>
  <si>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GO:0071031</t>
  </si>
  <si>
    <t xml:space="preserve">nuclear mRNA surveillance of mRNA 3'-end processing</t>
  </si>
  <si>
    <t xml:space="preserve">YJL050W,YIL079C,YNR024W,YDL175C,YOL115W</t>
  </si>
  <si>
    <t xml:space="preserve">YDL175C,YIL079C,YJL050W,YNR024W,YOL115W</t>
  </si>
  <si>
    <t xml:space="preserve">GO:1904750</t>
  </si>
  <si>
    <t xml:space="preserve">negative regulation of protein localization to nucleolus</t>
  </si>
  <si>
    <t xml:space="preserve">YAR019C,YDR523C,YML064C,YMR001C,YHR152W,YGR230W</t>
  </si>
  <si>
    <t xml:space="preserve">YAR019C,YDR523C,YGR230W,YHR152W,YML064C,YMR001C</t>
  </si>
  <si>
    <t xml:space="preserve">GO:0044772</t>
  </si>
  <si>
    <t xml:space="preserve">mitotic cell cycle phase transition</t>
  </si>
  <si>
    <t xml:space="preserve">YPR120C,YDL155W,YPL256C,YLR210W,YAL040C,YMR199W,YGR108W,YGR109C,YPR119W</t>
  </si>
  <si>
    <t xml:space="preserve">YAL040C,YDL155W,YGR108W,YGR109C,YLR210W,YMR199W,YPL256C,YPR119W,YPR120C</t>
  </si>
  <si>
    <t xml:space="preserve">GO:0000755</t>
  </si>
  <si>
    <t xml:space="preserve">cytogamy</t>
  </si>
  <si>
    <t xml:space="preserve">YHR158C,YDL240W,YFL026W,YBR040W,YPR122W,YMR232W,YCL014W,YCR089W,YGR152C,YKL178C,YCL027W</t>
  </si>
  <si>
    <t xml:space="preserve">YBR040W,YCL014W,YCL027W,YCR089W,YDL240W,YFL026W,YGR152C,YHR158C,YKL178C,YMR232W,YPR122W</t>
  </si>
  <si>
    <t xml:space="preserve">GO:0031124</t>
  </si>
  <si>
    <t xml:space="preserve">mRNA 3'-end processing</t>
  </si>
  <si>
    <t xml:space="preserve">YOL072W,YER165W,YOR250C,YLR418C,YKL018W,YBR279W,YLR430W,YGL044C,YIL131C,YPL190C,YKL139W,YGL244W,YDR159W,YDL084W,YGR156W,YDR195W,YDR289C,YOL145C,YNL222W,YNL251C</t>
  </si>
  <si>
    <t xml:space="preserve">YBR279W,YDL084W,YDR159W,YDR195W,YDR289C,YER165W,YGL044C,YGL244W,YGR156W,YIL131C,YKL018W,YKL139W,YLR418C,YLR430W,YNL139C,YNL222W,YNL251C,YOL072W,YOL145C,YOR250C,YPL190C</t>
  </si>
  <si>
    <t xml:space="preserve">GO:0006366</t>
  </si>
  <si>
    <t xml:space="preserve">transcription by RNA polymerase II</t>
  </si>
  <si>
    <t xml:space="preserve">YGR258C,YER139C,YDR527W,YGL150C,YDR167W,YMR236W,YNL135C,YOR151C,YMR005W,YPR025C,YDL108W,YML098W,YBR154C,YDR460W,YDR392W,YKR062W,YGL151W,YGR005C,YOR194C,YGL127C,YDR311W,YOR224C,YIL021W,YGL112C,YML015C,YCR042C,YMR227C,YGL058W,YMR030W,YML114C,YBR198C,YOL005C,YPR187W,YLR005W,YKL028W,YPR056W,YPL011C,YHR143W-A,YLR357W,YPL122C,YPL129W,YKR008W,YDL140C,YPL254W,YOR174W,YJL140W,YDR145W,YIL143C,YOR210W,YGR056W,YGL070C,YDL074C,YER171W,YDR404C,YER159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</si>
  <si>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</si>
  <si>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GO:0000083</t>
  </si>
  <si>
    <t xml:space="preserve">regulation of transcription involved in G1/S transition of mitotic cell cycle</t>
  </si>
  <si>
    <t xml:space="preserve">YIL046W,YNL330C,YDL056W,YBR215W,YBR279W,YPL031C,YNL309W,YPL116W,YKR077W,YOL145C,YER111C,YOR066W,YAL040C,YLR131C,YDL179W</t>
  </si>
  <si>
    <t xml:space="preserve">YAL040C,YBR215W,YBR279W,YDL056W,YDL179W,YER111C,YIL046W,YKR077W,YLR131C,YNL309W,YNL330C,YOL145C,YOR066W,YPL031C,YPL116W</t>
  </si>
  <si>
    <t xml:space="preserve">GO:0000079</t>
  </si>
  <si>
    <t xml:space="preserve">regulation of cyclin-dependent protein serine/threonine kinase activity</t>
  </si>
  <si>
    <t xml:space="preserve">YNL289W,YER059W,YPR025C,YDR460W,YPR120C,YGL134W,YIL050W,YDL155W,YPL256C,YHR071W,YPL219W,YBL056W,YLR210W,YAL040C,YGL215W,YMR199W,YOL001W,YGR108W,YGR109C,YPR119W,YDL127W,YDL179W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</si>
  <si>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</si>
  <si>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GO:0071555</t>
  </si>
  <si>
    <t xml:space="preserve">cell wall organization</t>
  </si>
  <si>
    <t xml:space="preserve">YKL163W,YER096W,YKR076W,YOL155C,YLR308W,YLR342W,YGR032W,YDL049C,YBR076W,YLR390W,YOR336W,YKL165C,YLL031C,YMR238W,YPL133C,YLR144C,YLR307W,YFR042W,YMR273C,YEL058W,YDR125C,YOR092W,YHL028W,YKL046C,YLR037C,YPR159W,YOR190W,YKR004C,YNL283C,YIL123W,YMR305C,YHR021W-A,YBR301W,YBR005W,YMR176W,YGR143W,YMR104C,YKL126W,YPL021W,YJL174W,YGR166W,YDR351W,YMR306W,YNL313C,YBL101C,YLR443W,YJR013W,YDR437W,YHR103W,YHL043W,YMR215W,YBR023C,YHR132C,YLR436C,YBR078W,YHR142W,YBL043W,YPR054W,YNL322C,YCR089W,YCL058C,YDR528W,YOL030W,YDR261C,YOL105C,YLR343W,YOR008C,YGR282C,YOR009W,YJL201W,YDR446W,YLR300W,YOR247W,YLR110C,YJL159W,YMR307W,YEL040W,YNL192W,YKR042W,YER124C,YGR279C,YBR038W,YGR189C,YLR194C,YGL028C,YLR286C,YNL066W,YNR067C,YHR143W,YKL164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</si>
  <si>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</si>
  <si>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GO:0006397</t>
  </si>
  <si>
    <t xml:space="preserve">mRNA processing</t>
  </si>
  <si>
    <t xml:space="preserve">YBR120C,YDR194C,YGR129W,YDR243C,YNL245C,YPR082C,YER035W,YGR093W,YLR016C,YNL187W,YLR115W,YDL087C,YOR179C,YEL026W,YMR302C,YBR188C,YIR021W,YBL026W,YDR478W,YPL064C,YBR065C,YGR222W,YLR147C,YOR319W,YGR013W,YOR243C,YDL209C,YPR057W,YNL232W,YER165W,YLR277C,YER013W,YOR250C,YKL012W,YFL017W-A,YLR116W,YIR009W,YDR378C,YLR204W,YML091C,YML080W,YKL208W,YNL286W,YOR308C,YLR323C,YDL044C,YHL038C,YJL203W,YKR022C,YPR107C,YPR152C,YPR134W,YGR006W,YDR473C,YLR438C-A,YML049C,YNL224C,YNL317W,YOR048C,YLR203C,YML062C,YBL074C,YDL207W,YPL213W,YKR052C,YDR416W,YDR482C,YGR074W,YER032W,YGR150C,YDL098C,YDR364C,YMR268C,YCR077C,YDR235W,YGL174W,YKL018W,YKR086W,YLR430W,YHR079C,YIR005W,YKL059C,YNL118C,YOL021C,YOR159C,YKL025C,YPR101W,YOR148C,YDR301W,YLL036C,YLR275W,YGL044C,YAL032C,YJR050W,YBR236C,YMR288W,YJL124C,YPL151C,YBR119W,YFR005C,YJL209W,YKL074C,YML010W,YOL149W,YLR401C,YPR094W,YDR240C,YJL133W,YMR240C,YGL246C,YKL139W,YNR011C,YPR178W,YGR063C,YPL005W,YMR125W,YLR117C,YPL212C,YML046W,YLR405W,YLR424W,YKL095W,YDR088C,YDL030W,YDL084W,YNR015W,YJL050W,YPL178W,YER133W,YER172C,YKL173W,YJL140W,YNL147W,YBR055C,YCR063W,YER146W,YGR156W,YDR195W,YMR213W,YPL228W,YER112W,YER029C,YKR002W,YKL149C,YMR180C,YDL160C,YJR093C,YDR228C,YBR152W,YNL222W,YHR165C,YMR061W,YPR182W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</si>
  <si>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</si>
  <si>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GO:0006325</t>
  </si>
  <si>
    <t xml:space="preserve">chromatin organization</t>
  </si>
  <si>
    <t xml:space="preserve">YPR193C,YEL056W,YDR216W,YDR167W,YGL133W,YLL022C,YJL115W,YBL052C,YCL010C,YDR499W,YML127W,YCR076C,YMR247C,YPL055C,YMR239C,YBR103W,YKL033W,YBR081C,YMR236W,YBL088C,YMR263W,YBR231C,YER051W,YGR274C,YNL135C,YJR082C,YJR140C,YDR176W,YDR440W,YOL012C,YDR207C,YPL216W,YDR071C,YNL330C,YLR085C,YOL004W,YBR245C,YIL126W,YLR141W,YML041C,YBR136W,YHR119W,YMR127C,YOR213C,YGR252W,YDL076C,YMR075W,YBL008W,YGR116W,YJR119C,YOR064C,YNL136W,YPL047W,YPL181W,YGL112C,YPR179C,YPR023C,YIL084C,YPR085C,YNL215W,YJL081C,YLR321C,YAL019W,YPR068C,YDR485C,YFR037C,YOR123C,YGL058W,YAL013W,YGR002C,YBR198C,YNL107W,YNL097C,YEL018W,YOR038C,YLR055C,YKR029C,YBL006C,YOR295W,YCR052W,YDR303C,YER164W,YDL042C,YMR033W,YOL148C,YOR304W,YFL049W,YGR063C,YMR091C,YGL066W,YLR357W,YKR008W,YAL011W,YBL032W,YPL116W,YDR181C,YPL235W,YDR190C,YPL254W,YPR034W,YPL139C,YDR145W,YLR385C,YOL068C,YGL194C,YJL105W,YLR033W,YGR056W,YER161C,YOR244W,YDR448W,YDR295C,YDL074C,YBR095C,YPL001W,YJR136C,YNL021W,YDR359C,YBR010W,YKL185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</si>
  <si>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</si>
  <si>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GO:0019236</t>
  </si>
  <si>
    <t xml:space="preserve">response to pheromone</t>
  </si>
  <si>
    <t xml:space="preserve">YKL209C,YCL032W,YLR362W,YGL097W,YOR127W,YLR229C,YOR281C,YDR183W,YPL161C,YFL026W,YDL159W,YIL015W,YKL116C,YNL298W,YLR389C,YDR410C,YMR274C,YCR089W,YHL007C,YDL214C,YOR219C,YJR086W,YDR103W,YOR212W,YHR005C,YHR084W,YKL178C,YLR452C,YNR044W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</si>
  <si>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</si>
  <si>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GO:0031505</t>
  </si>
  <si>
    <t xml:space="preserve">fungal-type cell wall organization</t>
  </si>
  <si>
    <t xml:space="preserve">YKL163W,YDL222C,YOL155C,YIR039C,YJR150C,YNL006W,YKL224C,YDL049C,YNL194C,YDR077W,YKL096W,YIR041W,YDR420W,YMR325W,YJL116C,YJR151C,YGR014W,YEL049W,YFL020C,YCR032W,YJR104C,YKL129C,YHL011C,YLR121C,YPR030W,YLR037C,YPR159W,YML057W,YHR102W,YLR120C,YNL283C,YJL160C,YLR425W,YBR067C,YIL123W,YNL090W,YBL068W,YKL190W,YJL083W,YBR301W,YPL180W,YLL025W,YGR143W,YOL109W,YOL013C,YOL132W,YKL187C,YER093C,YGR023W,YKL181W,YJL174W,YJR066W,YJL042W,YDR074W,YLL064C,YDL203C,YHR079C,YCL051W,YLR213C,YPL053C,YKR019C,YDR351W,YNL313C,YER033C,YDR349C,YPL031C,YHR181W,YOL061W,YNR076W,YIL015W,YLR332W,YLR443W,YJR013W,YJL223C,YCR104W,YHR103W,YER099C,YER011W,YHL046C,YMR109W,YMR215W,YIL085C,YBR078W,YJL158C,YMR022W,YNL322C,YJL058C,YLR433C,YDR528W,YLR461W,YOL030W,YDR542W,YIL176C,YDR261C,YCR017C,YLR343W,YOR008C,YOL161C,YGR294W,YGR282C,YOR009W,YKR100C,YIL011W,YOR010C,YER150W,YLR300W,YLR414C,YOR247W,YAL068C,YDR144C,YLR110C,YJL159W,YGL261C,YMR307W,YLR413W,YEL040W,YOR394W,YKR042W,YML052W,YGR189C,YDR055W,YLR194C,YNL066W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</si>
  <si>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</si>
  <si>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GO:0006368</t>
  </si>
  <si>
    <t xml:space="preserve">transcription elongation from RNA polymerase II promoter</t>
  </si>
  <si>
    <t xml:space="preserve">YOR344C,YML127W,YOL072W,YJR140C,YLR418C,YNL330C,YIL126W,YKL160W,YGL043W,YML062C,YGR005C,YMR075W,YBL008W,YGR116W,YPR161C,YBR215W,YGL207W,YBR279W,YPR023C,YPR072W,YGR275W,YLR321C,YFR037C,YOR123C,YNL230C,YDL165W,YML010W,YDR303C,YER164W,YMR033W,YNL206C,YAL021C,YGL244W,YMR091C,YNR052C,YLR357W,YGR186W,YKR008W,YDL084W,YPR034W,YLR274W,YDR138W,YOL006C,YCR093W,YLR033W,YGR056W,YCR020W-B,YOL145C,YHR167W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</si>
  <si>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</si>
  <si>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GO:0000920</t>
  </si>
  <si>
    <t xml:space="preserve">septum digestion after cytokinesis</t>
  </si>
  <si>
    <t xml:space="preserve">YBR214W,YOL113W,YBL085W,YNL161W,YOR353C,YGL056C,YCR057C,YHR023W,YOR058C,YKL189W,YNL192W,YER124C,YLR286C,YNR067C,YHR143W,YNL327W</t>
  </si>
  <si>
    <t xml:space="preserve">YBL085W,YBR214W,YCR057C,YER124C,YFL034C-B,YGL056C,YHR023W,YHR143W,YKL189W,YLR286C,YNL161W,YNL192W,YNL327W,YNR067C,YOL113W,YOR058C,YOR353C</t>
  </si>
  <si>
    <t xml:space="preserve">GO:0006338</t>
  </si>
  <si>
    <t xml:space="preserve">chromatin remodeling</t>
  </si>
  <si>
    <t xml:space="preserve">YEL066W,YER169W,YPR193C,YOR338W,YEL056W,YGL150C,YDL014W,YNL068C,YML127W,YKL033W,YDR174W,YBR231C,YMR037C,YER051W,YGL163C,YBR258C,YGR274C,YOR230W,YJR082C,YOR191W,YDR176W,YOL012C,YDR207C,YMR176W,YIL112W,YDR096W,YNL059C,YLR085C,YBR245C,YDL070W,YFR013W,YIL126W,YBR289W,YOR229W,YML041C,YOR023C,YOR213C,YGR252W,YAL034C,YBR112C,YBL008W,YGR116W,YJR119C,YOR064C,YPR179C,YHL025W,YNL215W,YLR095C,YBL009W,YJL176C,YPL086C,YPR031W,YGR275W,YJL081C,YKL062W,YLR321C,YAL019W,YPR068C,YDR485C,YHR099W,YDR121W,YGR002C,YJR060W,YNL107W,YMR265C,YOR038C,YPR052C,YEL044W,YIL131C,YCR052W,YDR303C,YER164W,YMR033W,YOR304W,YGL066W,YHR090C,YLR357W,YPL184C,YPL129W,YKR008W,YAL011W,YOR141C,YPL116W,YBR195C,YPL235W,YDR190C,YPR034W,YMR044W,YGL048C,YER030W,YKL112W,YOR290C,YPL139C,YDL106C,YBR133C,YLR385C,YGL194C,YJL105W,YLR033W,YGR056W,YHL007C,YDR448W,YDR295C,YNL021W,YDR334W,YGL021W,YJL168C,YFL024C,YLR399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</si>
  <si>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</si>
  <si>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GO:0000122</t>
  </si>
  <si>
    <t xml:space="preserve">negative regulation of transcription by RNA polymerase II</t>
  </si>
  <si>
    <t xml:space="preserve">YCR087C-A,YDR253C,YER177W,YER169W,YKR034W,YMR020W,YGL133W,YBL093C,YDR308C,YGL209W,YNL023C,YNL025C,YDR225W,YGL035C,YOL002C,YFR034C,YCR081W,YGL071W,YKR082W,YBR193C,YOL113W,YBR066C,YPL042C,YDR207C,YJL110C,YKR064W,YNL239W,YDR096W,YML113W,YNL330C,YNR010W,YGR270W,YDR443C,YOL004W,YDR224C,YKL038W,YER162C,YOL051W,YPR168W,YHR119W,YDL233W,YIR018W,YJR017C,YBR112C,YJR063W,YBL008W,YGR116W,YJR119C,YMR112C,YGR044C,YPL038W,YPR179C,YBR279W,YHL027W,YIL084C,YPR065W,YLR451W,YMR070W,YCL067C,YNL236W,YAL019W,YIL101C,YAL013W,YGR002C,YEL037C,YJR060W,YNL199C,YER040W,YPL049C,YOR038C,YCR084C,YLR055C,YIL131C,YNL076W,YOL135C,YNL167C,YNL298W,YNL206C,YOR279C,YGL244W,YDL020C,YOR140W,YPR070W,YDL005C,YDR451C,YKL005C,YEL009C,YPL177C,YJL127C,YML051W,YKL112W,YGL162W,YDR173C,YHL020C,YGL025C,YMR043W,YHL007C,YER161C,YDR295C,YBR095C,YNL021W,YDR259C,YLR071C,YLR176C,YKL057C,YGR122W,YDR397C,YDR043C,YDR191W,YPR009W,YOL001W,YBR239C,YNL216W,YER159C,YKL032C,YFL021W,YLR131C,YKL185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</si>
  <si>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</si>
  <si>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GO:0006357</t>
  </si>
  <si>
    <t xml:space="preserve">regulation of transcription by RNA polymerase II</t>
  </si>
  <si>
    <t xml:space="preserve">YIR017C,YDL048C,YLR013W,YML027W,YDR253C,YGL131C,YKR034W,YOR338W,YER139C,YLR223C,YOR337W,YOR358W,YDR216W,YLR010C,YHR058C,YBL093C,YDR223W,YMR312W,YLR226W,YDR308C,YDR066C,YNL025C,YNL068C,YML127W,YFL028C,YJR147W,YBR103W,YCR033W,YPR030W,YOR028C,YCR081W,YBR081C,YBR193C,YBR066C,YLR375W,YPR022C,YHR041C,YER051W,YBL021C,YDR176W,YOL012C,YPR025C,YGR067C,YJL110C,YCR096C,YBR253W,YPL101W,YER022W,YDR460W,YNL330C,YLR384C,YJL103C,YNR010W,YDR443C,YOR113W,YJL056C,YKL110C,YGL166W,YOL051W,YGL151W,YCL066W,YPR168W,YGL254W,YKL222C,YOR213C,YAL034C,YOR380W,YMR075W,YGL127C,YMR112C,YNL103W,YBL103C,YGR249W,YPL038W,YNL136W,YPL047W,YMR168C,YBR279W,YGL181W,YPR023C,YGR200C,YNR063W,YGR104C,YPL086C,YGL115W,YPR031W,YMR070W,YJL081C,YCL067C,YHR006W,YGL073W,YBR135W,YAL013W,YJR060W,YNL107W,YNR023W,YER040W,YPL128C,YGL252C,YPR133C,YJR127C,YCR084C,YIL131C,YOL135C,YML010W,YCR052W,YNL167C,YOR172W,YLR098C,YHR206W,YER164W,YGR071C,YLR005W,YMR033W,YKR036C,YBR150C,YOL148C,YAL021C,YGL244W,YGL066W,YMR179W,YPL129W,YHL009C,YOR140W,YPR070W,YBL054W,YIL036W,YDR451C,YPL235W,YML081W,YMR136W,YDR190C,YGL237C,YPL254W,YPR034W,YOR174W,YDR463W,YPR186C,YDL106C,YBL066C,YCR093W,YMR277W,YHL020C,YGL096W,YLR033W,YGL025C,YJL006C,YOR244W,YDR448W,YBR049C,YDR295C,YBR172C,YCR065W,YLR071C,YLR176C,YER130C,YPL230W,YDR213W,YDR043C,YLR228C,YER045C,YOR047C,YER088C,YNL222W,YLR256W,YPL082C,YFL024C,YBR297W,YPL016W,YDR146C,YBR083W,YJR094C,YFL021W,YLR131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</si>
  <si>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</si>
  <si>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GO:0051301</t>
  </si>
  <si>
    <t xml:space="preserve">cell division</t>
  </si>
  <si>
    <t xml:space="preserve">YJL074C,YDR218C,YJR112W,YGR225W,YOR373W,YPR164W,YLR175W,YFR031C,YPL018W,YOR119C,YPR046W,YNL172W,YPL233W,YFL008W,YNL289W,YOR301W,YDL164C,YIR025W,YKL193C,YER018C,YLR086W,YDL008W,YDR201W,YDL132W,YDR168W,YJL030W,YOR326W,YOR005C,YHR184W,YGR179C,YGL097W,YIL026C,YJL164C,YDR254W,YMR076C,YMR153W,YCR002C,YLR310C,YOR217W,YJL047C,YLR215C,YDR260C,YLR229C,YDL108W,YLR127C,YDL239C,YBR107C,YDL220C,YPR120C,YOL004W,YLR459W,YOL133W,YLL003W,YIR010W,YDR318W,YDR113C,YKR001C,YHR124W,YDR325W,YFR046C,YGR113W,YPR141C,YDL155W,YFR036W,YDL017W,YPL256C,YPL024W,YBL034C,YNL164C,YLR320W,YDR293C,YNL225C,YDR052C,YMR117C,YNL116W,YNL001W,YPR188C,YGR044C,YDR137W,YCR077C,YHR107C,YOR269W,YAR019C,YOR177C,YDR182W,YKL089W,YGL086W,YKL022C,YNL271C,YJR076C,YDL047W,YKL052C,YCL029C,YLR272C,YDR118W,YPL155C,YEL061C,YBR135W,YDR383C,YBL063W,YGL003C,YGL061C,YLR381W,YOR353C,YOR195W,YOR249C,YER147C,YOL091W,YDR016C,YAL047C,YBR160W,YOR073W,YGL238W,YLR210W,YIL144W,YDL088C,YNL152W,YML064C,YHR166C,YIL122W,YKR037C,YAR014C,YER133W,YKR083C,YPL267W,YAL024C,YOR257W,YBR133C,YBL031W,YDR273W,YFL009W,YLR102C,YER016W,YDR054C,YLR002C,YJL187C,YMR036C,YOL069W,YAL034W-A,YBR211C,YCL024W,YLR227C,YBL097W,YBL084C,YIL106W,YAL040C,YGL116W,YLR314C,YNL188W,YOL115W,YMR199W,YDL003W,YPL242C,YGR152C,YGR108W,YGR109C,YLR084C,YLR190W,YPR119W,YBL016W,YDL127W,YKR042W,YJL194W,YMR032W,YJL157C,YER124C,YDL117W,YDL179W,YNL066W,YBR158W,YNL327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</si>
  <si>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</si>
  <si>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GO:0045944</t>
  </si>
  <si>
    <t xml:space="preserve">positive regulation of transcription by RNA polymerase II</t>
  </si>
  <si>
    <t xml:space="preserve">YDR253C,YPL075W,YMR182C,YKR034W,YDR123C,YER184C,YPL026C,YMR020W,YMR016C,YGL150C,YDR216W,YDR423C,YMR042W,YHR058C,YPL133C,YBL052C,YBR240C,YDR308C,YGL209W,YNL025C,YCL010C,YJL206C,YNL068C,YNL257C,YIL056W,YGL035C,YFR034C,YCR081W,YGL071W,YKR082W,YJL184W,YMR263W,YBR193C,YMR037C,YHR041C,YOR230W,YDR421W,YBL005W,YML091C,YDR217C,YDR207C,YJL110C,YOR281C,YDL108W,YBR253W,YKR064W,YHR054C,YER022W,YIL130W,YOL108C,YML007W,YDR096W,YMR164C,YNL330C,YDR081C,YNR010W,YGR270W,YGR262C,YLR403W,YDR443C,YOL004W,YBR245C,YKL038W,YIL126W,YBR289W,YCR082W,YOR113W,YHR124W,YOR229W,YJL056C,YDL056W,YGL166W,YOL051W,YHR178W,YPR168W,YHR119W,YLL054C,YGL013C,YMR127C,YDL233W,YIR018W,YML036W,YGR252W,YKL020C,YJR017C,YBR112C,YLR014C,YMR075W,YGR116W,YJR119C,YMR112C,YNL103W,YBL103C,YDL080C,YGR044C,YGR163W,YPL038W,YMR280C,YMR172W,YGL181W,YHL027W,YIL084C,YLR278C,YHL025W,YPL048W,YLR451W,YGR104C,YJL176C,YLR427W,YOR298C-A,YLL010C,YMR070W,YKL062W,YOL116W,YNL236W,YHR006W,YAL051W,YPR068C,YGL073W,YHR099W,YBR135W,YMR021C,YAL013W,YGL130W,YJR060W,YNL199C,YNR023W,YER040W,YNL097C,YGL252C,YOR363C,YPR005C,YCR084C,YLR055C,YCR106W,YOL067C,YIL131C,YPR104C,YOL135C,YKL015W,YBR160W,YNL167C,YDR303C,YPL089C,YLR266C,YDL116W,YMR033W,YOR304W,YNL027W,YOR162C,YDL170W,YDL020C,YHL009C,YOR140W,YPR070W,YDL005C,YNL309W,YKR099W,YPL116W,YIL036W,YIL122W,YPR034W,YLR113W,YDR463W,YKR038C,YOR290C,YPL139C,YGL036W,YGL162W,YDL106C,YDR034C,YER125W,YPR008W,YDR173C,YHL020C,YOL089C,YGL025C,YMR043W,YOR244W,YHR177W,YNL021W,YLR182W,YDR259C,YCR065W,YLR071C,YLR176C,YKL057C,YOL028C,YIR033W,YIL119C,YDR397C,YBR182C,YDR213W,YPL202C,YLR228C,YER045C,YPR009W,YFL031W,YIR013C,YBR239C,YJL089W,YNL216W,YDR073W,YER159C,YKL043W,YPL016W,YJR094C,YFL021W,YLR131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</si>
  <si>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</si>
  <si>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GO:0006355</t>
  </si>
  <si>
    <t xml:space="preserve">regulation of transcription, DNA-templated</t>
  </si>
  <si>
    <t xml:space="preserve">YIR017C,YER064C,YLR013W,YML027W,YDR296W,YOR032C,YEL055C,YGL131C,YKR034W,YOR344C,YEL056W,YOR337W,YER184C,YFL044C,YDR423C,YBR033W,YPL133C,YBL052C,YBR240C,YJL206C,YNL068C,YML127W,YJR147W,YBR103W,YCR033W,YOR028C,YMR263W,YBL021C,YOR230W,YPL138C,YBL005W,YDR207C,YJL110C,YFL052W,YKR064W,YIL130W,YML007W,YNL059C,YNL330C,YJL103C,YOL004W,YBR245C,YML099C,YDR026C,YKL038W,YDR520C,YHR124W,YOR229W,YGL166W,YOL051W,YHR178W,YPL021W,YLL054C,YKL222C,YGL013C,YMR127C,YIR018W,YOR213C,YOR380W,YLR014C,YBL008W,YJR119C,YGL127C,YIL149C,YOR064C,YMR280C,YMR168C,YPR023C,YPR072W,YLR278C,YNR063W,YLR451W,YJL176C,YJL081C,YAL051W,YPR068C,YGL073W,YFR037C,YKR023W,YHR099W,YMR021C,YLL002W,YCR018C,YER040W,YDL165W,YNL097C,YOR038C,YML076C,YJR127C,YKR029C,YCR106W,YPL248C,YIL131C,YPR104C,YML010W,YNL167C,YOR172W,YLR098C,YHR206W,YDR303C,YIR023W,YLR266C,YBR150C,YOR304W,YPR056W,YGR063C,YLR330W,YGR288W,YHR090C,YPL127C,YOR162C,YIL038C,YDL170W,YPL129W,YHL009C,YOR140W,YOR141C,YKR099W,YPL116W,YAR003W,YBL054W,YIL036W,YEL009C,YBR195C,YAR014C,YMR136W,YPL177C,YGL237C,YOR290C,YPL139C,YPR186C,YDL106C,YBR133C,YDR034C,YBL066C,YPR008W,YGL194C,YJL105W,YOL089C,YPR196W,YOR244W,YDR448W,YBR049C,YNL021W,YCR065W,YOL028C,YER069W,YCR097W,YLR228C,YER045C,YJL168C,YPR009W,YFL031W,YIR013C,YBR239C,YNL216W,YHR084W,YLR256W,YKL109W,YLR399C,YBR297W,YKL189W,YBR083W,YFL021W,YKL185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</si>
  <si>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</si>
  <si>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GO:0007049</t>
  </si>
  <si>
    <t xml:space="preserve">cell cycle</t>
  </si>
  <si>
    <t xml:space="preserve">YML027W,YGR059W,YNL007C,YOR019W,YJL074C,YDR218C,YJR112W,YGR225W,YOR373W,YPR164W,YLR175W,YDL126C,YFR031C,YPL018W,YOR119C,YPR046W,YBL105C,YNR027W,YER179W,YLR226W,YNL172W,YPL233W,YFL008W,YNL289W,YDR457W,YOR144C,YLR288C,YOR060C,YOR301W,YOR054C,YDL164C,YIR025W,YMR078C,YIL046W,YKL193C,YER018C,YOR057W,YFR008W,YLR086W,YDL008W,YDR201W,YIL150C,YDL132W,YCL032W,YNL273W,YDR168W,YJL030W,YOR326W,YOR005C,YHR184W,YGR179C,YDL209C,YOR083W,YLR361C,YGL097W,YIL026C,YJL164C,YBR275C,YHR191C,YGL190C,YDR254W,YMR076C,YMR153W,YCR002C,YLR310C,YLR353W,YOR217W,YDR217C,YLR215C,YDR260C,YLR229C,YBR087W,YNL290W,YDL108W,YLR127C,YDL239C,YBR107C,YDR200C,YDL220C,YMR029C,YPR115W,YNL127W,YPR120C,YOL004W,YLR459W,YOR043W,YKL203C,YIL126W,YOR080W,YOL133W,YLL003W,YIR010W,YDR318W,YDR113C,YKR001C,YDR325W,YFR046C,YGR113W,YIL050W,YPR141C,YDR247W,YDL155W,YFR036W,YDL017W,YLR238W,YGR245C,YPL256C,YBL034C,YNL164C,YLR320W,YDR293C,YNL225C,YJR066W,YDR052C,YMR117C,YJL041W,YNL116W,YNL001W,YPR188C,YGR044C,YDR137W,YCR077C,YHR107C,YOR269W,YHR071W,YJL098W,YFR040W,YAR019C,YCR030C,YKL048C,YOR177C,YDR180W,YDR182W,YKL089W,YBL009W,YGL086W,YKL022C,YGL113W,YJR076C,YDL047W,YKL052C,YDL153C,YCL029C,YOR322C,YLR321C,YLR272C,YDR118W,YKR028W,YDL225W,YPL209C,YPL155C,YEL029C,YEL061C,YBR135W,YBR276C,YDR383C,YBL063W,YIL135C,YGL003C,YGL061C,YLR381W,YDR439W,YOR353C,YOR195W,YER173W,YOR249C,YNL166C,YPL128C,YER147C,YFR027W,YOL091W,YDR016C,YAL047C,YPL008W,YBR160W,YOL094C,YOR073W,YGL238W,YGL229C,YLR210W,YLR103C,YIL144W,YDL088C,YER180C,YPR109W,YHR090C,YLR315W,YBR274W,YNL197C,YJL019W,YNL152W,YML064C,YHR166C,YIL122W,YDR451C,YMR052W,YKR037C,YAR014C,YNL053W,YCL014W,YJR068W,YMR135C,YER133W,YKR083C,YPL267W,YAL024C,YLR274W,YOR257W,YGR188C,YBR133C,YBL031W,YDR273W,YFL009W,YLR102C,YCL058C,YER016W,YDR054C,YLR002C,YML058W,YBR202W,YMR043W,YHL007C,YCR020W-B,YJL187C,YMR036C,YGR040W,YOL069W,YAL034W-A,YBR211C,YMR048W,YBL023C,YCL024W,YPR019W,YLR227C,YOR008C,YDR013W,YBL097W,YBL084C,YJL090C,YOR066W,YKL108W,YLR254C,YIL106W,YAL040C,YGL116W,YGL021W,YPL153C,YLR314C,YNL188W,YOL115W,YMR199W,YDL003W,YOR026W,YAL025C,YDL055C,YPR175W,YPL242C,YGR152C,YGR108W,YGR109C,YLR084C,YLR190W,YFL024C,YGR041W,YPR119W,YBL016W,YGR092W,YDL127W,YKR042W,YJL194W,YIL158W,YMR032W,YJL157C,YER124C,YGR230W,YDL117W,YDL179W,YOR264W,YNL066W,YBR158W,YNL327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</si>
  <si>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</si>
  <si>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GO:0005762</t>
  </si>
  <si>
    <t xml:space="preserve">mitochondrial large ribosomal subunit</t>
  </si>
  <si>
    <t xml:space="preserve">YCR003W,YDR296W,YDL202W,YDR237W,YNL252C,YLR439W,YMR193W,YNL005C,YMR225C,YML009C,YKR085C,YJL063C,YKR006C,YBR268W,YGL068W,YEL050C,YPL173W,YOR150W,YJL096W,YNL284C,YCR046C,YPL183W-A,YMR024W,YNL177C,YBR282W,YLR312W-A,YCR071C,YBR122C,YNR022C,YNL185C,YDR116C,YGR076C,YDR322W,YMR286W,YDR115W,YBL038W,YPR100W,YML025C,YDR462W,YKL138C,YDR405W,YKL167C,YGR220C,YHR147C,YNL122C,YKL170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</si>
  <si>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</si>
  <si>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GO:0005840</t>
  </si>
  <si>
    <t xml:space="preserve">ribosome</t>
  </si>
  <si>
    <t xml:space="preserve">YLR367W,YDL083C,YJL177W,YMR194W,YER131W,YDL082W,YPL198W,YLR448W,YCR003W,YDR296W,YHL033C,YDR347W,YPL249C-A,YDR237W,YPL081W,YDR012W,YLR061W,YOL040C,YNL252C,YMR193W,YGR214W,YNL005C,YDR175C,YMR225C,YFL034C-A,YDL130W,YDR041W,YML009C,YKR085C,YJL063C,YNL301C,YDR337W,YKR006C,YHL001W,YMR158W,YBR268W,YLR264W,YGL068W,YDR077W,YNL096C,YEL050C,YPL173W,YLR048W,YLR406C,YLR441C,YGR165W,YOR150W,YHL004W,YER056C-A,YDL191W,YIL093C,YJL190C,YMR121C,YNR037C,YPL012W,YJL189W,YJL096W,YNL284C,YCR046C,YPL183W-A,YMR024W,YDR036C,YOR096W,YNL177C,YDR471W,YLR312W-A,YCR071C,YNL306W,YBR122C,YDR064W,YBR146W,YNR022C,YKL003C,YJR113C,YNL185C,YFR049W,YOR293W,YDR116C,YGR076C,YGR215W,YDR322W,YNL137C,YOL039W,YPL013C,YBR189W,YMR286W,YPR043W,YLR249W,YDL045W-A,YLR185W,YDR115W,YNL178W,YOL120C,YPR166C,YFR032C-A,YLL045C,YPL131W,YKL081W,YGL076C,YMR142C,YBL090W,YHR059W,YBL038W,YDR494W,YJR014W,YPR100W,YJR094W-A,YER050C,YML073C,YMR188C,YMR116C,YNL069C,YER165W,YDR462W,YKL138C,YPL143W,YCR031C,YOR234C,YDR405W,YKL155C,YLR204W,YBL027W,YKL156W,YEL054C,YBR251W,YML063W,YLR388W,YML026C,YGR220C,YER074W,YDR500C,YNL302C,YGR084C,YHR147C,YNL122C,YDL061C,YNL081C,YDL184C,YKL170W,YOR167C,YBL092W,YOR063W,YJL191W,YGR085C,YKL180W,YIL133C,YBR191W,YPL118W,YDR049W,YPL220W,YGL189C,YGL103W,YHL015W,YHR010W,YOR158W,YGL030W,YOL127W,YHR021C,YPL079W,YFR031C-A,YGL123W,YLR344W,YLR325C,YJR123W,YGL031C,YBL072C,YGR285C,YGR148C,YLR029C,YKR057W,YGR027C,YLR340W,YLR075W,YBR048W,YIL052C,YDR382W,YNL162W,YJR145C,YKL006W,YPR102C,YDR418W,YBR031W,YNR036C,YPL090C,YGL147C,YJL136C,YGR118W,YOR182C,YML024W,YLR287C-A,YDL081C,YOR369C,YDL075W,YLR333C,YMR242C,YMR143W,YKR094C,YBL087C,YPR132W,YLR167W,YMR230W,YIL148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</si>
  <si>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</si>
  <si>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GO:0005763</t>
  </si>
  <si>
    <t xml:space="preserve">mitochondrial small ribosomal subunit</t>
  </si>
  <si>
    <t xml:space="preserve">YDR347W,YDR175C,YDR041W,YDR337W,YMR158W,YGR165W,YHL004W,YIL093C,YNR037C,YDR036C,YNL306W,YBR146W,YKL003C,YJR113C,YGR215W,YNL137C,YPL013C,YDL045W-A,YHR075C,YPR166C,YGL129C,YBL090W,YHR059W,YDR494W,YER050C,YMR188C,YJR101W,YKL155C,YLR204W,YBR251W,YGR084C,YNL081C,YPL118W,YOR158W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</si>
  <si>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</si>
  <si>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GO:0005759</t>
  </si>
  <si>
    <t xml:space="preserve">mitochondrial matrix</t>
  </si>
  <si>
    <t xml:space="preserve">YOR374W,YPL252C,YOR020C,YIL098C,YDR493W,YPL104W,YOR040W,YFL016C,YPR047W,YGL018C,YHR208W,YOR136W,YDR194C,YBR026C,YOR226C,YML078W,YOL033W,YNL037C,YOL071W,YLR163C,YBL022C,YDR258C,YHR008C,YAL046C,YPL059W,YGL059W,YGL119W,YIL070C,YKL194C,YJR122W,YDL059C,YHR011W,YDR232W,YER073W,YOR350C,YOR232W,YIL042C,YMR228W,YDR511W,YPR004C,YOR354C,YML110C,YDL045W-A,YML050W,YKL134C,YHR024C,YHR070W,YCR024C,YOR022C,YNR001C,YBR121C,YER178W,YJR045C,YIR021W,YLR259C,YIL125W,YBR221C,YGR222W,YPL262W,YLR289W,YNL071W,YCR005C,YDR268W,YNL073W,YGR207C,YDR332W,YPR067W,YML129C,YGL064C,YPL029W,YMR083W,YGR171C,YFL036W,YBL013W,YML091C,YDR430C,YDL044C,YCR079W,YLR142W,YLR369W,YJL071W,YGR046W,YOR241W,YDL107W,YNL310C,YLR304C,YLR382C,YNL295W,YFL018C,YBR227C,YBR269C,YHR091C,YPL135W,YHR037W,YGR193C,YHR100C,YMR287C,YOL095C,YKL029C,YBR044C,YER048W-A,YER095W,YML120C,YMR257C,YJL023C,YKR066C,YPR122W,YKL040C,YER170W,YLR389C,YDL120W,YPL188W,YER168C,YLL027W,YIL051C,YMR062C,YGR234W,YOL140W,YKL085W,YER069W,YPR001W,YPR006C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</si>
  <si>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</si>
  <si>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GO:0000407</t>
  </si>
  <si>
    <t xml:space="preserve">phagophore assembly site</t>
  </si>
  <si>
    <t xml:space="preserve">YNL242W,YPL166W,YBR128C,YMR159C,YDL149W,YHR171W,YOL082W,YLR211C,YDR022C,YGL180W,YLR423C,YLR431C,YPR049C,YDR472W,YPL149W,YPR185W,YJL036W,YBR254C,YKR068C,YBL078C,YLR240W,YML077W,YFR021W,YDL113C,YOR115C,YJL083W,YNR007C,YJL178C,YFL038C,YPL100W,YEL013W,YGL212W,YDR108W,YKR019C,YDR246W,YPL120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</si>
  <si>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</si>
  <si>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GO:1990904</t>
  </si>
  <si>
    <t xml:space="preserve">ribonucleoprotein complex</t>
  </si>
  <si>
    <t xml:space="preserve">YLR367W,YER131W,YDL082W,YPL198W,YDR432W,YDR296W,YHL033C,YDL202W,YPL081W,YLR197W,YOL040C,YDR175C,YFL034C-A,YDR041W,YNL301C,YKR006C,YHL001W,YMR158W,YLR264W,YGL068W,YNL096C,YLR048W,YGR165W,YOR150W,YNL067W,YER056C-A,YIL093C,YIR015W,YMR121C,YNR037C,YJL096W,YGL120C,YNL177C,YHL034C,YNL306W,YDR064W,YLR186W,YNR022C,YKL003C,YJR113C,YNL185C,YLR222C,YER002W,YOR350C,YOR293W,YDR116C,YGR215W,YDR322W,YNL137C,YMR128W,YPL013C,YBR189W,YFR023W,YDL087C,YDR115W,YOL120C,YGL228W,YMR229C,YNL112W,YLL045C,YJL109C,YEL026W,YGL129C,YHR034C,YMR142C,YBL090W,YHR059W,YBR267W,YIR021W,YLL046C,YDR494W,YJR014W,YPR100W,YLR074C,YBL026W,YDR478W,YJR022W,YLR147C,YER050C,YML073C,YMR188C,YJR101W,YGR013W,YML025C,YNL110C,YER165W,YPR137W,YER013W,YNL124W,YER082C,YOR234C,YFL017W-A,YIR009W,YDR378C,YKL155C,YGR251W,YDL208W,YGR090W,YOR310C,YNL075W,YDR398W,YOR308C,YLR129W,YML093W,YIL061C,YLR388W,YHR148W,YDR500C,YLR438C-A,YOR198C,YAL033W,YDL043C,YER127W,YHR015W,YNL163C,YNL122C,YDL061C,YHR052W,YNL081C,YOR077W,YGR074W,YDL051W,YOR167C,YPR144C,YJL069C,YDL098C,YJL191W,YMR268C,YKL214C,YDR235W,YIL091C,YGR085C,YKR086W,YLR298C,YBR191W,YPL118W,YOR159C,YPL126W,YDL153C,YPL220W,YLR275W,YMR093W,YOR078W,YGL189C,YHL015W,YPR112C,YGR075C,YFR005C,YGR128C,YHR021C,YPL079W,YLR409C,YDR449C,YLR344W,YNR051C,YDR240C,YLR419W,YNR011C,YKR060W,YJR002W,YBR233W,YDL030W,YDL092W,YKL078W,YHR196W,YGR027C,YLR221C,YLR075W,YIL052C,YNL147W,YER146W,YJR145C,YPL210C,YER112W,YNR036C,YER029C,YJL136C,YDR324C,YBR152W,YOR287C,YOR369C,YDL148C,YPL243W,YPR182W,YFR032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</si>
  <si>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</si>
  <si>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GO:0005758</t>
  </si>
  <si>
    <t xml:space="preserve">mitochondrial intermembrane space</t>
  </si>
  <si>
    <t xml:space="preserve">YKL152C,YLL009C,YBR056W,YEL039C,YDR155C,YMR038C,YKL053C-A,YDR226W,YJL180C,YNR020C,YEL020W-A,YJR135W-A,YCL057W,YKL195W,YBR091C,YBL107C,YAL039C,YDR031W,YKL084W,YJL066C,YER057C,YKL150W,YMR228W,YDR511W,YLR218C,YKL087C,YJR034W,YLR168C,YML050W,YIR037W,YGR181W,YPL132W,YNL036W,YJR104C,YML054C,YOL143C,YKL137W,YPR067W,YOR090C,YDR487C,YIL155C,YLR043C,YDL085W,YDR430C,YHR116W,YCR079W,YKL067W,YLL018C-A,YMR145C,YBR035C,YMR002W,YHR005C-A,YKR071C,YDR044W,YKR066C,YLR193C,YOR211C,YGR029W,YDR058C,YDR353W,YLR038C,YFR033C,YMR244C-A,YDR185C,YIL160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</si>
  <si>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</si>
  <si>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GO:0034045</t>
  </si>
  <si>
    <t xml:space="preserve">phagophore assembly site membrane</t>
  </si>
  <si>
    <t xml:space="preserve">YNL242W,YBR128C,YMR159C,YDL149W,YOL082W,YLR211C,YGL180W,YLR423C,YOL083W,YLR431C,YPR049C,YPL149W,YPL250C,YJL036W,YFR021W,YDL113C,YIL146C,YOR152C,YFL038C,YPL100W,YBR217W,YGR223C,YLR312C,YPL120W,YLL042C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</si>
  <si>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</si>
  <si>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GO:1990316</t>
  </si>
  <si>
    <t xml:space="preserve">Atg1/ULK1 kinase complex</t>
  </si>
  <si>
    <t xml:space="preserve">YPL166W,YDR022C,YGL180W,YLR423C,YPR049C,YPR185W</t>
  </si>
  <si>
    <t xml:space="preserve">YDR022C,YGL180W,YLR423C,YPL166W,YPR049C,YPR185W</t>
  </si>
  <si>
    <t xml:space="preserve">GO:0031314</t>
  </si>
  <si>
    <t xml:space="preserve">extrinsic component of mitochondrial inner membrane</t>
  </si>
  <si>
    <t xml:space="preserve">YGR255C,YDR204W,YOR125C,YOL096C,YML110C</t>
  </si>
  <si>
    <t xml:space="preserve">YDR204W,YGR255C,YML110C,YOL096C,YOR125C</t>
  </si>
  <si>
    <t xml:space="preserve">GO:0061908</t>
  </si>
  <si>
    <t xml:space="preserve">phagophore</t>
  </si>
  <si>
    <t xml:space="preserve">YNL242W,YMR159C,YDL149W,YGL180W,YPL149W,YFR021W,YNR007C</t>
  </si>
  <si>
    <t xml:space="preserve">YDL149W,YFR021W,YGL180W,YMR159C,YNL242W,YNR007C,YPL149W</t>
  </si>
  <si>
    <t xml:space="preserve">GO:0120095</t>
  </si>
  <si>
    <t xml:space="preserve">vacuole-isolation membrane contact site</t>
  </si>
  <si>
    <t xml:space="preserve">YBR097W,YMR159C,YGL180W,YLR423C,YPL149W,YPR185W,YBL078C,YPL120W</t>
  </si>
  <si>
    <t xml:space="preserve">YBL078C,YBR097W,YGL180W,YLR423C,YMR159C,YPL120W,YPL149W,YPR185W</t>
  </si>
  <si>
    <t xml:space="preserve">GO:0005829</t>
  </si>
  <si>
    <t xml:space="preserve">cytosol</t>
  </si>
  <si>
    <t xml:space="preserve">YGR254W,YJL052W,YMR250W,YCR012W,YFL014W,YGR192C,YLR109W,YLR180W,YGR087C,YER052C,YNL334C,YLL024C,YKL152C,YMR120C,YBR105C,YJL200C,YPR074C,YNL300W,YEL046C,YOR120W,YAL054C,YNL117W,YGR256W,YLL026W,YKL197C,YHR174W,YDL124W,YML131W,YLL009C,YBR056W,YDL022W,YLR044C,YNL093W,YGR239C,YCL018W,YMR217W,YER003C,YFL030W,YHR176W,YJR096W,YBR196C,YBL075C,YGR059W,YER103W,YNL007C,YOL081W,YPL240C,YGL253W,YAL003W,YNL209W,YOL055C,YDL238C,YPL123C,YBR169C,YMR182C,YNL242W,YGL040C,YNL006W,YPL166W,YDR502C,YLR153C,YBL018C,YNR034W-A,YDR358W,YDR098C,YPL106C,YGR142W,YDR218C,YHR160C,YMR186W,YCR009C,YKL060C,YOR387C,YAL005C,YGL047W,YBR214W,YCL037C,YCR020C,YDR513W,YGR209C,YDR368W,YMR038C,YKL069W,YJL005W,YGR124W,YER175C,YOL059W,YDR226W,YNL064C,YMR159C,YDR214W,YHR019C,YHR171W,YDR516C,YGR129W,YLR441C,YOL082W,YDL126C,YMR304W,YMR105C,YDR050C,YPL214C,YKL127W,YLR028C,YOR274W,YMR173W,YBR149W,YPL061W,YGL236C,YNL077W,YDL192W,YML028W,YLR260W,YMR016C,YGR094W,YCL040W,YGL062W,YHR163W,YLR011W,YDL168W,YDR170C,YNL045W,YGR194C,YMR292W,YDR216W,YFR030W,YDR022C,YGR019W,YPL088W,YDR388W,YDR252W,YPL249C,YGL180W,YHR109W,YLR039C,YHR033W,YBR101C,YNL128W,YGL004C,YCL017C,YPL203W,YGL197W,YBL015W,YGL185C,YHR106W,YGL234W,YGR093W,YBL057C,YJL115W,YHR183W,YGL009C,YOR119C,YIR012W,YER057C,YNL241C,YKR003W,YML070W,YOL083W,YNL281W,YML102W,YJL068C,YLR126C,YNR027W,YOR124C,YKL026C,YPL070W,YGR232W,YBL064C,YJL145W,YNL012W,YFR023W,YHR016C,YDR531W,YER007C-A,YDL087C,YNL274C,YLR438W,YOL052C,YDR472W,YOR359W,YIR037W,YLR293C,YMR008C,YPL149W,YCR032W,YBL001C,YPR185W,YLR174W,YOL126C,YNL068C,YNR034W,YBL017C,YGL124C,YJR104C,YJR105W,YGR048W,YPL258C,YOR074C,YDR363W-A,YJL102W,YBR261C,YLR019W,YMR247C,YBR111C,YBR117C,YJL036W,YLL018C,YDR196C,YGR204W,YGL206C,YPL145C,YAL017W,YGL005C,YLR309C,YLR195C,YFR008W,YOL062C,YDR373W,YOL049W,YLR301W,YMR004W,YPR030W,YJL070C,YHR133C,YIR007W,YGR144W,YNL207W,YKL056C,YOL032W,YDL226C,YPR121W,YIL007C,YHR108W,YBR218C,YAR042W,YDR174W,YLR147C,YPL262W,YKR068C,YNL240C,YBR080C,YHR197W,YPL097W,YKR082W,YIL009C-A,YNL273W,YDL100C,YJL154C,YML071C,YMR116C,YNR031C,YBL078C,YDR267C,YPR176C,YHL019C,YKL113C,YJL204C,YLR240W,YMR113W,YGR037C,YDR320C,YER043C,YDR341C,YHR001W,YFR021W,YLR148W,YML035C,YLR376C,YDL113C,YBR231C,YBL041W,YHR150W,YMR037C,YHR012W,YKL182W,YER151C,YLL001W,YER165W,YLR027C,YDR453C,YPL091W,YJL121C,YIL026C,YBR019C,YJL164C,YJL099W,YPL138C,YGR198W,YBL076C,YFL007W,YPR040W,YMR095C,YER020W,YMR165C,YFR004W,YDR047W,YGL190C,YNL090W,YLR116W,YDR487C,YIL008W,YPL051W,YMR076C,YLR310C,YNL293W,YPL096W,YLR043C,YFR053C,YAR007C,YPR033C,YOR278W,YMR079W,YPR032W,YPR145W,YDR323C,YGL220W,YLR396C,YDR141C,YOR115C,YGL083W,YGR068C,YER132C,YNR016C,YNL290W,YDL108W,YDR395W,YOR388C,YDL019C,YHL017W,YJR102C,YHR009C,YJL053W,YNL246W,YDR515W,YNR007C,YDR300C,YHR111W,YML001W,YDR096W,YBR058C,YMR029C,YJR111C,YPR107C,YML113W,YML063W,YLR384C,YBL091C-A,YJL084C,YBR164C,YDR454C,YOR132W,YKL130C,YDR069C,YKR080W,YLR245C,YNR010W,YLR455W,YNL127W,YIL041W,YGR270W,YPR041W,YLR380W,YGR262C,YOR089C,YKR084C,YDR009W,YKL067W,YML026C,YHR030C,YCL028W,YKL126W,YPR180W,YPL113C,YGL241W,YDR400W,YGR009C,YDL135C,YOR241W,YNR065C,YKR055W,YOR164C,YGL148W,YLL018C-A,YJR125C,YCL002C,YJR032W,YFL038C,YHR086W,YGR057C,YBR289W,YPL100W,YDL065C,YER162C,YGL067W,YOR113W,YER093C,YDR392W,YGR264C,YLR304C,YKR020W,YEL013W,YMR077C,YOR229W,YFR022W,YDR452W,YJL055W,YHR062C,YHR015W,YBR217W,YNL119W,YGR120C,YKR078W,YHR035W,YFL013C,YAL062W,YDR490C,YNL163C,YPL023C,YDL122W,YKL041W,YOL053W,YJL130C,YNL085W,YFR036W,YIL063C,YJL222W,YDR023W,YBR084W,YDR416W,YNL297C,YLR170C,YBR272C,YGR261C,YGL013C,YHR073W,YOR093C,YBL085W,YOR094W,YIL156W,YPR105C,YGR074W,YML036W,YGR252W,YNL264C,YNR066C,YBL050W,YLR262C,YJL031C,YKR007W,YER031C,YPR144C,YJR017C,YMR068W,YGL099W,YBR131W,YGR030C,YER046W,YMR208W,YGR123C,YKR026C,YGR248W,YNL116W,YKL117W,YNL231C,YLR359W,YMR028W,YPR103W,YGR058W,YPR048W,YKR097W,YDR311W,YDL234C,YMR231W,YKR014C,YOR069W,YLR392C,YKR021W,YDL080C,YOR091W,YOL045W,YDR137W,YGR134W,YDR283C,YGR135W,YDR484W,YMR218C,YIL044C,YOR122C,YGR223C,YDR464W,YGL112C,YGR206W,YJL098W,YOR061W,YNL051W,YPL161C,YFR040W,YHR170W,YPR179C,YIL084C,YNL247W,YDR354W,YLR410W,YCR073W-A,YBL058W,YHL025W,YGL195W,YHR104W,YMR010W,YDR380W,YKL059C,YDR108W,YKL039W,YDR180W,YOR209C,YPL204W,YDR427W,YJL176C,YKL022C,YCR094W,YDR370C,YER114C,YDL134C,YNL259C,YHR018C,YOL138C,YJR076C,YJL155C,YLL010C,YLR291C,YDR517W,YMR070W,YLL029W,YGL008C,YKL062W,YJR141W,YLR345W,YOR322C,YLL036C,YKL196C,YGL108C,YLR017W,YKL135C,YBL101C,YDL188C,YKR028W,YIR004W,YGL095C,YOR197W,YGR083C,YBR020W,YDR049W,YGR099W,YGL125W,YDL225W,YLR275W,YJL029C,YEL029C,YER174C,YKR023W,YNR070W,YJL208C,YLR244C,YDR211W,YKL176C,YBR017C,YJR009C,YPR069C,YEL037C,YGL169W,YBR236C,YEL021W,YNR023W,YER040W,YIL142W,YNL258C,YLL038C,YPL120W,YNL329C,YOR018W,YBR030W,YEL018W,YBR151W,YLR151C,YHR187W,YHR042W,YNL186W,YEL047C,YJR072C,YPL065W,YKR071C,YFL053W,YER025W,YPR165W,YIL131C,YIL003W,YJL207C,YDR044W,YNL167C,YGL211W,YHR115C,YHR206W,YOL094C,YPL084W,YNR051C,YDR255C,YGL238W,YGL229C,YJR006W,YMR018W,YDR142C,YBL067C,YDL009C,YNR043W,YOL111C,YPL231W,YER048C,YNL032W,YDR244W,YML097C,YGL246C,YGR271W,YGR285C,YHR131C,YNL074C,YDR027C,YLR389C,YIL118W,YMR074C,YCL011C,YFL049W,YDR372C,YMR235C,YGL066W,YKR098C,YLR330W,YGL045W,YOR370C,YHR090C,YOR237W,YJL004C,YJL044C,YGL258W,YDR407C,YHL043W,YNL035C,YMR276W,YHR085W,YOR260W,YEL022W,YNL282W,YPR088C,YGL245W,YDL137W,YDL005C,YDR165W,YBR046C,YPL201C,YPR017C,YPL125W,YIL036W,YKL183W,YDR153C,YPL037C,YOR357C,YHR200W,YJR109C,YEL048C,YJL061W,YNR049C,YIL051C,YPL105C,YMR022W,YGL015C,YCR054C,YKL173W,YNL227C,YDL106C,YLR446W,YBR133C,YPL140C,YGL091C,YBR284W,YMR277W,YPL175W,YMR197C,YNR035C,YGL145W,YGR156W,YGR234W,YER098W,YCL058C,YDR195W,YOR302W,YMR023C,YPR029C,YOR168W,YKL166C,YAR002W,YOR076C,YNR024W,YIL143C,YJL006C,YJR132W,YMR043W,YNL272C,YER161C,YAL035W,YHR202W,YIL035C,YER129W,YJL038C,YLR146C,YDR295C,YBR095C,YIL033C,YIL104C,YDR334W,YBR172C,YFL045C,YKL132C,YDR228C,YDR353W,YBR152W,YBL102W,YPR016C,YHR155W,YPL153C,YOL115W,YPR106W,YJL011C,YOL058W,YJL168C,YHR005C,YIL107C,YKL206C,YPL111W,YGR241C,YMR006C,YCL055W,YKL143W,YLR134W,YOL136C,YNL216W,YDR037W,YDR073W,YMR061W,YHR053C,YJL088W,YER024W,YJL159W,YLR377C,YGL154C,YOR375C,YOR394W,YOL011W,YLR131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</si>
  <si>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</si>
  <si>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GO:0005741</t>
  </si>
  <si>
    <t xml:space="preserve">mitochondrial outer membrane</t>
  </si>
  <si>
    <t xml:space="preserve">YKL152C,YGR240C,YPR113W,YMR205C,YPL186C,YML013W,YPR098C,YGR082W,YLL006W,YLL040C,YPL004C,YJL082W,YIL136W,YOR285W,YMR110C,YAL010C,YML008C,YER019W,YML086C,YKL150W,YKL026C,YJL112W,YPR183W,YLR090W,YNL121C,YGR028W,YIR038C,YAL008W,YPR133W-A,YLR100W,YOR228C,YMR203W,YDR470C,YNL130C,YHR083W,YIL124W,YOL009C,YLL001W,YPR002W,YER004W,YPR140W,YNL026W,YIL155C,YMR059W,YJR117W,YAL048C,YNR032W,YIL114C,YHR003C,YLR105C,YML001W,YIL146C,YNL070W,YMR060C,YOL109W,YIL043C,YBL098W,YOR089C,YGR012W,YPL083C,YKR001C,YBR179C,YBR177C,YGL219C,YKL213C,YPR155C,YKL094W,YGR049W,YGR086C,YER031C,YHR117W,YBR244W,YIL065C,YNL055C,YKL212W,YBR265W,YGR266W,YNL131W,YKL027W,YPL072W,YOR045W,YBR230C,YLL013C,YHR042W,YML048W,YKR036C,YAR008W,YER026C,YHR017W,YOL026C,YHR190W,YPL041C,YOR211C,YGL210W,YLR190W,YOR317W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</si>
  <si>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</si>
  <si>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GO:0005761</t>
  </si>
  <si>
    <t xml:space="preserve">mitochondrial ribosome</t>
  </si>
  <si>
    <t xml:space="preserve">YLR439W,YBR120C,YFR049W,YPL132W,YDL069C,YDR197W,YPL215W</t>
  </si>
  <si>
    <t xml:space="preserve">YBR120C,YDL069C,YDR197W,YFR049W,YLR439W,YPL132W,YPL215W</t>
  </si>
  <si>
    <t xml:space="preserve">GO:0001405</t>
  </si>
  <si>
    <t xml:space="preserve">PAM complex, Tim23 associated import motor</t>
  </si>
  <si>
    <t xml:space="preserve">YLR008C,YIL022W,YOR232W,YNL328C,YJR045C,YJL104W,YKR065C</t>
  </si>
  <si>
    <t xml:space="preserve">YIL022W,YJL104W,YJR045C,YKR065C,YLR008C,YNL328C,YOR232W</t>
  </si>
  <si>
    <t xml:space="preserve">GO:0000329</t>
  </si>
  <si>
    <t xml:space="preserve">fungal-type vacuole membrane</t>
  </si>
  <si>
    <t xml:space="preserve">YLL024C,YGL104C,YCR011C,YNL115C,YDR135C,YGR125W,YBR241C,YHL035C,YBR128C,YBR097W,YGL156W,YJL163C,YAL005C,YEL017C-A,YMR088C,YMR160W,YOL065C,YNL101W,YLR173W,YBR187W,YNR013C,YML121W,YIL088C,YFR019W,YDR284C,YDL180W,YML018C,YBR147W,YCL038C,YJL080C,YHR028C,YPL006W,YFL041W,YGL114W,YLL015W,YGR141W,YLR083C,YDR107C,YDL199C,YJL145W,YMR195W,YLR241W,YBR235W,YMR054W,YDR229W,YMR221C,YCR032W,YOR087W,YLR178C,YPL087W,YGL124C,YPL265W,YDR352W,YBR207W,YGL087C,YDR080W,YPL045W,YDL077C,YMR266W,YIR007W,YDR105C,YDR128W,YPL162C,YDR456W,YLL028W,YER119C,YJL154C,YBL078C,YOL129W,YOR332W,YLR240W,YOL092W,YDL210W,YLR047C,YFR021W,YLR148W,YOL060C,YGR106C,YMR243C,YIR014W,YJR138W,YOR273C,YNL325C,YMR155W,YOL075C,YJL012C,YPR156C,YLR386W,YDR387C,YGL190C,YDR486C,YNL293W,YPL236C,YPR036W,YCR044C,YLR396C,YLR229C,YOR036W,YBR127C,YGR138C,YDR003W,YAR028W,YDL185W,YDR313C,YDR089W,YPL180W,YNR061C,YJL053W,YML001W,YHR175W,YJR001W,YPL215W,YOR270C,YEL051W,YOL119C,YPL100W,YER072W,YEL013W,YKR001C,YNL054W,YBR074W,YDR452W,YLL051C,YNL217W,YDR481C,YKL080W,YFL004W,YGL257C,YJL097W,YBL050W,YKR007W,YDL001W,YJR066W,YLR001C,YGL212W,YMR231W,YKR014C,YGR163W,YGL006W,YKL175W,YDR495C,YOR104W,YGR223C,YPR037C,YLL048C,YLL041C,YAL022C,YBR205W,YIL047C,YBL089W,YCR023C,YNL180C,YIL109C,YBR293W,YKL064W,YGR020C,YOR068C,YBR264C,YER123W,YDL206W,YML066C,YGL023C,YPL019C,YLR447C,YOR106W,YNL321W,YPL120W,YLR034C,YBR077C,YOR034C,YPL234C,YPL232W,YLR220W,YFL048C,YAR027W,YBR132C,YKR103W,YDL054C,YDL123W,YOR291W,YNL100W,YOR237W,YDR119W,YNL326C,YOR316C,YHR186C,YLR360W,YOR357C,YDL128W,YKL146W,YCR028C,YFL062W,YNL234W,YMR197C,YJL100W,YBR041W,YCL063W,YLR093C,YER017C,YDR525W-A,YPR075C,YLR297W,YBR290W,YHR205W,YJR124C,YNL336W,YPR080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</si>
  <si>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</si>
  <si>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GO:0042645</t>
  </si>
  <si>
    <t xml:space="preserve">mitochondrial nucleoid</t>
  </si>
  <si>
    <t xml:space="preserve">YOR374W,YMR241W,YDL066W,YEL030W,YNL037C,YGL068W,YCR028C-A,YJR144W,YER178W,YJR045C,YLR259C,YIL125W,YBR221C,YDR148C,YFL036W,YMR072W,YLR304C,YFL018C,YCL009C,YLR139C,YOR142W,YBL099W,YCL064C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</si>
  <si>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</si>
  <si>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GO:0034271</t>
  </si>
  <si>
    <t xml:space="preserve">phosphatidylinositol 3-kinase complex, class III, type I</t>
  </si>
  <si>
    <t xml:space="preserve">YBR128C,YBR097W,YLR211C,YLR240W,YPL120W</t>
  </si>
  <si>
    <t xml:space="preserve">YBR097W,YBR128C,YLR211C,YLR240W,YPL120W</t>
  </si>
  <si>
    <t xml:space="preserve">GO:0031966</t>
  </si>
  <si>
    <t xml:space="preserve">mitochondrial membrane</t>
  </si>
  <si>
    <t xml:space="preserve">YMR118C,YLR164W,YNR018W,YGL253W,YLR077W,YMR003W,YBL059W,YLR253W,YDL149W,YLR390W,YDR079W,YMR089C,YLR454W,YER181C,YBR147W,YGL057C,YMR157C,YKL084W,YJL066C,YGL084C,YPL172C,YGR174C,YML086C,YJR073C,YGL020C,YGR231C,YPL206C,YDL027C,YJL003W,YER182W,YPL109C,YOR228C,YBL078C,YDR343C,YNL320W,YNL305C,YML129C,YPR140W,YNL256W,YLR356W,YDR508C,YPR020W,YBL098W,YLR283W,YPL215W,YPR155C,YKR052C,YOL053W,YIL087C,YKL037W,YPR097W,YLL041C,YDR438W,YML061C,YPR061C,YLR087C,YKL148C,YPL168W,YPL224C,YHR135C,YDR178W,YJL133W,YIL157C,YBR150C,YDR027C,YPR117W,YLR426W,YOR297C,YOR271C,YGR243W,YKL141W,YBR238C,YHR155W,YNR041C,YLR393W,YMR177W,YML081C-A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</si>
  <si>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</si>
  <si>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GO:0042719</t>
  </si>
  <si>
    <t xml:space="preserve">mitochondrial intermembrane space protein transporter complex</t>
  </si>
  <si>
    <t xml:space="preserve">YEL020W-A,YJR135W-A,YBR091C,YGR181W,YHR005C-A</t>
  </si>
  <si>
    <t xml:space="preserve">YBR091C,YEL020W-A,YGR181W,YHR005C-A,YJR135W-A</t>
  </si>
  <si>
    <t xml:space="preserve">GO:0005773</t>
  </si>
  <si>
    <t xml:space="preserve">vacuole</t>
  </si>
  <si>
    <t xml:space="preserve">YBR105C,YNL115C,YDR135C,YCR010C,YGR125W,YBR241C,YPL123C,YNL006W,YHL035C,YBR128C,YGL156W,YMR174C,YKL103C,YHR105W,YML116W,YLL040C,YMR088C,YIL017C,YNL101W,YCR075C,YBR187W,YDR262W,YNR013C,YML121W,YEL005C,YIL088C,YFR019W,YDR284C,YJL172W,YDL180W,YKL165C,YBR147W,YCL038C,YHR028C,YPL006W,YLL015W,YLR083C,YLR299W,YDR107C,YMR195W,YBR235W,YPR049C,YDR229W,YMR221C,YOR087W,YBL104C,YGL124C,YNL176C,YDR352W,YBR207W,YDR080W,YPL045W,YDL077C,YLR065C,YOR292C,YIR007W,YDR281C,YDR128W,YPL162C,YER119C,YBL078C,YHR113W,YOL129W,YPL154C,YOR332W,YOL092W,YNL305C,YDL210W,YFR021W,YLR148W,YER065C,YOL060C,YGR106C,YMR243C,YIR014W,YEL060C,YNL325C,YLR386W,YMR165C,YDR486C,YMR297W,YPL236C,YPR036W,YDR323C,YLR396C,YOR320C,YEL064C,YDL185W,YDR313C,YDR089W,YPL180W,YNR061C,YML001W,YIL146C,YDR319C,YHR175W,YOR270C,YKL203C,YPL100W,YER093C,YER072W,YEL013W,YNL054W,YMR077C,YBR074W,YEL062W,YDR452W,YLL051C,YNL217W,YDR481C,YDR422C,YKL080W,YFL004W,YJL097W,YBR161W,YKR007W,YJR066W,YLR001C,YMR068W,YBR286W,YBR131W,YGL212W,YMR231W,YIL067C,YGR163W,YGL006W,YKL175W,YOL078W,YLL048C,YDL211C,YJL151C,YOL138C,YBL089W,YDR131C,YBR293W,YGL095C,YOR068C,YDL010W,YOR062C,YER123W,YKR106W,YGL023C,YPL019C,YLR447C,YOR106W,YNL321W,YPL120W,YLR373C,YLR034C,YBR077C,YPL234C,YNL275W,YGR071C,YDL054C,YDL123W,YOR291W,YDR119W,YNL326C,YOR316C,YHR186C,YLR208W,YHR132C,YMR171C,YJL059W,YDL128W,YEL027W,YKL146W,YJL100W,YCL063W,YLR093C,YHR202W,YPR075C,YLR297W,YOR219C,YKL124W,YBR290W,YKR075C,YKR105C,YDL046W,YOL019W,YIL158W,YNL058C,YGR279C,YML047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</si>
  <si>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</si>
  <si>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GO:0015935</t>
  </si>
  <si>
    <t xml:space="preserve">small ribosomal subunit</t>
  </si>
  <si>
    <t xml:space="preserve">YPL081W,YOL040C,YGR214W,YDR041W,YLR048W,YHL004W,YNL137C,YBR189W,YNL178W,YML026C,YHR148W,YNL081C,YHL015W,YJR123W,YGR118W,YPR132W</t>
  </si>
  <si>
    <t xml:space="preserve">YBR189W,YDR041W,YDR450W,YGR118W,YGR214W,YHL004W,YHL015W,YHR148W,YJR123W,YLR048W,YML026C,YNL081C,YNL137C,YNL178W,YOL040C,YPL081W,YPR132W</t>
  </si>
  <si>
    <t xml:space="preserve">GO:0005777</t>
  </si>
  <si>
    <t xml:space="preserve">peroxisome</t>
  </si>
  <si>
    <t xml:space="preserve">YLR109W,YHL045W,YKR009C,YKL188C,YGR154C,YIR034C,YNL117W,YKL197C,YKL050C,YDL022W,YGR239C,YFL030W,YGL205W,YKL128C,YHR160C,YLL040C,YOR373W,YML042W,YGL037C,YMR304W,YGL184C,YOL147C,YPL147W,YAL055W,YJL185C,YLR324W,YMR026C,YDL157C,YGR133W,YGR088W,YNL009W,YPR194C,YIL089W,YKL026C,YIR031C,YFL027C,YIR037W,YDR265W,YOR193W,YBR255W,YAL036C,YGR028W,YOR275C,YLR316C,YDR424C,YOR180C,YKL049C,YLR191W,YLR240W,YCR005C,YHR150W,YLL001W,YLR027C,YPL091W,YOR090C,YGR132C,YMR220W,YLR440C,YGR077C,YOR006C,YCL039W,YPL112C,YDL239C,YJR111C,YNL214W,YBL098W,YER015W,YDL065C,YGL067W,YOR280C,YKR001C,YDR329C,YNL081C,YOL044W,YMR204C,YPR128C,YJL031C,YDL028C,YIL065C,YEL072W,YPR103W,YPL204W,YPL126W,YDR085C,YDR498C,YEL029C,YBR222C,YGL153W,YNL258C,YBR168W,YNL329C,YLR151C,YHR187W,YCL056C,YMR163C,YLL063C,YPR165W,YEL020C,YGL211W,YDR255C,YMR018W,YDR142C,YGL179C,YDR244W,YGR168C,YHR143W-A,YDL053C,YJR019C,YKR096W,YDR479C,YDL006W,YBR041W,YJL210W,YGR004W,YDL078C,YLR445W,YLR254C,YLR284C,YNL202W,YNL044W,YGR127W,YIL160C,YOR084W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</si>
  <si>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</si>
  <si>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GO:0045121</t>
  </si>
  <si>
    <t xml:space="preserve">membrane raft</t>
  </si>
  <si>
    <t xml:space="preserve">YDL222C,YDR135C,YCR004C,YCR009C,YNL194C,YDR284C,YFL041W,YBR108W,YDR229W,YBR207W,YDR105C,YBL069W,YOR332W,YMR243C,YBR127C,YOR270C,YEL051W,YJL129C,YEL013W,YBR052C,YKR007W,YGR163W,YLR138W,YLL048C,YGL008C,YOR316C,YMR307W,YML052W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</si>
  <si>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</si>
  <si>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GO:0005770</t>
  </si>
  <si>
    <t xml:space="preserve">late endosome</t>
  </si>
  <si>
    <t xml:space="preserve">YNL093W,YBR097W,YGR142W,YDR170C,YMR054W,YOR079C,YDR080W,YBL069W,YDR456W,YJL154C,YNL293W,YHR022C,YDR313C,YHR009C,YML001W,YKR035W-A,YJL084C,YOR089C,YKR001C,YBR131W,YKR014C,YKR021W,YHR050W,YAL002W,YPR079W,YJR044C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</si>
  <si>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</si>
  <si>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GO:0005774</t>
  </si>
  <si>
    <t xml:space="preserve">vacuolar membrane</t>
  </si>
  <si>
    <t xml:space="preserve">YHL040C,YNL115C,YDR135C,YCR010C,YGR125W,YBR241C,YNL006W,YHL035C,YBR128C,YHR105W,YLL040C,YMR088C,YNL101W,YCR075C,YBR187W,YNR013C,YML121W,YIL088C,YFR019W,YDR284C,YJL172W,YDL180W,YLR211C,YKL165C,YBR147W,YCL038C,YHR028C,YPL006W,YLL015W,YLR083C,YLR299W,YDR107C,YMR195W,YBR235W,YPR049C,YDR229W,YMR221C,YOR087W,YBL104C,YGL124C,YPL270W,YNL176C,YDR352W,YBR207W,YDL077C,YIR007W,YDR281C,YDR128W,YPL162C,YER119C,YOL158C,YBL078C,YOL129W,YOR332W,YOL092W,YNL305C,YDL210W,YFR021W,YLR148W,YOL060C,YGR106C,YMR243C,YIR014W,YEL065W,YNL325C,YJL012C,YLR386W,YDR486C,YPL236C,YPR036W,YDR323C,YHL023C,YOR320C,YEL064C,YDL185W,YDR313C,YDR089W,YPL180W,YNR061C,YML001W,YIL146C,YJL178C,YHR175W,YGL100W,YOR270C,YKL203C,YGR057C,YER093C,YER072W,YEL013W,YNL054W,YMR077C,YBR074W,YEL062W,YDR452W,YLL051C,YNL217W,YDR481C,YKR078W,YDR422C,YKL080W,YFL004W,YJL097W,YBR161W,YKR051W,YKR007W,YJR066W,YLR001C,YMR068W,YBR131W,YMR231W,YIL067C,YGR163W,YGL006W,YKL175W,YOL078W,YHR050W,YLL048C,YDL211C,YOL138C,YBL089W,YBR293W,YGL095C,YOR068C,YER123W,YKR106W,YKL176C,YGL023C,YPL019C,YLR447C,YOR106W,YNL321W,YPL120W,YLR034C,YBR077C,YPL234C,YNL275W,YDL054C,YDL123W,YOR291W,YDR119W,YNL326C,YOR316C,YHR186C,YLR208W,YMR171C,YDL128W,YEL027W,YKL146W,YJL100W,YHL047C,YCL063W,YLR093C,YHR026W,YPR075C,YLR297W,YOR219C,YKL124W,YKR105C,YOL019W,YGR152C,YIL158W,YNL058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</si>
  <si>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</si>
  <si>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GO:0015934</t>
  </si>
  <si>
    <t xml:space="preserve">large ribosomal subunit</t>
  </si>
  <si>
    <t xml:space="preserve">YJL177W,YCR003W,YEL050C,YNL284C,YNL177C,YDR116C,YDR140W,YMR286W,YNL069C,YNL122C,YKL170W,YKL180W,YIL133C,YPL220W,YGL103W,YLR344W,YDR496C</t>
  </si>
  <si>
    <t xml:space="preserve">YCR003W,YDR116C,YDR140W,YDR496C,YEL050C,YGL103W,YGL135W,YGR034W,YIL133C,YJL177W,YKL170W,YKL180W,YLR344W,YMR286W,YNL069C,YNL122C,YNL177C,YNL284C,YPL220W</t>
  </si>
  <si>
    <t xml:space="preserve">GO:1990816</t>
  </si>
  <si>
    <t xml:space="preserve">vacuole-mitochondrion membrane contact site</t>
  </si>
  <si>
    <t xml:space="preserve">YLL040C,YMR160W,YNL101W,YNR013C,YBR235W,YOR087W,YDL077C,YBR127C,YML001W,YLR072W,YOR093C,YPR021C,YKL064W,YNL321W,YOR291W</t>
  </si>
  <si>
    <t xml:space="preserve">YBR127C,YBR235W,YDL077C,YKL064W,YLL040C,YLR072W,YML001W,YMR160W,YNL101W,YNL321W,YNR013C,YOR087W,YOR093C,YOR291W,YPR021C</t>
  </si>
  <si>
    <t xml:space="preserve">GO:0030659</t>
  </si>
  <si>
    <t xml:space="preserve">cytoplasmic vesicle membrane</t>
  </si>
  <si>
    <t xml:space="preserve">YBR105C,YLR411W,YDL149W,YER039C,YGL225W,YGL206C,YHR182W,YJL024C,YDL058W,YBR288C,YJL151C,YGR167W,YBR023C,YMR258C</t>
  </si>
  <si>
    <t xml:space="preserve">YBR023C,YBR105C,YBR288C,YDL058W,YDL149W,YER039C,YGL206C,YGL225W,YGR167W,YHR182W,YJL024C,YJL151C,YLR411W,YMR258C</t>
  </si>
  <si>
    <t xml:space="preserve">GO:0032865</t>
  </si>
  <si>
    <t xml:space="preserve">ERMES complex</t>
  </si>
  <si>
    <t xml:space="preserve">GO:0005743</t>
  </si>
  <si>
    <t xml:space="preserve">mitochondrial inner membrane</t>
  </si>
  <si>
    <t xml:space="preserve">YMR118C,YLR164W,YNR018W,YBR291C,YPR125W,YMR241W,YLR077W,YDL198C,YLR251W,YGR062C,YGR112W,YCL057C-A,YKL120W,YBR003W,YDR316W,YBR024W,YGR255C,YML042W,YMR038C,YLR253W,YNR040W,YER053C,YNR020C,YPR011C,YDR079W,YEL020W-A,YMR089C,YDR376W,YIR024C,YDL004W,YJR135W-A,YDR204W,YOR125C,YGL119W,YPR058W,YKL195W,YGR257C,YBR091C,YDR236C,YLR188W,YAL039C,YLR008C,YIL022W,YBR192W,YNR017W,YMR035W,YOL096C,YDR393W,YOR176W,YOR205C,YER014W,YGR174C,YBR185C,YDL067C,YBR037C,YER153C,YNL328C,YLR218C,YML110C,YKL087C,YJR034W,YLR168C,YDR375C,YGR181W,YPL132W,YJR080C,YPL103C,YDR322C-A,YGR231C,YBL095W,YPL270W,YNL083W,YBR104W,YOR356W,YMR302C,YDR125C,YOR130C,YOR100C,YHR194W,YJL003W,YJR045C,YLR099C,YFR011C,YMR301C,YOR222W,YJR095W,YOR266W,YLR259C,YJL143W,YGR222W,YFR045W,YPL134C,YKL137W,YHR001W-A,YLR289W,YJL104W,YDL069C,YMR098C,YPL063W,YML129C,YGR132C,YDR231C,YDL217C,YPR140W,YDL183C,YGR096W,YMR150C,YER154W,YDR298C,YGR110W,YOR334W,YIL155C,YLR204W,YCL044C,YDR282C,YEL006W,YHR198C,YLR395C,YIL006W,YLR283W,YGR046W,YER141W,YEL059C-A,YOR241W,YDR350C,YDL107W,YNL310C,YOL008W,YDL119C,YBR179C,YKR065C,YLR203C,YKR052C,YBR039W,YIL111W,YBR244W,YPR021C,YIL134W,YBR227C,YMR166C,YGL187C,YNL052W,YHR168W,YHR037W,YDL142C,YLL041C,YNR045W,YHR100C,YML061C,YPR061C,YGR101W,YOL095C,YDR529C,YOR037W,YKL148C,YPL271W,YBR044C,YGL191W,YJL208C,YHR005C-A,YPL099C,YHR199C,YKR016W,YFL046W,YER078C,YDR178W,YNL169C,YML120C,YMR257C,YMR056C,YNL003C,YKL011C,YMR097C,YJL133W,YIL157C,YGR102C,YER170W,YMR256C,YNL100W,YPL005W,YEL052W,YOR297C,YBR262C,YPR024W,YML030W,YLR139C,YPL060W,YPR191W,YLR193C,YJL166W,YMR115W,YMR023C,YDR377W,YHR162W,YOL027C,YER017C,YLR201C,YOR147W,YGR243W,YLR067C,YKR087C,YHR002W,YHR051W,YOR211C,YPL078C,YKL016C,YKL141W,YBR238C,YBR085W,YJR077C,YBL099W,YJR121W,YGR033C,YLR038C,YNR041C,YLR393W,YBL030C,YBL045C,YDL174C,YLR295C,YOR065W,YFR033C,YGR183C,YGL080W,YLR348C,YDR185C,YAR035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</si>
  <si>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</si>
  <si>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GO:0031428</t>
  </si>
  <si>
    <t xml:space="preserve">box C/D RNP complex</t>
  </si>
  <si>
    <t xml:space="preserve">YLR197W,YDL014W,YEL026W,YPR137W,YOR310C,YMR265C</t>
  </si>
  <si>
    <t xml:space="preserve">YDL014W,YEL026W,YLR197W,YMR265C,YOR310C,YPR137W</t>
  </si>
  <si>
    <t xml:space="preserve">GO:0034657</t>
  </si>
  <si>
    <t xml:space="preserve">GID complex</t>
  </si>
  <si>
    <t xml:space="preserve">YBR105C,YIL017C,YGL227W,YGR066C,YIL097W,YCL039W,YDR255C,YMR135C</t>
  </si>
  <si>
    <t xml:space="preserve">YBR105C,YCL039W,YDR255C,YGL227W,YGR066C,YIL017C,YIL097W,YMR135C</t>
  </si>
  <si>
    <t xml:space="preserve">GO:0005844</t>
  </si>
  <si>
    <t xml:space="preserve">polysome</t>
  </si>
  <si>
    <t xml:space="preserve">YLL024C,YNL209W,YPL226W,YPL106C,YAL005C,YCL037C,YML028W,YJL080C,YGR078C,YHR064C,YAL036C,YGR178C,YLR150W,YDR515W,YER176W,YOR198C,YGR072W,YNL085W,YDL051W,YLL032C,YDR152W,YHR077C,YOR046C,YGR285C,YCL011C,YMR125W,YMR080C,YKL204W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</si>
  <si>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</si>
  <si>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GO:0005788</t>
  </si>
  <si>
    <t xml:space="preserve">endoplasmic reticulum lumen</t>
  </si>
  <si>
    <t xml:space="preserve">YLR056W,YJL034W,YDR221W,YOR336W,YCL043C,YBR229C,YGR263C,YHR204W,YMR214W,YKL073W,YDR518W,YDR304C,YOL031C,YOR288C,YDR057W</t>
  </si>
  <si>
    <t xml:space="preserve">YBR229C,YCL043C,YDR057W,YDR221W,YDR304C,YDR518W,YGR263C,YHR204W,YJL034W,YKL073W,YLR056W,YMR214W,YOL031C,YOR288C,YOR336W</t>
  </si>
  <si>
    <t xml:space="preserve">GO:0000262</t>
  </si>
  <si>
    <t xml:space="preserve">mitochondrial chromosome</t>
  </si>
  <si>
    <t xml:space="preserve">YBL022C,YJR144W,YPL159C,YPL029W,YMR072W,YNL295W</t>
  </si>
  <si>
    <t xml:space="preserve">YBL022C,YJR144W,YMR072W,YNL295W,YPL029W,YPL159C</t>
  </si>
  <si>
    <t xml:space="preserve">GO:0072380</t>
  </si>
  <si>
    <t xml:space="preserve">TRC complex</t>
  </si>
  <si>
    <t xml:space="preserve">YLL026W,YNL064C,YOR007C,YOR164C,YBR137W,YOL111C</t>
  </si>
  <si>
    <t xml:space="preserve">YBR137W,YLL026W,YNL064C,YOL111C,YOR007C,YOR164C</t>
  </si>
  <si>
    <t xml:space="preserve">GO:0032541</t>
  </si>
  <si>
    <t xml:space="preserve">cortical endoplasmic reticulum</t>
  </si>
  <si>
    <t xml:space="preserve">YOR086C,YDL204W,YFL042C,YKR003W,YJL145W,YML072C,YBR086C,YLR404W,YNL257C,YOR165W,YHR001W,YHR080C,YDR233C,YDR294C,YDL019C,YDR326C,YLR072W,YOR152C,YHR073W,YKL212W,YBR183W,YOR171C,YLR242C,YIL090W,YNL087W,YHR155W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</si>
  <si>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</si>
  <si>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GO:0030126</t>
  </si>
  <si>
    <t xml:space="preserve">COPI vesicle coat</t>
  </si>
  <si>
    <t xml:space="preserve">YFR051C,YIL076W,YNL287W,YDR238C,YGL137W,YER122C,YDL145C,YPL010W</t>
  </si>
  <si>
    <t xml:space="preserve">YDL145C,YDR238C,YER122C,YFR051C,YGL137W,YIL076W,YNL287W,YPL010W</t>
  </si>
  <si>
    <t xml:space="preserve">GO:0070772</t>
  </si>
  <si>
    <t xml:space="preserve">PAS complex</t>
  </si>
  <si>
    <t xml:space="preserve">YFR019W,YFR021W,YNL325C,YLR386W,YNL054W</t>
  </si>
  <si>
    <t xml:space="preserve">YFR019W,YFR021W,YLR386W,YNL054W,YNL325C</t>
  </si>
  <si>
    <t xml:space="preserve">GO:0005783</t>
  </si>
  <si>
    <t xml:space="preserve">endoplasmic reticulum</t>
  </si>
  <si>
    <t xml:space="preserve">YCR021C,YDR033W,YBR054W,YLR056W,YMR058W,YLL052C,YKR013W,YPR192W,YLL055W,YLR004C,YKL107W,YPR149W,YHL016C,YML055W,YGR236C,YPR113W,YLR080W,YCR011C,YNL115C,YLR411W,YOL084W,YNL270C,YPL137C,YPL200W,YPL186C,YML013W,YGR060W,YDL195W,YNL242W,YMR251W-A,YJL034W,YOR086C,YMR015C,YCR069W,YLL006W,YML125C,YGL047W,YGR026W,YGL012W,YMR040W,YEL031W,YNL194C,YGL032C,YOL065C,YDR519W,YOR321W,YDR297W,YDL149W,YCR034W,YLR372W,YML067C,YGL027C,YBR106W,YOR285W,YDL126C,YGR284C,YMR304W,YFR020W,YPL170W,YML128C,YJR143C,YNL323W,YDL204W,YJR131W,YDR221W,YML029W,YOL147C,YBR110W,YLR050C,YPR138C,YMR202W,YMR110C,YPL076W,YER039C,YOR336W,YMR298W,YGL051W,YGR199W,YKL165C,YLR454W,YGL225W,YNL095C,YAR002C-A,YOL020W,YHR039C,YFL042C,YMR292W,YLR324W,YDL072C,YML008C,YDR236C,YJL080C,YGR212W,YPL207W,YLL031C,YGR105W,YJR106W,YHR007C,YNL159C,YBR101C,YPL006W,YDR402C,YNL280C,YGR157W,YPL274W,YBR201W,YIL040W,YGL084C,YER019W,YNL111C,YFL041W,YMR238W,YPR114W,YDR434W,YLL015W,YEL004W,YGR141W,YIL089W,YLR088W,YKR003W,YJR073C,YEL001C,YNR048W,YGR175C,YNL012W,YML072C,YHR140W,YHR072W,YLR241W,YBR283C,YGL020C,YGL228W,YDR472W,YFL025C,YPL221W,YGR121C,YMR008C,YBR296C,YDR307W,YPR183W,YOR003W,YPL191C,YCL043C,YFR042W,YPL087W,YJR116W,YER044C,YLR404W,YOR060C,YNL257C,YIR038C,YJR118C,YER166W,YNR030W,YDL027C,YBL020W,YOR079C,YDR196C,YGL001C,YFL055W,YOR165W,YOR175C,YBR207W,YOR092W,YLR246W,YFR008W,YJR015W,YGR172C,YGL098W,YHR004C,YMR266W,YNL291C,YNL287W,YLR065C,YLR100W,YHR133C,YLR155C,YJL167W,YHR045W,YOR059C,YBR254C,YGL065C,YIL023C,YAR042W,YKL046C,YJL139C,YKR068C,YGL022W,YDR456W,YGL140C,YDR062W,YNL130C,YPR028W,YAL023C,YDL100C,YGR036C,YER083C,YER118C,YIL124W,YAL053W,YPL154C,YAL028W,YEL043W,YDR320C,YOL092W,YOR044W,YML115C,YNL305C,YML077W,YLR207W,YOR002W,YLR047C,YHR001W,YML019W,YHR080C,YMR123W,YBR287W,YOL060C,YOL009C,YGR106C,YMR149W,YJR051W,YIR014W,YNL156C,YML130C,YLR450W,YCR048W,YBR229C,YDR459C,YDL095W,YKL100C,YGL038C,YLL014W,YER004W,YIL005W,YKL077W,YIL039W,YOR245C,YJL002C,YJL117W,YBL082C,YJL012C,YIL123W,YMR165C,YPR139C,YGL230C,YJL062W,YGR263C,YBR004C,YGL231C,YLR440C,YEL002C,YJR040W,YHR204W,YIL030C,YNR026C,YHL042W,YHR192W,YMR305C,YDR233C,YEL068C,YNL294C,YMR183C,YGL139W,YEL036C,YJR117W,YPR091C,YCR044C,YHR101C,YBL040C,YJR126C,YKL154W,YLR292C,YDR056C,YCR067C,YOR115C,YDR294C,YEL064C,YMR101C,YKL065C,YNR016C,YDL091C,YFR026C,YFR039C,YDL058W,YBR005W,YIL016W,YDL019C,YDR508C,YGL255W,YDR326C,YBR013C,YDR200C,YMR029C,YDL193W,YKR022C,YOR016C,YDR319C,YBR204C,YCL045C,YJL183W,YNL181W,YOL073C,YMR214W,YLR268W,YAL042W,YOR154W,YOL013C,YAL058W,YOR056C,YNL127W,YOR311C,YGL054C,YPL092W,YLR072W,YNL158W,YLR380W,YHR175W,YLR283W,YLR459W,YDL121C,YPL227C,YAL007C,YOR103C,YNL145W,YAL009W,YLR064W,YLL061W,YOR152C,YER015W,YOR241W,YNR065C,YKR055W,YGR227W,YMR134W,YER076C,YOR198C,YFL038C,YHR110W,YFR041C,YGR213C,YGL200C,YDL065C,YJR134C,YOR307C,YBR058C-A,YER072W,YBR159W,YJL094C,YMR077C,YOL003C,YDL015C,YOR149C,YDR189W,YMR162C,YKL094W,YLR378C,YDL122W,YDR414C,YDR329C,YFL004W,YOL110W,YGR016W,YOL044W,YLR238W,YNR028W,YKL207W,YJL097W,YHR073W,YKR051W,YNL304W,YKL073W,YNL264C,YMR161W,YOR067C,YAL026C,YKL020C,YMR296C,YDL212W,YOR075W,YDR292C,YHR027C,YHR098C,YKL212W,YNL231C,YPL189W,YBR243C,YNL149C,YKR014C,YMR272C,YGL053W,YGL226C-A,YKL175W,YDR518W,YHR188C,YLR138W,YNR019W,YGL002W,YDR492W,YPR037C,YDL093W,YNL263C,YBR265W,YLL048C,YBR068C,YHR079C,YCL052C,YFL017C,YMR010W,YPL053C,YDR182W,YIR022W,YDR302W,YCR094W,YLL023C,YOR085W,YMR306W,YPL094C,YDR150W,YNL049C,YBR002C,YBR183W,YOR298W,YDR349C,YDR304C,YDR160W,YIL109C,YLR066W,YDR331W,YOR171C,YMR264W,YGL160W,YOL031C,YBR293W,YLR350W,YNR008W,YPR198W,YDR246W,YOR288C,YKL174C,YLR087C,YIR004W,YML012W,YHR181W,YDR049W,YDR057W,YNL219C,YJL192C,YLR312C,YDR498C,YBR042C,YDL052C,YBR210W,YML075C,YDR245W,YJL073W,YOR049C,YER120W,YNR039C,YML066C,YPL019C,YJL108C,YPL085W,YNL258C,YJL091C,YPL244C,YLR078C,YHR135C,YHR042W,YLR034C,YHR057C,YNR056C,YPR181C,YNL169C,YGL142C,YHL003C,YGL204C,YGL075C,YJL196C,YIL027C,YPR165W,YBR171W,YJR013W,YML048W,YDR476C,YFR018C,YOR223W,YBR160W,YPR071W,YBR162W-A,YPR063C,YKL119C,YFL048C,YGL167C,YPL218W,YDL232W,YBR132C,YBR273C,YDR437W,YBR069C,YDR504C,YJL171C,YKL008C,YIL004C,YAR033W,YPR117W,YOR377W,YLR426W,YPR003C,YPR109W,YPR027C,YLR023C,YPL264C,YER026C,YML101C,YPL050C,YIL049W,YGL258W,YGR038W,YIL009W,YLR242C,YDR126W,YDR410C,YOR254C,YNL326C,YPR088C,YBR023C,YMR281W,YPR173C,YLR208W,YMR171C,YDL018C,YNL046W,YJR088C,YBR096W,YER100W,YMR052W,YJL193W,YBR078W,YAL064W-B,YJL158C,YHR142W,YER140W,YHR190W,YBR070C,YGL247W,YMR274C,YIL090W,YMR022W,YGR216C,YDR205W,YMR200W,YDR479C,YGL055W,YNL146W,YPL175W,YLR130C,YHL020C,YGL145W,YBR041W,YBR036C,YKL004W,YDR461W,YPL210C,YNL087W,YBR029C,YKR030W,YGL077C,YGR089W,YJL048C,YNR021W,YPR075C,YOL030W,YKL047W,YDR086C,YOL088C,YGR004W,YBR290W,YDL241W,YMR258C,YBR130C,YDR093W,YMR316C-A,YGR149W,YNL080C,YCR017C,YIR033W,YNR062C,YOR008C,YDR411C,YGL126W,YMR246W,YOR324C,YBR126W-A,YDR046C,YBL011W,YJL134W,YHR036W,YHR155W,YNL029C,YJR010C-A,YNL188W,YMR065W,YAR031W,YLR057W,YKR039W,YGR177C,YML059C,YDR018C,YOL101C,YGL010W,YKR053C,YNL044W,YGR152C,YLR414C,YKR067W,YNL125C,YLR084C,YMR013C,YJL079C,YOR317W,YNR075W,YMR122W-A,YLR205C,YNL058C,YLR286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</si>
  <si>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</si>
  <si>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GO:0008180</t>
  </si>
  <si>
    <t xml:space="preserve">COP9 signalosome</t>
  </si>
  <si>
    <t xml:space="preserve">GO:0005852</t>
  </si>
  <si>
    <t xml:space="preserve">eukaryotic translation initiation factor 3 complex</t>
  </si>
  <si>
    <t xml:space="preserve">YOR361C,YMR146C,YBR079C,YDR429C,YDR179C,YMR309C,YLR192C</t>
  </si>
  <si>
    <t xml:space="preserve">YBR079C,YDR179C,YDR429C,YLR192C,YMR146C,YMR309C,YOR361C</t>
  </si>
  <si>
    <t xml:space="preserve">GO:0000837</t>
  </si>
  <si>
    <t xml:space="preserve">Doa10p ubiquitin ligase complex</t>
  </si>
  <si>
    <t xml:space="preserve">YML013W,YDL126C,YGR048W,YBR170C,YIL030C,YMR264W,YMR022W</t>
  </si>
  <si>
    <t xml:space="preserve">YBR170C,YDL126C,YGR048W,YIL030C,YML013W,YMR022W,YMR264W</t>
  </si>
  <si>
    <t xml:space="preserve">GO:1990143</t>
  </si>
  <si>
    <t xml:space="preserve">CoA-synthesizing protein complex</t>
  </si>
  <si>
    <t xml:space="preserve">YIL083C,YOR054C,YDR196C,YGR277C,YKR072C</t>
  </si>
  <si>
    <t xml:space="preserve">YDR196C,YGR277C,YIL083C,YKR072C,YOR054C</t>
  </si>
  <si>
    <t xml:space="preserve">GO:0005744</t>
  </si>
  <si>
    <t xml:space="preserve">TIM23 mitochondrial import inner membrane translocase complex</t>
  </si>
  <si>
    <t xml:space="preserve">YLR008C,YNR017W,YJL143W,YJL104W,YPL063W,YPL098C,YGR033C</t>
  </si>
  <si>
    <t xml:space="preserve">YGR033C,YJL104W,YJL143W,YLR008C,YNR017W,YPL063W,YPL098C</t>
  </si>
  <si>
    <t xml:space="preserve">GO:0000839</t>
  </si>
  <si>
    <t xml:space="preserve">Hrd1p ubiquitin ligase ERAD-L complex</t>
  </si>
  <si>
    <t xml:space="preserve">YML013W,YDL126C,YML029W,YBR201W,YGR048W,YLR207W,YBR170C,YOL013C,YMR264W,YDR057W,YMR022W,YDR411C</t>
  </si>
  <si>
    <t xml:space="preserve">YBR170C,YBR201W,YDL126C,YDR057W,YDR411C,YGR048W,YLR207W,YML013W,YML029W,YMR022W,YMR264W,YOL013C</t>
  </si>
  <si>
    <t xml:space="preserve">GO:1990070</t>
  </si>
  <si>
    <t xml:space="preserve">TRAPPI protein complex</t>
  </si>
  <si>
    <t xml:space="preserve">YDR472W,YBR254C,YKR068C,YML077W,YOR115C,YDR246W</t>
  </si>
  <si>
    <t xml:space="preserve">YBR254C,YDR246W,YDR472W,YKR068C,YML077W,YOR115C</t>
  </si>
  <si>
    <t xml:space="preserve">GO:0071561</t>
  </si>
  <si>
    <t xml:space="preserve">nucleus-vacuole junction</t>
  </si>
  <si>
    <t xml:space="preserve">YBR097W,YLL040C,YFL042C,YAR042W,YLR240W,YPR091C,YDR179W-A,YLR072W,YEL013W,YML104C,YNL231C,YER120W,YHR195W</t>
  </si>
  <si>
    <t xml:space="preserve">YAR042W,YBR097W,YDR179W-A,YEL013W,YER120W,YFL042C,YHR195W,YLL040C,YLR072W,YLR240W,YML104C,YNL231C,YPR091C</t>
  </si>
  <si>
    <t xml:space="preserve">GO:0071782</t>
  </si>
  <si>
    <t xml:space="preserve">endoplasmic reticulum tubular network</t>
  </si>
  <si>
    <t xml:space="preserve">YDL204W,YLR324W,YPR028W,YHR192W,YDR233C,YGR004W</t>
  </si>
  <si>
    <t xml:space="preserve">YDL204W,YDR233C,YGR004W,YHR192W,YLR324W,YPR028W</t>
  </si>
  <si>
    <t xml:space="preserve">GO:0022625</t>
  </si>
  <si>
    <t xml:space="preserve">cytosolic large ribosomal subunit</t>
  </si>
  <si>
    <t xml:space="preserve">YJL177W,YMR194W,YDL082W,YPL198W,YLR448W,YHL033C,YPL249C-A,YDR237W,YDR012W,YLR061W,YFL034C-A,YDL130W,YNL301C,YHL001W,YLR406C,YNL067W,YER056C-A,YDL191W,YMR121C,YJL189W,YDR471W,YOL039W,YPR043W,YLR185W,YOL120C,YFR032C-A,YLL045C,YPL131W,YEL026W,YGL076C,YMR142C,YJR094W-A,YML073C,YNL069C,YNL002C,YPL143W,YOR234C,YDL208W,YBL027W,YEL054C,YDR500C,YHR052W,YDL184C,YBL092W,YGL099W,YOR063W,YGR085C,YKL180W,YIL133C,YBR191W,YPL220W,YGL103W,YHR010W,YGL030W,YOL127W,YPL079W,YFR031C-A,YLR344W,YLR325C,YGL031C,YGR148C,YKR060W,YLR029C,YLR340W,YLR075W,YIL052C,YDR382W,YNL162W,YKL006W,YPR102C,YDR418W,YBR031W,YGL147C,YDL081C,YDL075W,YMR242C,YKR094C,YBL087C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</si>
  <si>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</si>
  <si>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GO:0031982</t>
  </si>
  <si>
    <t xml:space="preserve">vesicle</t>
  </si>
  <si>
    <t xml:space="preserve">YAL029C,YFL005W,YKL129C,YOR326W,YDR320C,YDR003W,YGL106W,YMR109W</t>
  </si>
  <si>
    <t xml:space="preserve">YAL029C,YDR003W,YDR320C,YFL005W,YGL106W,YKL129C,YMR109W,YOR326W</t>
  </si>
  <si>
    <t xml:space="preserve">GO:0005886</t>
  </si>
  <si>
    <t xml:space="preserve">plasma membrane</t>
  </si>
  <si>
    <t xml:space="preserve">YCR021C,YDR033W,YBR054W,YPL036W,YJL052W,YGR055W,YFL011W,YFL014W,YGR192C,YHL040C,YMR058W,YLR109W,YLL052C,YHR096C,YPR192W,YLL024C,YER145C,YLL055W,YMR120C,YLR004C,YER056C,YLL053C,YOR328W,YPR149W,YDL222C,YOR153W,YHL016C,YLR058C,YNL065W,YKL217W,YDR032C,YJR152W,YGR256W,YLR432W,YDL124W,YBR008C,YLR411W,YOL084W,YLR092W,YNL093W,YCR010C,YNL318C,YBR196C,YBL075C,YER103W,YML087C,YIR039C,YML013W,YPL240C,YJL212C,YLR342W,YNL209W,YGR060W,YER177W,YMR251W-A,YCL048W,YNL006W,YCR004C,YIR028W,YNL142W,YLR237W,YOL122C,YJR158W,YNR002C,YOR086C,YDR276C,YML116W,YMR186W,YPL058C,YAL005C,YEL017C-A,YGR032W,YOR101W,YDR210W,YML125C,YGR026W,YPL004C,YNL194C,YJL005W,YJL219W,YCR091W,YCR075C,YNL173C,YDR050C,YML128C,YGL186C,YNL323W,YIL088C,YGR289C,YOR192C,YDL192W,YPR138C,YOR371C,YDR420W,YGL051W,YLR454W,YDR099W,YMR086W,YOL020W,YGR224W,YFL042C,YCL025C,YKL007W,YGR131W,YGR212W,YPR201W,YPL249C,YOR306C,YNL128W,YHR028C,YCR037C,YHL044W,YPL274W,YBR294W,YGL084C,YFL041W,YGL114W,YMR238W,YPR194C,YLR299W,YGR014W,YMR319C,YML123C,YNR048W,YJL145W,YFL005W,YAL030W,YNL012W,YML072C,YBR086C,YGR191W,YLR241W,YML006C,YOR011W,YGR221C,YGR121C,YMR008C,YBR296C,YOR087W,YKL209C,YLL050C,YOR378W,YNL257C,YOR301W,YPL265W,YOR384W,YIR038C,YKR050W,YJR100C,YER166W,YOL002C,YLR019W,YLL005C,YKL129C,YDR011W,YOL086C,YDR345C,YER143W,YLR121C,YBR207W,YHR182W,YDR373W,YMR034C,YMR266W,YNL291C,YBL037W,YPR030W,YLR219W,YAL056W,YIR006C,YLR305C,YOR030W,YBL069W,YJL198W,YAR042W,YKL046C,YGL082W,YLL028W,YPR159W,YOL158C,YDR164C,YER118C,YDR343C,YBL047C,YLR047C,YDR348C,YHR080C,YOL113W,YOL009C,YFL054C,YBR299W,YLR120C,YOR273C,YDR459C,YDL223C,YJR058C,YNL283C,YGR198W,YMR063W,YER185W,YER020W,YOL152W,YPR156C,YDR536W,YJL062W,YJR040W,YNL090W,YJL170C,YDR208W,YLR310C,YNL293W,YHR022C,YNL294C,YMR183C,YLR353W,YDR158W,YPR032W,YLR229C,YGR138C,YGR068C,YKL035W,YFL047W,YPL180W,YOR161C,YBR005W,YGL208W,YIL120W,YDL019C,YGL255W,YNL183C,YDR326C,YEL063C,YNL243W,YBL091C-A,YGR143W,YKL105C,YOL109W,YOL130W,YPL092W,YIL043C,YLR072W,YOR089C,YOL132W,YKL126W,YNL145W,YLL061W,YGR009C,YDL135C,YKL203C,YKR055W,YER008C,YKL187C,YJR125C,YGR213C,YOR071C,YLR214W,YGL233W,YER093C,YJL129C,YJR059W,YFR022W,YLL051C,YLR081W,YMR162C,YKL094W,YPR124W,YGR217W,YHR048W,YDR129C,YGR086C,YJL156C,YCR098C,YDR122W,YBL007C,YHR073W,YBL085W,YAL026C,YLR262C,YBL042C,YJR066W,YJR054W,YMR068W,YNR060W,YMR017W,YNL231C,YHR161C,YIL147C,YKR014C,YDR090C,YBR021W,YGL053W,YML132W,YLR138W,YLR096W,YOR104W,YOR327C,YOL078W,YHR050W,YGR266W,YBR068C,YCR030C,YAL022C,YDR522C,YCR024C-A,YIL047C,YKR019C,YPL204W,YNL033W,YNR047W,YHR114W,YCR094W,YNL271C,YDL161W,YMR306W,YIL048W,YFR029W,YGR065C,YFL026W,YLL010C,YNL180C,YDR160W,YCR038C,YOR171C,YGL008C,YGL160W,YPR198W,YHR006W,YOR322C,YDL035C,YPR055W,YKL196C,YGL108C,YKL135C,YLR087C,YBL101C,YLR187W,YJR160C,YLR303W,YBR264C,YER123W,YNR070W,YKR106W,YOR049C,YGR167W,YER120W,YBL106C,YDR039C,YBR043C,YNL084C,YDL194W,YLL038C,YOR018W,YLR373C,YHR135C,YHR042W,YLR034C,YLR332W,YEL047C,YLR443W,YPL176C,YPL232W,YNL275W,YLR025W,YPR165W,YAR050W,YGR281W,YGL167C,YAR027W,YBR132C,YER060W-A,YBR069C,YER048C,YFL050C,YJL171C,YOR390W,YDL012C,YKL220C,YAR033W,YPR117W,YIL118W,YLL007C,YJL214W,YCR027C,YGL045W,YLL043W,YPR171W,YDR038C,YGR197C,YBR295W,YFL051C,YIL009W,YBL061C,YMR109W,YHR186C,YKL051W,YMR215W,YBL060W,YDL137W,YBR023C,YMR031C,YOL103W,YDR153C,YBR078W,YJL158C,YLR422W,YLR206W,YER060W,YOR381W,YJL138C,YAL024C,YNR049C,YHR094C,YCR028C,YDR463W,YNL322C,YJL058C,YJL085W,YER125W,YJL100W,YLR130C,YJR065C,YBR041W,YCL058C,YJL093C,YDR461W,YNL047C,YDL138W,YBR129C,YNL087W,YHL007C,YER155C,YDR497C,YPR075C,YOL030W,YIR019C,YOR219C,YIL033C,YIL140W,YDR093W,YDR261C,YKR105C,YOR129C,YMR212C,YMR192W,YJR086W,YCR017C,YLR343W,YOR008C,YAR066W,YFR012W,YMR246W,YPL056C,YIL105C,YDR342C,YGR122W,YDR103W,YHR155W,YOR212W,YDL247W,YJR005W,YNL154C,YAR031W,YKR039W,YOR047C,YHR005C,YNL279W,YBR016W,YKR100C,YGR241C,YNL098C,YLR020C,YMR006C,YOL019W,YGR152C,YLR414C,YHR092C,YIL121W,YLR084C,YKL178C,YGR041W,YDR144C,YDR384C,YHR126C,YMR011W,YMR307W,YLR413W,YOR317W,YDR309C,YNL192W,YOL011W,YKR093W,YCL027W,YLR452C,YMR032W,YML047C,YML052W,YDR055W,YLR194C,YER067W,YPL158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</si>
  <si>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</si>
  <si>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GO:0000139</t>
  </si>
  <si>
    <t xml:space="preserve">Golgi membrane</t>
  </si>
  <si>
    <t xml:space="preserve">YER001W,YLR080W,YNL006W,YHL031C,YGR209C,YMR071C,YDL149W,YBR187W,YML067C,YLR260W,YDR100W,YER039C,YKL165C,YPL246C,YGL225W,YMR292W,YLR039C,YFR051C,YIL076W,YGL020C,YMR054W,YDR084C,YOR079C,YIL014W,YEL042W,YPL145C,YNL041C,YKL034W,YCL001W,YGL005C,YLR309C,YDR367W,YGR172C,YDR373W,YOL107W,YNL287W,YDR264C,YDL226C,YBL069W,YAR042W,YJL139C,YPR159W,YPR028W,YML071C,YER083C,YHL019C,YML115C,YDR238C,YOR216C,YGL038C,YKR088C,YJR040W,YGL137W,YLR043C,YDR503C,YEL036C,YMR079W,YDR141C,YER122C,YER157W,YCR067C,YOR320C,YDL058W,YKR061W,YDL145C,YJL183W,YLR268W,YAL042W,YGL054C,YIL041W,YKL179C,YDL121C,YKR044W,YFL038C,YGL200C,YER005W,YKL006C-A,YDR189W,YGR120C,YBR015C,YGL257C,YNL297C,YPR105C,YER031C,YHR098C,YJR066W,YKL212W,YOR069W,YDR137W,YFL034W,YNL051W,YNL263C,YER113C,YMR010W,YKL039W,YIL048W,YNL049C,YDR517W,YIL109C,YOR171C,YKL174C,YML012W,YGL095C,YHR181W,YDR245W,YML038C,YPL010W,YLR078C,YHR123W,YOR034C,YPR181C,YPR095C,YFL048C,YGL167C,YPL218W,YIL004C,YDR372C,YPR109W,YJL004C,YPL050C,YLR242C,YLR026C,YOR357C,YDR483W,YMR197C,YPR029C,YKR030W,YDR072C,YGL210W,YBL102W,YNL204C,YOR099W,YLR057W,YNL044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</si>
  <si>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</si>
  <si>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GO:0030897</t>
  </si>
  <si>
    <t xml:space="preserve">HOPS complex</t>
  </si>
  <si>
    <t xml:space="preserve">YDR080W,YPL045W,YDL077C,YLR148W,YLR396C,YMR231W,YAL002W</t>
  </si>
  <si>
    <t xml:space="preserve">YAL002W,YDL077C,YDR080W,YLR148W,YLR396C,YMR231W,YPL045W</t>
  </si>
  <si>
    <t xml:space="preserve">GO:0098588</t>
  </si>
  <si>
    <t xml:space="preserve">bounding membrane of organelle</t>
  </si>
  <si>
    <t xml:space="preserve">YGL206C,YDR080W,YDL077C,YLR148W,YMR231W,YAL002W</t>
  </si>
  <si>
    <t xml:space="preserve">YAL002W,YDL077C,YDR080W,YGL206C,YLR148W,YMR231W</t>
  </si>
  <si>
    <t xml:space="preserve">GO:0005742</t>
  </si>
  <si>
    <t xml:space="preserve">mitochondrial outer membrane translocase complex</t>
  </si>
  <si>
    <t xml:space="preserve">YGR082W,YPR133W-A,YMR203W,YNL070W,YNL131W,YOR045W</t>
  </si>
  <si>
    <t xml:space="preserve">YGR082W,YMR203W,YNL070W,YNL131W,YOR045W,YPR133W-A</t>
  </si>
  <si>
    <t xml:space="preserve">GO:0031410</t>
  </si>
  <si>
    <t xml:space="preserve">cytoplasmic vesicle</t>
  </si>
  <si>
    <t xml:space="preserve">YHL040C,YBR105C,YLR411W,YDL195W,YDL149W,YML067C,YEL005C,YER039C,YGL051W,YGL225W,YGR105W,YFR051C,YIL076W,YFL005W,YGL206C,YOL062C,YNL287W,YJL024C,YBL078C,YHL019C,YDR238C,YEL065W,YKL077W,YJL012C,YGL137W,YBR102C,YDL058W,YDL145C,YDL121C,YJR125C,YFL038C,YER072W,YFL004W,YLR170C,YGR261C,YPL195W,YBR288C,YFL034W,YNL263C,YJL123C,YJL151C,YDR108W,YNL180C,YIL109C,YGR167W,YML038C,YPL010W,YPL019C,YPR181C,YPL218W,YAR033W,YBR023C,YLR208W,YDR205W,YJL085W,YPR029C,YBR029C,YNL272C,YMR258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</si>
  <si>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</si>
  <si>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GO:1990072</t>
  </si>
  <si>
    <t xml:space="preserve">TRAPPIII protein complex</t>
  </si>
  <si>
    <t xml:space="preserve">YDR472W,YBR254C,YKR068C,YML077W,YOR115C,YDR108W,YDR246W</t>
  </si>
  <si>
    <t xml:space="preserve">YBR254C,YDR108W,YDR246W,YDR472W,YKR068C,YML077W,YOR115C</t>
  </si>
  <si>
    <t xml:space="preserve">GO:1990112</t>
  </si>
  <si>
    <t xml:space="preserve">RQC complex</t>
  </si>
  <si>
    <t xml:space="preserve">YDL126C,YGR048W,YMR247C,YBR170C,YPL009C,YDR333C</t>
  </si>
  <si>
    <t xml:space="preserve">YBR170C,YDL126C,YDR333C,YGR048W,YMR247C,YPL009C</t>
  </si>
  <si>
    <t xml:space="preserve">GO:0031463</t>
  </si>
  <si>
    <t xml:space="preserve">Cul3-RING ubiquitin ligase complex</t>
  </si>
  <si>
    <t xml:space="preserve">YBR114W,YGR003W,YPL046C,YJL047C,YOL133W,YNL230C</t>
  </si>
  <si>
    <t xml:space="preserve">YBR114W,YGR003W,YJL047C,YNL230C,YOL133W,YPL046C</t>
  </si>
  <si>
    <t xml:space="preserve">GO:0000133</t>
  </si>
  <si>
    <t xml:space="preserve">polarisome</t>
  </si>
  <si>
    <t xml:space="preserve">YLL021W,YOL112W,YLR319C,YNL293W,YER149C,YNL271C</t>
  </si>
  <si>
    <t xml:space="preserve">YER149C,YLL021W,YLR319C,YNL271C,YNL293W,YOL112W</t>
  </si>
  <si>
    <t xml:space="preserve">GO:0005655</t>
  </si>
  <si>
    <t xml:space="preserve">nucleolar ribonuclease P complex</t>
  </si>
  <si>
    <t xml:space="preserve">YBL018C,YIR015W,YNL221C,YDR478W,YBR257W,YAL033W,YHR062C,YGR030C,YNL282W,YBR167C</t>
  </si>
  <si>
    <t xml:space="preserve">YAL033W,YBL018C,YBR167C,YBR257W,YDR478W,YGR030C,YHR062C,YIR015W,YNL221C,YNL282W</t>
  </si>
  <si>
    <t xml:space="preserve">GO:0005749</t>
  </si>
  <si>
    <t xml:space="preserve">mitochondrial respiratory chain complex II, succinate dehydrogenase complex (ubiquinone)</t>
  </si>
  <si>
    <t xml:space="preserve">YMR118C,YLR164W,YJL045W,YLL041C,YKL148C,YDR178W,YKL141W</t>
  </si>
  <si>
    <t xml:space="preserve">YDR178W,YJL045W,YKL141W,YKL148C,YLL041C,YLR164W,YMR118C</t>
  </si>
  <si>
    <t xml:space="preserve">GO:0044391</t>
  </si>
  <si>
    <t xml:space="preserve">ribosomal subunit</t>
  </si>
  <si>
    <t xml:space="preserve">YCR003W,YML009C,YPR043W,YLR185W,YJR094W-A,YKL156W,YDR500C,YHR021C,YNL162W,YLR167W</t>
  </si>
  <si>
    <t xml:space="preserve">YCR003W,YDR500C,YHR021C,YHR141C,YJR094W-A,YKL156W,YLR167W,YLR185W,YML009C,YNL162W,YPR043W</t>
  </si>
  <si>
    <t xml:space="preserve">GO:0005801</t>
  </si>
  <si>
    <t xml:space="preserve">cis-Golgi network</t>
  </si>
  <si>
    <t xml:space="preserve">YHL031C,YEL031W,YBR187W,YLR039C,YBR014C,YBL040C,YER157W,YOR115C,YDL099W,YFL038C,YLR262C,YDR517W,YDL010W,YML038C,YPL050C,YLR026C</t>
  </si>
  <si>
    <t xml:space="preserve">YBL040C,YBR014C,YBR187W,YDL010W,YDL099W,YDR517W,YEL031W,YER157W,YFL038C,YHL031C,YLR026C,YLR039C,YLR262C,YML038C,YOR115C,YPL050C</t>
  </si>
  <si>
    <t xml:space="preserve">GO:0043614</t>
  </si>
  <si>
    <t xml:space="preserve">multi-eIF complex</t>
  </si>
  <si>
    <t xml:space="preserve">YOR361C,YMR146C,YBR079C,YDR429C,YNL244C,YPR041W,YJR007W,YMR309C,YPL237W,YER025W</t>
  </si>
  <si>
    <t xml:space="preserve">YBR079C,YDR429C,YER025W,YJR007W,YMR146C,YMR309C,YNL244C,YOR361C,YPL237W,YPR041W</t>
  </si>
  <si>
    <t xml:space="preserve">GO:0005789</t>
  </si>
  <si>
    <t xml:space="preserve">endoplasmic reticulum membrane</t>
  </si>
  <si>
    <t xml:space="preserve">YLR056W,YLL052C,YPR192W,YLL055W,YLR004C,YML055W,YPR113W,YLR080W,YCR011C,YHR176W,YPL200W,YPL186C,YML013W,YOL081W,YGR060W,YDL195W,YNL242W,YOR086C,YLL006W,YML125C,YGL012W,YMR040W,YEL031W,YJL005W,YOL065C,YDR297W,YDL149W,YCR034W,YLR372W,YML067C,YGL027C,YBR106W,YDL126C,YGR284C,YJR143C,YDL204W,YJR131W,YML029W,YBR110W,YLR050C,YMR202W,YER039C,YMR298W,YGR199W,YKL165C,YLR454W,YGL225W,YAR002C-A,YFL042C,YDL072C,YJL080C,YJL001W,YLL031C,YGR105W,YGR157W,YBR201W,YIL040W,YGL084C,YER019W,YNL111C,YPR114W,YDR434W,YEL004W,YLR088W,YKR003W,YJR073C,YEL001C,YGR175C,YNL012W,YML072C,YHR140W,YHR072W,YFL027C,YBR283C,YGL020C,YFL025C,YPL221W,YDR307W,YPR183W,YFR042W,YPL087W,YER044C,YLR404W,YNL257C,YIR038C,YJR118C,YNR030W,YBL020W,YGL001C,YOR165W,YOR175C,YOR092W,YLR246W,YJR015W,YGR172C,YHR004C,YLR301W,YHL028W,YLR065C,YLR100W,YHR133C,YGL065C,YIL023C,YGL022W,YNL130C,YPR159W,YPR028W,YGR036C,YER083C,YAL053W,YAL028W,YDR320C,YOR044W,YML115C,YNL305C,YLR207W,YOR002W,YHR001W,YHR080C,YMR123W,YOL009C,YGR106C,YMR149W,YNL156C,YER012W,YML130C,YLR450W,YCR048W,YKL100C,YGL038C,YLL014W,YIL005W,YIL039W,YOR245C,YJL002C,YBL082C,YJL012C,YMR165C,YJL062W,YGR263C,YBR004C,YGL231C,YLR440C,YEL002C,YIL030C,YNR026C,YLR310C,YHR192W,YDR233C,YEL036C,YJR117W,YPR091C,YCR044C,YHR101C,YBL040C,YKL154W,YDR056C,YCR067C,YDR294C,YKL065C,YNR016C,YDL058W,YBR005W,YIL016W,YDL019C,YDR326C,YDR200C,YDL193W,YBL091C-A,YOR016C,YDR319C,YKL130C,YCL045C,YNL181W,YLR268W,YAL042W,YOR154W,YOL013C,YAL058W,YOR311C,YGL054C,YLR072W,YNL158W,YLR459W,YNL048W,YDL121C,YPL227C,YAL007C,YAL009W,YLR064W,YOR152C,YGR227W,YMR134W,YKR044W,YFL038C,YHR110W,YFR041C,YGL200C,YDL065C,YBR058C-A,YER072W,YBR159W,YOL003C,YDL015C,YOR149C,YLR378C,YDR414C,YFL004W,YOL110W,YOL044W,YKL207W,YJL097W,YMR161W,YOR067C,YKL020C,YMR296C,YDL212W,YOR075W,YDR292C,YHR098C,YPR153W,YKL212W,YOR157C,YPR103W,YPL189W,YBR243C,YNL149C,YCL005W,YMR272C,YGL226C-A,YHR188C,YNR019W,YGL002W,YDR492W,YPR037C,YNL263C,YBR265W,YHR079C,YCL052C,YIR022W,YDR302W,YLL023C,YOR085W,YPL094C,YNL049C,YBR002C,YBR183W,YDR349C,YIL109C,YLR066W,YDR331W,YOR171C,YMR264W,YLR350W,YNR008W,YLR087C,YML012W,YHR181W,YDR049W,YDR057W,YNL219C,YDL010W,YJL192C,YLR312C,YDR498C,YBR210W,YML075C,YJL073W,YER120W,YNR039C,YPL019C,YPL085W,YNL321W,YNL258C,YJL091C,YPL244C,YLR078C,YHR042W,YLR034C,YPR181C,YNL169C,YGL142C,YHL003C,YJL196C,YIL027C,YBR171W,YJR013W,YML048W,YOR223W,YPR071W,YBR162W-A,YPR063C,YKL119C,YFL048C,YPL218W,YDL232W,YBR132C,YDR437W,YKL008C,YIL004C,YPR117W,YOR377W,YPR003C,YLR023C,YER026C,YPL050C,YIL049W,YGR038W,YLR242C,YDR126W,YDR410C,YFR050C,YOR254C,YMR281W,YLR208W,YDL018C,YNL046W,YER100W,YHR142W,YER140W,YHR190W,YBR070C,YMR274C,YIL090W,YMR022W,YDR205W,YMR200W,YGL055W,YNL146W,YPL175W,YMR197C,YER094C,YGL145W,YBR036C,YPL210C,YNL087W,YBR029C,YKR030W,YGR089W,YNR021W,YDR086C,YBR172C,YBR130C,YNL080C,YCR017C,YIR033W,YDR411C,YGL126W,YOR324C,YBL011W,YJL134W,YHR155W,YMR065W,YLR057W,YKR039W,YGR177C,YML059C,YNL098C,YOL101C,YGL010W,YKR053C,YKR067W,YNL125C,YMR013C,YMR122W-A,YLR205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</si>
  <si>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</si>
  <si>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GO:0030663</t>
  </si>
  <si>
    <t xml:space="preserve">COPI-coated vesicle membrane</t>
  </si>
  <si>
    <t xml:space="preserve">YGL051W,YFR051C,YNL287W,YDR238C,YKL077W,YGL137W,YDL145C,YDL121C,YML038C,YPL010W,YAR033W</t>
  </si>
  <si>
    <t xml:space="preserve">YAR033W,YDL121C,YDL145C,YDR238C,YFR051C,YGL051W,YGL137W,YKL077W,YML038C,YNL287W,YPL010W</t>
  </si>
  <si>
    <t xml:space="preserve">GO:0005869</t>
  </si>
  <si>
    <t xml:space="preserve">dynactin complex</t>
  </si>
  <si>
    <t xml:space="preserve">YLL049W,YDR106W,YHR129C,YMR294W,YPL174C</t>
  </si>
  <si>
    <t xml:space="preserve">YDR106W,YHR129C,YLL049W,YMR294W,YPL174C</t>
  </si>
  <si>
    <t xml:space="preserve">GO:1990429</t>
  </si>
  <si>
    <t xml:space="preserve">peroxisomal importomer complex</t>
  </si>
  <si>
    <t xml:space="preserve">YOL147C,YMR026C,YDR265W,YDR424C,YLR191W,YGR077C,YNL214W,YDL065C,YGL153W,YDR244W,YJL210W</t>
  </si>
  <si>
    <t xml:space="preserve">YDL065C,YDR244W,YDR265W,YDR424C,YGL153W,YGR077C,YJL210W,YLR191W,YMR026C,YNL214W,YOL147C</t>
  </si>
  <si>
    <t xml:space="preserve">GO:0010008</t>
  </si>
  <si>
    <t xml:space="preserve">endosome membrane</t>
  </si>
  <si>
    <t xml:space="preserve">YHL040C,YNL006W,YBR097W,YHR105W,YLL040C,YCR075C,YFR019W,YMR110C,YLR083C,YOL018C,YKL002W,YER166W,YJL036W,YDR425W,YIR006C,YDR456W,YOL158C,YLR240W,YFR021W,YDL113C,YEL065W,YLR386W,YPL002C,YDR486C,YJR040W,YLR181C,YJR102C,YAL014C,YEL063C,YKR035W-A,YLR417W,YOR089C,YNR006W,YKR020W,YMR077C,YKL213C,YKL041W,YBL007C,YJR066W,YPL195W,YOR069W,YDR484W,YMR010W,YIL048W,YJL029C,YPR079W,YNL084C,YPL120W,YLR025W,YPR165W,YPL084W,YDR027C,YPR109W,YMR171C,YLR360W,YER125W,YHL047C,YHL002W,YKL124W,YHR005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</si>
  <si>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</si>
  <si>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GO:0031083</t>
  </si>
  <si>
    <t xml:space="preserve">BLOC-1 complex</t>
  </si>
  <si>
    <t xml:space="preserve">YEL005C,YGL079W,YLR408C,YNL086W,YKL061W,YDR357C</t>
  </si>
  <si>
    <t xml:space="preserve">YDR357C,YEL005C,YGL079W,YKL061W,YLR408C,YNL086W</t>
  </si>
  <si>
    <t xml:space="preserve">GO:0043231</t>
  </si>
  <si>
    <t xml:space="preserve">intracellular membrane-bounded organelle</t>
  </si>
  <si>
    <t xml:space="preserve">YLR216C,YDL126C,YNL102W,YLR260W,YGL120C,YDR036C,YDR236C,YPL167C,YNL111C,YKR003W,YMR128W,YOL043C,YGR175C,YNL012W,YJL054W,YMR008C,YKL002W,YPL145C,YCL001W,YDR373W,YPL045W,YDL077C,YJL024C,YNL262W,YAR042W,YOR180C,YNL130C,YDR320C,YMR207C,YHR001W,YKR031C,YJR058C,YER013W,YNL325C,YDR486C,YFL036W,YDR003W,YNR016C,YBR005W,YDL019C,YKR035W-A,YLR380W,YMR077C,YKL006C-A,YKL041W,YLR170C,YHR073W,YJL049W,YNL264C,YML104C,YBR131W,YNL231C,YBR243C,YGL006W,YKR086W,YOR330C,YOR095C,YDR419W,YOR171C,YDL102W,YLR025W,YIL004C,YNR011C,YPL212C,YOR237W,YER026C,YKL078W,YHR190W,YGL063W,YMR197C,YOL145C,YHL002W,YOR346W,YLR284C,YJL011C,YMR006C,YOL011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</si>
  <si>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</si>
  <si>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GO:0000794</t>
  </si>
  <si>
    <t xml:space="preserve">condensed nuclear chromosome</t>
  </si>
  <si>
    <t xml:space="preserve">YJL173C,YMR133W,YNL250W,YJR021C,YPR007C,YHR079C-A,YNL201C,YER179W,YDR075W,YIL073C,YGL033W,YNL312W,YPL194W,YMR076C,YAR007C,YIL072W,YDL064W,YDR510W,YHR157W,YER095W,YLR329W,YGL183C,YPL121C,YLR394W,YDL003W,YHR153C,YER044C-A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</si>
  <si>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</si>
  <si>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GO:0042721</t>
  </si>
  <si>
    <t xml:space="preserve">TIM22 mitochondrial import inner membrane insertion complex</t>
  </si>
  <si>
    <t xml:space="preserve">YEL020W-A,YBR091C,YJL054W,YDL217C,YOR297C,YKL141W</t>
  </si>
  <si>
    <t xml:space="preserve">YBR091C,YDL217C,YEL020W-A,YJL054W,YKL141W,YOR297C</t>
  </si>
  <si>
    <t xml:space="preserve">GO:0000151</t>
  </si>
  <si>
    <t xml:space="preserve">ubiquitin ligase complex</t>
  </si>
  <si>
    <t xml:space="preserve">YLR024C,YNR069C,YML068W,YLR128W,YBR082C,YOR057W,YMR275C,YIL001W,YDR059C,YGR184C,YNL116W,YJR141W,YHR115C,YML111W,YER125W,YKR017C</t>
  </si>
  <si>
    <t xml:space="preserve">YBR082C,YDR059C,YER125W,YGR184C,YHR115C,YIL001W,YJR141W,YKR017C,YLR024C,YLR128W,YML068W,YML111W,YMR275C,YNL116W,YNR069C,YOR057W</t>
  </si>
  <si>
    <t xml:space="preserve">GO:0005967</t>
  </si>
  <si>
    <t xml:space="preserve">mitochondrial pyruvate dehydrogenase complex</t>
  </si>
  <si>
    <t xml:space="preserve">YER178W,YBR221C,YNL071W,YFL018C,YGR193C</t>
  </si>
  <si>
    <t xml:space="preserve">YBR221C,YER178W,YFL018C,YGR193C,YNL071W</t>
  </si>
  <si>
    <t xml:space="preserve">GO:0042765</t>
  </si>
  <si>
    <t xml:space="preserve">GPI-anchor transamidase complex</t>
  </si>
  <si>
    <t xml:space="preserve">GO:0005775</t>
  </si>
  <si>
    <t xml:space="preserve">vacuolar lumen</t>
  </si>
  <si>
    <t xml:space="preserve">YPL123C,YCR068W,YHR113W,YNL217W,YJL151C,YML047C</t>
  </si>
  <si>
    <t xml:space="preserve">YCR068W,YHR113W,YJL151C,YML047C,YNL217W,YPL123C</t>
  </si>
  <si>
    <t xml:space="preserve">GO:0005740</t>
  </si>
  <si>
    <t xml:space="preserve">mitochondrial envelope</t>
  </si>
  <si>
    <t xml:space="preserve">YLR164W,YDR316W,YPL132W,YOR130C,YOR100C,YOR017W,YML129C,YNL256W,YGL187C,YDR178W,YOR297C,YPR151C,YLR348C</t>
  </si>
  <si>
    <t xml:space="preserve">YDR178W,YDR316W,YGL187C,YLR164W,YLR348C,YML129C,YNL256W,YOR017W,YOR100C,YOR130C,YOR297C,YPL132W,YPR151C</t>
  </si>
  <si>
    <t xml:space="preserve">GO:0032126</t>
  </si>
  <si>
    <t xml:space="preserve">eisosome</t>
  </si>
  <si>
    <t xml:space="preserve">YPR149W,YDR032C,YCR004C,YPL004C,YNL173C,YMR086W,YGR131W,YEL063C,YDR490C,YGR086C,YBR052C,YBR021W,YNL268W,YOL100W,YGR130C,YMR031C,YIL105C,YLR414C,YML052W</t>
  </si>
  <si>
    <t xml:space="preserve">YBR021W,YBR052C,YCR004C,YDR032C,YDR490C,YEL063C,YGR086C,YGR130C,YGR131W,YIL105C,YLR414C,YML052W,YMR031C,YMR086W,YNL173C,YNL268W,YOL100W,YPL004C,YPR149W</t>
  </si>
  <si>
    <t xml:space="preserve">GO:0030008</t>
  </si>
  <si>
    <t xml:space="preserve">TRAPP complex</t>
  </si>
  <si>
    <t xml:space="preserve">YDR472W,YBR254C,YKR068C,YML077W,YOR115C,YDR246W,YEL048C</t>
  </si>
  <si>
    <t xml:space="preserve">YBR254C,YDR246W,YDR472W,YEL048C,YKR068C,YML077W,YOR115C</t>
  </si>
  <si>
    <t xml:space="preserve">GO:0005684</t>
  </si>
  <si>
    <t xml:space="preserve">U2-type spliceosomal complex</t>
  </si>
  <si>
    <t xml:space="preserve">YNL245C,YGL128C,YPL064C,YNL286W,YLR323C,YDR163W,YDR482C,YGL174W,YGR278W,YMR240C</t>
  </si>
  <si>
    <t xml:space="preserve">YDR163W,YDR482C,YGL128C,YGL174W,YGR278W,YLR323C,YMR240C,YNL245C,YNL286W,YPL064C</t>
  </si>
  <si>
    <t xml:space="preserve">GO:0031901</t>
  </si>
  <si>
    <t xml:space="preserve">early endosome membrane</t>
  </si>
  <si>
    <t xml:space="preserve">YDR202C,YDR468C,YDR264C,YHL019C,YNL297C,YFL034W,YKL039W,YOR357C</t>
  </si>
  <si>
    <t xml:space="preserve">YDR202C,YDR264C,YDR468C,YFL034W,YHL019C,YKL039W,YNL297C,YOR357C</t>
  </si>
  <si>
    <t xml:space="preserve">GO:0000127</t>
  </si>
  <si>
    <t xml:space="preserve">transcription factor TFIIIC complex</t>
  </si>
  <si>
    <t xml:space="preserve">YGR047C,YBR123C,YDR362C,YPL007C,YAL001C,YOR110W</t>
  </si>
  <si>
    <t xml:space="preserve">YAL001C,YBR123C,YDR362C,YGR047C,YOR110W,YPL007C</t>
  </si>
  <si>
    <t xml:space="preserve">GO:0030122</t>
  </si>
  <si>
    <t xml:space="preserve">AP-2 adaptor complex</t>
  </si>
  <si>
    <t xml:space="preserve">YOL062C,YBL037W,YHL019C,YJR058C,YJR005W</t>
  </si>
  <si>
    <t xml:space="preserve">YBL037W,YHL019C,YJR005W,YJR058C,YOL062C</t>
  </si>
  <si>
    <t xml:space="preserve">GO:0005797</t>
  </si>
  <si>
    <t xml:space="preserve">Golgi medial cisterna</t>
  </si>
  <si>
    <t xml:space="preserve">YHL031C,YBR187W,YJR040W,YOR320C,YKL212W,YDR372C,YLR436C</t>
  </si>
  <si>
    <t xml:space="preserve">YBR187W,YDR372C,YHL031C,YJR040W,YKL212W,YLR436C,YOR320C</t>
  </si>
  <si>
    <t xml:space="preserve">GO:0017119</t>
  </si>
  <si>
    <t xml:space="preserve">Golgi transport complex</t>
  </si>
  <si>
    <t xml:space="preserve">YNL041C,YGL005C,YML071C,YER157W,YGR120C,YPR105C,YNL051W,YGL223C</t>
  </si>
  <si>
    <t xml:space="preserve">YER157W,YGL005C,YGL223C,YGR120C,YML071C,YNL041C,YNL051W,YPR105C</t>
  </si>
  <si>
    <t xml:space="preserve">GO:0016282</t>
  </si>
  <si>
    <t xml:space="preserve">eukaryotic 43S preinitiation complex</t>
  </si>
  <si>
    <t xml:space="preserve">YOR361C,YMR146C,YBR079C,YDR429C,YNL244C,YMR309C,YMR260C,YLR192C,YPL237W,YER025W</t>
  </si>
  <si>
    <t xml:space="preserve">YBR079C,YDR429C,YER025W,YLR192C,YMR146C,YMR260C,YMR309C,YNL244C,YOR361C,YPL237W</t>
  </si>
  <si>
    <t xml:space="preserve">GO:0030286</t>
  </si>
  <si>
    <t xml:space="preserve">dynein complex</t>
  </si>
  <si>
    <t xml:space="preserve">YDR424C,YDR106W,YHR129C,YMR294W,YMR299C,YKR054C</t>
  </si>
  <si>
    <t xml:space="preserve">YDR106W,YDR424C,YHR129C,YKR054C,YMR294W,YMR299C</t>
  </si>
  <si>
    <t xml:space="preserve">GO:0042995</t>
  </si>
  <si>
    <t xml:space="preserve">cell projection</t>
  </si>
  <si>
    <t xml:space="preserve">YNL128W,YER118C,YER071C,YNL271C,YNL180C</t>
  </si>
  <si>
    <t xml:space="preserve">YER071C,YER118C,YNL128W,YNL180C,YNL271C</t>
  </si>
  <si>
    <t xml:space="preserve">GO:0005811</t>
  </si>
  <si>
    <t xml:space="preserve">lipid droplet</t>
  </si>
  <si>
    <t xml:space="preserve">YJL052W,YGR192C,YLL012W,YML013W,YDR275W,YOL047C,YMR110C,YMR152W,YML008C,YPR147C,YGR175C,YHR072W,YBR255W,YPL206C,YDR196C,YOR246C,YHR004C,YLR100W,YOR059C,YBL078C,YIL124W,YKL182W,YOR245C,YMR165C,YPR139C,YGR263C,YMR101C,YDL193W,YBR204C,YKR046C,YLR380W,YOL048C,YBR177C,YKL094W,YKL140W,YGR086C,YDL155W,YNL231C,YCL005W,YAL018C,YBR265W,YOR081C,YMR313C,YBR002C,YNR008W,YBR042C,YDL052C,YJR009C,YNL169C,YOR377W,YIL009W,YOR313C,YBR041W,YDR525W-A,YKL047W,YMR246W,YKR089C,YGR177C,YML059C,YKR067W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</si>
  <si>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</si>
  <si>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GO:0005769</t>
  </si>
  <si>
    <t xml:space="preserve">early endosome</t>
  </si>
  <si>
    <t xml:space="preserve">YNL093W,YJL036W,YAR042W,YDR456W,YHL019C,YJR040W,YHR022C,YJL084C,YOR089C,YBL085W,YKR021W,YMR218C,YDL161W,YER114C,YML097C,YDR407C</t>
  </si>
  <si>
    <t xml:space="preserve">YAR042W,YBL085W,YDL161W,YDR407C,YDR456W,YER114C,YHL019C,YHR022C,YJL036W,YJL084C,YJR040W,YKR021W,YML097C,YMR218C,YNL093W,YOR089C</t>
  </si>
  <si>
    <t xml:space="preserve">GO:0015630</t>
  </si>
  <si>
    <t xml:space="preserve">microtubule cytoskeleton</t>
  </si>
  <si>
    <t xml:space="preserve">YGR059W,YDR218C,YOR265W,YMR138W,YDR424C,YCR002C,YHR107C,YJR076C,YDL225W,YAR014C,YBL031W,YLR314C</t>
  </si>
  <si>
    <t xml:space="preserve">YAR014C,YBL031W,YCR002C,YDL225W,YDR218C,YDR424C,YGR059W,YHR107C,YJR076C,YLR314C,YMR138W,YOR265W</t>
  </si>
  <si>
    <t xml:space="preserve">GO:0015629</t>
  </si>
  <si>
    <t xml:space="preserve">actin cytoskeleton</t>
  </si>
  <si>
    <t xml:space="preserve">YAL029C,YLL050C,YIL062C,YKL129C,YOR326W,YOR367W,YKL013C,YBR234C,YIR003W,YMR109W,YHR023W</t>
  </si>
  <si>
    <t xml:space="preserve">YAL029C,YBR234C,YHR023W,YIL062C,YIR003W,YKL013C,YKL129C,YLL050C,YMR109W,YOR326W,YOR367W</t>
  </si>
  <si>
    <t xml:space="preserve">GO:0030687</t>
  </si>
  <si>
    <t xml:space="preserve">preribosome, large subunit precursor</t>
  </si>
  <si>
    <t xml:space="preserve">YJL177W,YPL093W,YER126C,YER056C-A,YDL191W,YER006W,YDR471W,YER002W,YNL061W,YNR053C,YKR063C,YDR101C,YOL077C,YKL009W,YLR185W,YGL078C,YBR267W,YLR074C,YNL110C,YDL031W,YOR272W,YNL002C,YMR049C,YDR087C,YLR009W,YGL029W,YHR066W,YKR081C,YPL211W,YBL028C,YLR387C,YOR294W,YDR500C,YNL224C,YFL002C,YAL059W,YHR052W,YGL111W,YMR290C,YLL034C,YPR143W,YNR038W,YLR055C,YLR106C,YLL008W,YOL127W,YLR397C,YHR088W,YKL172W,YFR001W,YDR496C,YLR221C,YDR312W,YOR206W,YPR016C,YCL054W,YDR060W,YGR103W,YAL025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</si>
  <si>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</si>
  <si>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GO:0000421</t>
  </si>
  <si>
    <t xml:space="preserve">autophagosome membrane</t>
  </si>
  <si>
    <t xml:space="preserve">YGL180W,YBL078C,YJL012C,YER072W,YFL004W,YKL196C,YPL019C</t>
  </si>
  <si>
    <t xml:space="preserve">YBL078C,YER072W,YFL004W,YGL180W,YJL012C,YKL196C,YPL019C</t>
  </si>
  <si>
    <t xml:space="preserve">GO:0008250</t>
  </si>
  <si>
    <t xml:space="preserve">oligosaccharyltransferase complex</t>
  </si>
  <si>
    <t xml:space="preserve">YGL022W,YML019W,YMR149W,YJL002C,YEL002C,YOR103C,YGL226C-A,YOR085W,YDL232W</t>
  </si>
  <si>
    <t xml:space="preserve">YDL232W,YEL002C,YGL022W,YGL226C-A,YJL002C,YML019W,YMR149W,YOR085W,YOR103C</t>
  </si>
  <si>
    <t xml:space="preserve">GO:0030479</t>
  </si>
  <si>
    <t xml:space="preserve">actin cortical patch</t>
  </si>
  <si>
    <t xml:space="preserve">YLR342W,YCR009C,YNL138W,YIL002C,YKL007W,YDR388W,YFR024C-A,YHR016C,YBR108W,YDR063W,YLL050C,YIL062C,YKL129C,YLR337C,YGL206C,YHR097C,YIR006C,YDL029W,YJL020C,YCL034W,YBL047C,YNL094W,YDR348C,YGR198W,YBR260C,YOR367W,YFL039C,YER071C,YNL243W,YKR001C,YMR092C,YKL013C,YCR088W,YDR129C,YBL007C,YNL106C,YGL181W,YBR234C,YHR114W,YIR003W,YOR181W,YIL034C,YOR109W,YGR136W,YNL084C,YLR429W,YLL038C,YPR171W,YDL146W,YDR126W,YMR109W,YOR329C,YER125W,YJR065C,YNR035C,YIL095W,YNL020C,YPR154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</si>
  <si>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</si>
  <si>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GO:0000221</t>
  </si>
  <si>
    <t xml:space="preserve">vacuolar proton-transporting V-type ATPase, V1 domain</t>
  </si>
  <si>
    <t xml:space="preserve">YOR332W,YPR036W,YBR127C,YDL185W,YKL080W,YGR020C</t>
  </si>
  <si>
    <t xml:space="preserve">YBR127C,YDL185W,YGR020C,YHR039C-A,YKL080W,YOR332W,YPR036W</t>
  </si>
  <si>
    <t xml:space="preserve">GO:0031931</t>
  </si>
  <si>
    <t xml:space="preserve">TORC1 complex</t>
  </si>
  <si>
    <t xml:space="preserve">YNL006W,YPL180W,YKL203C,YJR066W,YHR186C</t>
  </si>
  <si>
    <t xml:space="preserve">YHR186C,YJR066W,YKL203C,YNL006W,YPL180W</t>
  </si>
  <si>
    <t xml:space="preserve">GO:0005768</t>
  </si>
  <si>
    <t xml:space="preserve">endosome</t>
  </si>
  <si>
    <t xml:space="preserve">YFL014W,YHL040C,YBR097W,YGR142W,YHR105W,YCR068W,YLL040C,YCR075C,YPL170W,YFR019W,YMR110C,YDR202C,YDR468C,YLR083C,YDR107C,YIL076W,YFL005W,YAL030W,YGR170W,YOL018C,YKL002W,YGL124C,YOR275C,YGL079W,YER166W,YJL036W,YDR080W,YPL045W,YNL287W,YMR004W,YDR264C,YDR425W,YDL226C,YIR006C,YLR119W,YBL069W,YDR456W,YOL158C,YJL154C,YHL019C,YER128W,YCL008C,YJL204C,YLR240W,YFR021W,YLR148W,YLR073C,YDL113C,YKR031C,YHR012W,YLR408C,YNL086W,YEL065W,YGR198W,YPL002C,YDR486C,YJR040W,YLR181C,YDR141C,YOR036W,YDR313C,YJR102C,YHR009C,YJL053W,YAL014C,YEL063C,YML001W,YKR035W-A,YLR417W,YOR132W,YDR069C,YLR380W,YOR089C,YNL265C,YJR125C,YNR006W,YPL100W,YKR020W,YMR077C,YKL213C,YKR078W,YKL041W,YNL297C,YLR170C,YBL007C,YNL264C,YER031C,YBR131W,YMR231W,YOR069W,YML132W,YDR484W,YDR495C,YGR223C,YFL034W,YGR206W,YOR327C,YBR246W,YAL002W,YBR302C,YMR010W,YJL151C,YGL263W,YKL039W,YCR094W,YDL161W,YIL048W,YPL183C,YOR171C,YKL196C,YJL029C,YPR079W,YKR106W,YDL248W,YJR161C,YKL061W,YNL084C,YLL038C,YPL120W,YPL065W,YLR025W,YPR165W,YPL084W,YJR044C,YKL219W,YDR027C,YPR109W,YJL044C,YPR173C,YMR171C,YDR153C,YLR360W,YOR357C,YLR206W,YFL062W,YDR524C,YJL100W,YHL047C,YHL002W,YKL124W,YGL210W,YKR039W,YHR005C,YNL336W,YGR295C,YNR075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</si>
  <si>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</si>
  <si>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GO:0033263</t>
  </si>
  <si>
    <t xml:space="preserve">CORVET complex</t>
  </si>
  <si>
    <t xml:space="preserve">YPL045W,YLR148W,YLR396C,YMR231W,YDR495C,YAL002W</t>
  </si>
  <si>
    <t xml:space="preserve">YAL002W,YDR495C,YLR148W,YLR396C,YMR231W,YPL045W</t>
  </si>
  <si>
    <t xml:space="preserve">GO:0030137</t>
  </si>
  <si>
    <t xml:space="preserve">COPI-coated vesicle</t>
  </si>
  <si>
    <t xml:space="preserve">YDR100W,YPL246C,YCL001W,YOL107W,YER122C,YJR134C,YER005W,YER113C,YJL123C,YIL048W,YML038C,YOL137W</t>
  </si>
  <si>
    <t xml:space="preserve">YCL001W,YDR100W,YER005W,YER113C,YER122C,YIL048W,YJL123C,YJR134C,YML038C,YOL107W,YOL137W,YPL246C</t>
  </si>
  <si>
    <t xml:space="preserve">GO:0035859</t>
  </si>
  <si>
    <t xml:space="preserve">Seh1-associated complex</t>
  </si>
  <si>
    <t xml:space="preserve">YBL104C,YDR128W,YJR138W,YGL100W,YEL062W,YOL138C,YLR208W</t>
  </si>
  <si>
    <t xml:space="preserve">YBL104C,YDR128W,YEL062W,YGL100W,YJR138W,YLR208W,YOL138C</t>
  </si>
  <si>
    <t xml:space="preserve">GO:0005795</t>
  </si>
  <si>
    <t xml:space="preserve">Golgi stack</t>
  </si>
  <si>
    <t xml:space="preserve">YBR080C,YDL058W,YFL038C,YOR070C,YAL002W</t>
  </si>
  <si>
    <t xml:space="preserve">YAL002W,YBR080C,YDL058W,YFL038C,YOR070C</t>
  </si>
  <si>
    <t xml:space="preserve">GO:0005637</t>
  </si>
  <si>
    <t xml:space="preserve">nuclear inner membrane</t>
  </si>
  <si>
    <t xml:space="preserve">YNL008C,YNL159C,YDR434W,YDR120C,YDR458C,YIL030C,YER019C-A,YMR119W,YJR117W,YML034W,YJL049W,YNR008W,YLR457C,YOR254C,YJL087C,YPL158C</t>
  </si>
  <si>
    <t xml:space="preserve">YDR120C,YDR434W,YDR458C,YER019C-A,YIL030C,YJL049W,YJL087C,YJR117W,YLR457C,YML034W,YMR119W,YNL008C,YNL159C,YNR008W,YOR254C,YPL158C</t>
  </si>
  <si>
    <t xml:space="preserve">GO:0033290</t>
  </si>
  <si>
    <t xml:space="preserve">eukaryotic 48S preinitiation complex</t>
  </si>
  <si>
    <t xml:space="preserve">YOR361C,YMR146C,YBR079C,YDR429C,YPR041W,YJR007W,YMR309C,YMR260C,YLR192C,YER025W,YAL035W</t>
  </si>
  <si>
    <t xml:space="preserve">YAL035W,YBR079C,YDR429C,YER025W,YJR007W,YLR192C,YMR146C,YMR260C,YMR309C,YOR361C,YPR041W</t>
  </si>
  <si>
    <t xml:space="preserve">GO:0005778</t>
  </si>
  <si>
    <t xml:space="preserve">peroxisomal membrane</t>
  </si>
  <si>
    <t xml:space="preserve">YKL188C,YKL197C,YHR160C,YMR160W,YOL147C,YPL147W,YAL055W,YLR324W,YMR026C,YDR265W,YOR193W,YGR028W,YLR191W,YHR150W,YLR450W,YPL112C,YNL214W,YER015W,YDL065C,YDR329C,YOL044W,YMR204C,YPR128C,YML075C,YBR222C,YGL153W,YBR168W,YNL329C,YCL056C,YMR163C,YPR165W,YMR018W,YDR244W,YGR168C,YDR479C,YBR041W,YJL210W,YGR004W,YNL044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</si>
  <si>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</si>
  <si>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GO:0035361</t>
  </si>
  <si>
    <t xml:space="preserve">Cul8-RING ubiquitin ligase complex</t>
  </si>
  <si>
    <t xml:space="preserve">YPR164W,YJL047C,YOL133W,YLR320W,YHR154W</t>
  </si>
  <si>
    <t xml:space="preserve">YHR154W,YJL047C,YLR320W,YOL133W,YPR164W</t>
  </si>
  <si>
    <t xml:space="preserve">GO:0071011</t>
  </si>
  <si>
    <t xml:space="preserve">precatalytic spliceosome</t>
  </si>
  <si>
    <t xml:space="preserve">YCR020C-A,YEL026W,YBL026W,YJR022W,YLR147C,YFL017W-A,YLR438C-A,YGR074W,YGR091W,YIR005W,YOR159C,YLR275W,YGR075C,YPR094W,YMR240C</t>
  </si>
  <si>
    <t xml:space="preserve">YBL026W,YCR020C-A,YEL026W,YFL017W-A,YGR074W,YGR075C,YGR091W,YIR005W,YJR022W,YLR147C,YLR275W,YLR438C-A,YMR240C,YNL138W-A,YOR159C,YPR094W</t>
  </si>
  <si>
    <t xml:space="preserve">GO:0000137</t>
  </si>
  <si>
    <t xml:space="preserve">Golgi cis cisterna</t>
  </si>
  <si>
    <t xml:space="preserve">YMR292W,YGL038C,YJR031C,YEL036C,YEL022W,YMR052W</t>
  </si>
  <si>
    <t xml:space="preserve">YEL022W,YEL036C,YGL038C,YJR031C,YMR052W,YMR292W</t>
  </si>
  <si>
    <t xml:space="preserve">GO:0048188</t>
  </si>
  <si>
    <t xml:space="preserve">Set1C/COMPASS complex</t>
  </si>
  <si>
    <t xml:space="preserve">YDR469W,YBR258C,YLR015W,YPL138C,YHR119W,YBR175W,YKL018W,YAR003W</t>
  </si>
  <si>
    <t xml:space="preserve">YAR003W,YBR175W,YBR258C,YDR469W,YHR119W,YKL018W,YLR015W,YPL138C</t>
  </si>
  <si>
    <t xml:space="preserve">GO:0022626</t>
  </si>
  <si>
    <t xml:space="preserve">cytosolic ribosome</t>
  </si>
  <si>
    <t xml:space="preserve">YNL014W,YLR249W,YFR009W,YGR054W,YDR283C,YGL195W,YLR244C,YJR047C</t>
  </si>
  <si>
    <t xml:space="preserve">YDR283C,YFR009W,YGL195W,YGR054W,YJR047C,YLR244C,YLR249W,YNL014W</t>
  </si>
  <si>
    <t xml:space="preserve">GO:0005793</t>
  </si>
  <si>
    <t xml:space="preserve">endoplasmic reticulum-Golgi intermediate compartment</t>
  </si>
  <si>
    <t xml:space="preserve">YLR080W,YGR284C,YAR002C-A,YNL287W,YDR200C,YOR016C,YLR268W,YAL007C,YKR044W,YHR110W,YGL200C,YGL002W,YNL263C,YFL017C,YML012W,YML038C,YFL048C,YLR250W,YDL018C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</si>
  <si>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</si>
  <si>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</si>
  <si>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</si>
  <si>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ER001W,YPR113W,YDR270W,YDR358W,YBR097W,YHL031C,YLL040C,YGR209C,YMR071C,YDL149W,YBR187W,YML067C,YNL323W,YDL192W,YLR260W,YCL057W,YDR100W,YER039C,YGL051W,YKL165C,YPL246C,YGL225W,YDR170C,YAR002C-A,YMR292W,YLR039C,YFR051C,YDR468C,YNR048W,YGL020C,YMR054W,YDR472W,YOL018C,YKL209C,YBL017C,YDR084C,YER166W,YOR079C,YIL014W,YEL042W,YPL145C,YNL041C,YKL034W,YCL001W,YGL005C,YLR309C,YLR246W,YDR367W,YGR172C,YOL107W,YNL287W,YDR264C,YJL024C,YDL226C,YBL069W,YBR254C,YHR108W,YAR042W,YJL139C,YKR068C,YBR080C,YNL130C,YPR159W,YPR028W,YDL100C,YML071C,YER083C,YHL019C,YJL204C,YLR240W,YML115C,YML077W,YOR299W,YDR238C,YOR216C,YDR459C,YGL038C,YBR014C,YKL077W,YJL099W,YKR088C,YJR040W,YJR031C,YPL051W,YNR026C,YPL236C,YDR233C,YGL137W,YLR043C,YDR503C,YEL036C,YMR079W,YDR141C,YER122C,YOR036W,YER157W,YCR067C,YOR115C,YOR320C,YDL058W,YDL099W,YHL017W,YNL183C,YKR061W,YNR059W,YDL145C,YOR016C,YBR164C,YGL161C,YJL183W,YLR268W,YAL042W,YGL054C,YIL041W,YKL179C,YDL121C,YAL007C,YNR065C,YNL238W,YFL038C,YHR110W,YGL200C,YJR134C,YOR307C,YKR020W,YER005W,YOL003C,YKL006C-A,YMR162C,YGR120C,YOR070C,YBR015C,YJL222W,YJL186W,YGL257C,YNL297C,YLR170C,YGR261C,YOR094W,YPR105C,YNL304W,YNR066C,YAL026C,YGR247W,YLR262C,YER031C,YPL195W,YBR288C,YKL212W,YOR069W,YDR137W,YDR484W,YMR218C,YKL201C,YIL044C,YGL002W,YFL034W,YGR166W,YNL051W,YBR199W,YNL263C,YAL002W,YER113C,YKR027W,YFL017C,YMR010W,YJL123C,YBR205W,YPL053C,YDR108W,YKL039W,YIL047C,YDR351W,YCR094W,YIL048W,YNL049C,YDR517W,YIL109C,YOR171C,YDR246W,YOR322C,YKL196C,YKL174C,YML012W,YHR181W,YDL010W,YJL029C,YPR079W,YML038C,YPL010W,YGL198W,YPR089W,YGL203C,YLR078C,YHR123W,YOR034C,YPR181C,YJL207C,YLR220W,YFL048C,YGL167C,YPL218W,YIL004C,YAR033W,YDR027C,YHR103W,YDR372C,YPR109W,YKL063C,YLR330W,YJL004C,YPL050C,YDR407C,YMR237W,YLR242C,YLR026C,YDR126W,YEL022W,YNL326C,YDL137W,YIL085C,YDL018C,YJL193W,YLR360W,YOR357C,YDR483W,YEL048C,YDR205W,YMR197C,YER125W,YKL004W,YPR029C,YKR030W,YBR290W,YDR072C,YCR043C,YGL210W,YBL102W,YNL029C,YOR099W,YOL137W,YNL044W,YGR127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</si>
  <si>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</si>
  <si>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GO:0012505</t>
  </si>
  <si>
    <t xml:space="preserve">endomembrane system</t>
  </si>
  <si>
    <t xml:space="preserve">YNL093W,YPL170W,YDR468C,YAL030W,YHR140W,YOL018C,YPL045W,YJR033C,YKR031C,YDR458C,YHR022C,YMR183C,YMR059W,YOR036W,YDL185W,YML034W,YAL014C,YLR105C,YKR035W-A,YOR132W,YLR268W,YOR089C,YFL038C,YPL083C,YKL041W,YNL304W,YLR262C,YGL212W,YKR014C,YOR327C,YOR298W,YNL180C,YBR042C,YBR264C,YOR106W,YNL321W,YPL232W,YKL119C,YAR008W,YLR026C,YMR197C,YDR018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</si>
  <si>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</si>
  <si>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GO:1990468</t>
  </si>
  <si>
    <t xml:space="preserve">NuA3b histone acetyltransferase complex</t>
  </si>
  <si>
    <t xml:space="preserve">YBL052C,YJR082C,YLR455W,YPR031W,YPL129W</t>
  </si>
  <si>
    <t xml:space="preserve">YBL052C,YJR082C,YLR455W,YPL129W,YPR031W</t>
  </si>
  <si>
    <t xml:space="preserve">GO:0030904</t>
  </si>
  <si>
    <t xml:space="preserve">retromer complex</t>
  </si>
  <si>
    <t xml:space="preserve">YJL154C,YHR012W,YJL053W,YOR132W,YOR069W,YOR357C</t>
  </si>
  <si>
    <t xml:space="preserve">YHR012W,YJL053W,YJL154C,YOR069W,YOR132W,YOR357C</t>
  </si>
  <si>
    <t xml:space="preserve">GO:0005622</t>
  </si>
  <si>
    <t xml:space="preserve">intracellular anatomical structure</t>
  </si>
  <si>
    <t xml:space="preserve">YGR043C,YGL120C,YMR128W,YOL143C,YBL036C,YER013W,YLR354C,YKR086W,YLR419W,YNR011C,YKL078W,YNL234W,YGR234W</t>
  </si>
  <si>
    <t xml:space="preserve">YBL036C,YER013W,YGL120C,YGR043C,YGR234W,YKL078W,YKR086W,YLR354C,YLR419W,YMR128W,YNL234W,YNR011C,YOL143C</t>
  </si>
  <si>
    <t xml:space="preserve">GO:0071014</t>
  </si>
  <si>
    <t xml:space="preserve">post-mRNA release spliceosomal complex</t>
  </si>
  <si>
    <t xml:space="preserve">YGL120C,YGR093W,YDR416W,YAL032C,YJR050W,YLR117C</t>
  </si>
  <si>
    <t xml:space="preserve">YAL032C,YDR416W,YGL120C,YGR093W,YJR050W,YLR117C</t>
  </si>
  <si>
    <t xml:space="preserve">GO:0031390</t>
  </si>
  <si>
    <t xml:space="preserve">Ctf18 RFC-like complex</t>
  </si>
  <si>
    <t xml:space="preserve">YMR078C,YHR191C,YBR087W,YNL290W,YCL016C,YOL094C,YJR068W</t>
  </si>
  <si>
    <t xml:space="preserve">YBR087W,YCL016C,YHR191C,YJR068W,YMR078C,YNL290W,YOL094C</t>
  </si>
  <si>
    <t xml:space="preserve">GO:0000815</t>
  </si>
  <si>
    <t xml:space="preserve">ESCRT III complex</t>
  </si>
  <si>
    <t xml:space="preserve">YKL002W,YKR035W-A,YMR077C,YKL041W,YJL049W,YLR025W</t>
  </si>
  <si>
    <t xml:space="preserve">YJL049W,YKL002W,YKL041W,YKR035W-A,YLR025W,YMR077C</t>
  </si>
  <si>
    <t xml:space="preserve">GO:0000796</t>
  </si>
  <si>
    <t xml:space="preserve">condensin complex</t>
  </si>
  <si>
    <t xml:space="preserve">YFR031C,YLR086W,YDR325W,YLR272C,YBL097W</t>
  </si>
  <si>
    <t xml:space="preserve">YBL097W,YDR325W,YFR031C,YLR086W,YLR272C</t>
  </si>
  <si>
    <t xml:space="preserve">GO:0043596</t>
  </si>
  <si>
    <t xml:space="preserve">nuclear replication fork</t>
  </si>
  <si>
    <t xml:space="preserve">YPR135W,YMR078C,YHR031C,YIL150C,YNL273W,YJL072C,YCL061C,YOR080W,YIR008C,YPL024W,YML061C,YFR027W,YNL186W,YLR103C,YPR019W</t>
  </si>
  <si>
    <t xml:space="preserve">YCL061C,YFR027W,YHR031C,YIL150C,YIR008C,YJL072C,YLR103C,YML061C,YMR078C,YNL186W,YNL273W,YOR080W,YPL024W,YPR019W,YPR135W</t>
  </si>
  <si>
    <t xml:space="preserve">GO:0005657</t>
  </si>
  <si>
    <t xml:space="preserve">replication fork</t>
  </si>
  <si>
    <t xml:space="preserve">YNL102W,YDR076W,YHR031C,YNL262W,YIL150C,YLR430W,YML061C,YDR419W,YDL102W,YOR346W,YJL090C</t>
  </si>
  <si>
    <t xml:space="preserve">YDL102W,YDR076W,YDR419W,YHR031C,YIL150C,YJL090C,YLR430W,YML061C,YNL102W,YNL262W,YOR346W</t>
  </si>
  <si>
    <t xml:space="preserve">GO:0044695</t>
  </si>
  <si>
    <t xml:space="preserve">Dsc E3 ubiquitin ligase complex</t>
  </si>
  <si>
    <t xml:space="preserve">YKL034W,YIR014W,YDL091C,YOL073C,YOR223W,YPR109W</t>
  </si>
  <si>
    <t xml:space="preserve">YDL091C,YIR014W,YKL034W,YOL073C,YOR223W,YPR109W</t>
  </si>
  <si>
    <t xml:space="preserve">GO:0031588</t>
  </si>
  <si>
    <t xml:space="preserve">nucleotide-activated protein kinase complex</t>
  </si>
  <si>
    <t xml:space="preserve">YNL173C,YER027C,YGL208W,YDR422C,YGL115W,YHR146W,YDR477W</t>
  </si>
  <si>
    <t xml:space="preserve">YDR422C,YDR477W,YER027C,YGL115W,YGL208W,YHR146W,YNL173C</t>
  </si>
  <si>
    <t xml:space="preserve">GO:0043227</t>
  </si>
  <si>
    <t xml:space="preserve">membrane-bounded organelle</t>
  </si>
  <si>
    <t xml:space="preserve">YPL103C,YLR229C,YIL114C,YNL055C,YFR028C</t>
  </si>
  <si>
    <t xml:space="preserve">YFR028C,YIL114C,YLR229C,YNL055C,YPL103C</t>
  </si>
  <si>
    <t xml:space="preserve">GO:0016459</t>
  </si>
  <si>
    <t xml:space="preserve">myosin complex</t>
  </si>
  <si>
    <t xml:space="preserve">YAL029C,YKL129C,YOR326W,YPR188C,YMR109W,YHR023W</t>
  </si>
  <si>
    <t xml:space="preserve">YAL029C,YHR023W,YKL129C,YMR109W,YOR326W,YPR188C</t>
  </si>
  <si>
    <t xml:space="preserve">GO:0031105</t>
  </si>
  <si>
    <t xml:space="preserve">septin complex</t>
  </si>
  <si>
    <t xml:space="preserve">YGR059W,YDR218C,YCR002C,YHR107C,YJR076C,YDL225W,YBR148W,YLR314C</t>
  </si>
  <si>
    <t xml:space="preserve">YBR148W,YCR002C,YDL225W,YDR218C,YGR059W,YHR107C,YJR076C,YLR314C</t>
  </si>
  <si>
    <t xml:space="preserve">GO:0033254</t>
  </si>
  <si>
    <t xml:space="preserve">vacuolar transporter chaperone complex</t>
  </si>
  <si>
    <t xml:space="preserve">YJL012C,YDR089W,YER072W,YFL004W,YPL019C</t>
  </si>
  <si>
    <t xml:space="preserve">YDR089W,YER072W,YFL004W,YJL012C,YPL019C</t>
  </si>
  <si>
    <t xml:space="preserve">GO:0033588</t>
  </si>
  <si>
    <t xml:space="preserve">elongator holoenzyme complex</t>
  </si>
  <si>
    <t xml:space="preserve">YMR312W,YPL101W,YLR384C,YGR200C,YPL086C,YHR187W</t>
  </si>
  <si>
    <t xml:space="preserve">YGR200C,YHR187W,YLR384C,YMR312W,YPL086C,YPL101W</t>
  </si>
  <si>
    <t xml:space="preserve">GO:0005884</t>
  </si>
  <si>
    <t xml:space="preserve">actin filament</t>
  </si>
  <si>
    <t xml:space="preserve">YOR239W,YGR080W,YFL039C,YMR092C,YCR088W,YDR129C,YIL138C,YNL271C,YNL079C</t>
  </si>
  <si>
    <t xml:space="preserve">YCR088W,YDR129C,YFL039C,YGR080W,YIL138C,YMR092C,YNL079C,YNL271C,YOR239W</t>
  </si>
  <si>
    <t xml:space="preserve">GO:1990071</t>
  </si>
  <si>
    <t xml:space="preserve">TRAPPII protein complex</t>
  </si>
  <si>
    <t xml:space="preserve">YDR472W,YBR254C,YKR068C,YML077W,YOR115C,YMR218C,YGR166W,YDR246W,YDR407C,YEL048C</t>
  </si>
  <si>
    <t xml:space="preserve">YBR254C,YDR246W,YDR407C,YDR472W,YEL048C,YGR166W,YKR068C,YML077W,YMR218C,YOR115C</t>
  </si>
  <si>
    <t xml:space="preserve">GO:0033101</t>
  </si>
  <si>
    <t xml:space="preserve">cellular bud membrane</t>
  </si>
  <si>
    <t xml:space="preserve">YPR149W,YBR086C,YLL028W,YOL158C,YNR049C,YBR016W,YKR100C</t>
  </si>
  <si>
    <t xml:space="preserve">YBR016W,YBR086C,YKR100C,YLL028W,YNR049C,YOL158C,YPR149W</t>
  </si>
  <si>
    <t xml:space="preserve">GO:0000136</t>
  </si>
  <si>
    <t xml:space="preserve">mannan polymerase complex</t>
  </si>
  <si>
    <t xml:space="preserve">YML115C,YGL038C,YEL036C,YJL183W,YJR075W,YDR245W,YPL050C</t>
  </si>
  <si>
    <t xml:space="preserve">YDR245W,YEL036C,YGL038C,YJL183W,YJR075W,YML115C,YPL050C</t>
  </si>
  <si>
    <t xml:space="preserve">GO:0033100</t>
  </si>
  <si>
    <t xml:space="preserve">NuA3 histone acetyltransferase complex</t>
  </si>
  <si>
    <t xml:space="preserve">YBL052C,YJR082C,YLR455W,YOR064C,YPR031W,YPL129W</t>
  </si>
  <si>
    <t xml:space="preserve">YBL052C,YJR082C,YLR455W,YOR064C,YPL129W,YPR031W</t>
  </si>
  <si>
    <t xml:space="preserve">GO:0090575</t>
  </si>
  <si>
    <t xml:space="preserve">RNA polymerase II transcription regulator complex</t>
  </si>
  <si>
    <t xml:space="preserve">YDR123C,YDR423C,YOL108C,YML007W,YDL056W,YPR199C,YHL009C,YER111C</t>
  </si>
  <si>
    <t xml:space="preserve">YDL056W,YDR123C,YDR423C,YER111C,YHL009C,YML007W,YOL108C,YPR199C</t>
  </si>
  <si>
    <t xml:space="preserve">GO:0005641</t>
  </si>
  <si>
    <t xml:space="preserve">nuclear envelope lumen</t>
  </si>
  <si>
    <t xml:space="preserve">YGL035C,YER027C,YMR129W,YGL115W,YDR477W</t>
  </si>
  <si>
    <t xml:space="preserve">YDR477W,YER027C,YGL035C,YGL115W,YMR129W</t>
  </si>
  <si>
    <t xml:space="preserve">GO:0032432</t>
  </si>
  <si>
    <t xml:space="preserve">actin filament bundle</t>
  </si>
  <si>
    <t xml:space="preserve">YOR239W,YOR326W,YFL039C,YDR129C,YIL138C,YNL079C,YDR126W</t>
  </si>
  <si>
    <t xml:space="preserve">YDR126W,YDR129C,YFL039C,YIL138C,YNL079C,YOR239W,YOR326W</t>
  </si>
  <si>
    <t xml:space="preserve">GO:0032991</t>
  </si>
  <si>
    <t xml:space="preserve">protein-containing complex</t>
  </si>
  <si>
    <t xml:space="preserve">YPL240C,YBR128C,YMR186W,YCR020C-A,YMR229C,YOL062C,YPL045W,YBL026W,YJR022W,YBR254C,YHL019C,YML077W,YMR190C,YHR041C,YFL017W-A,YKL203C,YDR416W,YDR292C,YJR066W,YDR235W,YOR159C,YDR246W,YLR275W,YJL124C,YDR449C,YLR117C,YML046W,YEL048C,YNL147W,YBR055C,YER146W,YER029C,YMR061W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</si>
  <si>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</si>
  <si>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GO:0032040</t>
  </si>
  <si>
    <t xml:space="preserve">small-subunit processome</t>
  </si>
  <si>
    <t xml:space="preserve">YPL081W,YLR197W,YNL096C,YOR096W,YLR186W,YLR222C,YMR128W,YBR189W,YDL014W,YMR229C,YJL109C,YOR004W,YEL026W,YDR339C,YDR174W,YLL011W,YPR137W,YCR031C,YER082C,YGR090W,YOR310C,YNL075W,YDR398W,YLR129W,YML093W,YHR148W,YER127W,YGR145W,YPR144C,YBL004W,YJL069C,YJL191W,YIL091C,YPL126W,YDL153C,YMR093W,YOR078W,YCL059C,YMR265C,YGR128C,YLR409C,YGL123W,YDR449C,YJR002W,YHR196W,YDR299W,YPL090C,YJL033W,YDR324C,YKL099C,YDL148C,YCR057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</si>
  <si>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</si>
  <si>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GO:0000328</t>
  </si>
  <si>
    <t xml:space="preserve">fungal-type vacuole lumen</t>
  </si>
  <si>
    <t xml:space="preserve">YJL172W,YIL089W,YOR003W,YLR178C,YHR113W,YEL060C,YMR063W,YMR297W,YBR139W,YJL151C,YOR223W,YDL123W,YKR039W,YDL046W,YOL019W</t>
  </si>
  <si>
    <t xml:space="preserve">YBR139W,YDL046W,YDL123W,YEL060C,YHR113W,YIL089W,YJL151C,YJL172W,YKR039W,YLR178C,YMR063W,YMR297W,YOL019W,YOR003W,YOR223W</t>
  </si>
  <si>
    <t xml:space="preserve">GO:0000178</t>
  </si>
  <si>
    <t xml:space="preserve">exosome (RNase complex)</t>
  </si>
  <si>
    <t xml:space="preserve">YHR069C,YGR095C,YNL232W,YHR081W,YDL111C,YCR035C,YGR195W,YOL021C,YOL142W,YOR001W,YDR280W</t>
  </si>
  <si>
    <t xml:space="preserve">YCR035C,YDL111C,YDR280W,YGR095C,YGR195W,YHR069C,YHR081W,YNL232W,YOL021C,YOL142W,YOR001W</t>
  </si>
  <si>
    <t xml:space="preserve">GO:0140671</t>
  </si>
  <si>
    <t xml:space="preserve">ADA complex</t>
  </si>
  <si>
    <t xml:space="preserve">YCL010C,YDR176W,YCR082W,YOR023C,YGR252W,YDR448W</t>
  </si>
  <si>
    <t xml:space="preserve">YCL010C,YCR082W,YDR176W,YDR448W,YGR252W,YOR023C</t>
  </si>
  <si>
    <t xml:space="preserve">GO:0000145</t>
  </si>
  <si>
    <t xml:space="preserve">exocyst</t>
  </si>
  <si>
    <t xml:space="preserve">YLR166C,YJL204C,YDR166C,YBR102C,YER008C,YGL233W,YPR055W,YJL085W,YIL068C</t>
  </si>
  <si>
    <t xml:space="preserve">YBR102C,YDR166C,YER008C,YGL233W,YIL068C,YJL085W,YJL204C,YLR166C,YPR055W</t>
  </si>
  <si>
    <t xml:space="preserve">GO:0035861</t>
  </si>
  <si>
    <t xml:space="preserve">site of double-strand break</t>
  </si>
  <si>
    <t xml:space="preserve">YLR383W,YLR288C,YLR265C,YMR224C,YNL312W,YLR376C,YDR078C,YHL006C,YML061C,YDR419W,YIL132C,YGR042W,YER164W,YBR274W,YDR289C</t>
  </si>
  <si>
    <t xml:space="preserve">YBR274W,YDR078C,YDR289C,YDR419W,YER164W,YGR042W,YHL006C,YIL132C,YLR265C,YLR288C,YLR376C,YLR383W,YML061C,YMR224C,YNL312W</t>
  </si>
  <si>
    <t xml:space="preserve">GO:1990467</t>
  </si>
  <si>
    <t xml:space="preserve">NuA3a histone acetyltransferase complex</t>
  </si>
  <si>
    <t xml:space="preserve">YBL052C,YJR082C,YOR064C,YPR031W,YPL129W</t>
  </si>
  <si>
    <t xml:space="preserve">YBL052C,YJR082C,YOR064C,YPL129W,YPR031W</t>
  </si>
  <si>
    <t xml:space="preserve">GO:0005619</t>
  </si>
  <si>
    <t xml:space="preserve">ascospore wall</t>
  </si>
  <si>
    <t xml:space="preserve">YGR059W,YDR218C,YOL047C,YOR190W,YOL048C,YAL018C,YLR213C,YJR076C,YCR045C,YLR314C,YOR242C</t>
  </si>
  <si>
    <t xml:space="preserve">YAL018C,YCR045C,YDR218C,YGR059W,YJR076C,YLR213C,YLR314C,YOL047C,YOL048C,YOR190W,YOR242C</t>
  </si>
  <si>
    <t xml:space="preserve">GO:0030139</t>
  </si>
  <si>
    <t xml:space="preserve">endocytic vesicle</t>
  </si>
  <si>
    <t xml:space="preserve">YNL093W,YPL070W,YHR022C,YOR089C,YCR030C,YJL207C,YML097C,YJR005W</t>
  </si>
  <si>
    <t xml:space="preserve">YCR030C,YHR022C,YJL207C,YJR005W,YML097C,YNL093W,YOR089C,YPL070W</t>
  </si>
  <si>
    <t xml:space="preserve">GO:0030688</t>
  </si>
  <si>
    <t xml:space="preserve">preribosome, small subunit precursor</t>
  </si>
  <si>
    <t xml:space="preserve">YPL012W,YOR119C,YDL060W,YBR247C,YNL178W,YJL109C,YNL207W,YDR087C,YOR056C,YNL224C,YPR144C,YBL004W,YJL010C,YPL204W,YCL059C,YDR021W,YDL148C,YKL143W,YGR081C</t>
  </si>
  <si>
    <t xml:space="preserve">YBL004W,YBR247C,YCL059C,YDL060W,YDL148C,YDR021W,YDR087C,YGR081C,YGR271C-A,YJL010C,YJL109C,YKL143W,YNL178W,YNL207W,YNL224C,YOR056C,YOR119C,YPL012W,YPL204W,YPR144C</t>
  </si>
  <si>
    <t xml:space="preserve">GO:0019774</t>
  </si>
  <si>
    <t xml:space="preserve">proteasome core complex, beta-subunit complex</t>
  </si>
  <si>
    <t xml:space="preserve">YJL001W,YBL041W,YER012W,YOR157C,YPR103W,YFR050C,YER094C</t>
  </si>
  <si>
    <t xml:space="preserve">YBL041W,YER012W,YER094C,YFR050C,YJL001W,YOR157C,YPR103W</t>
  </si>
  <si>
    <t xml:space="preserve">GO:0010494</t>
  </si>
  <si>
    <t xml:space="preserve">cytoplasmic stress granule</t>
  </si>
  <si>
    <t xml:space="preserve">YBR072W,YDR533C,YDR432W,YNL209W,YBR025C,YGR214W,YCL037C,YJR137C,YNL016W,YNL255C,YER110C,YHL034C,YDL166C,YMR012W,YGL009C,YOR361C,YMR146C,YFR023W,YLR249W,YHR121W,YML117W,YKL081W,YOR204W,YGR162W,YBR079C,YDR429C,YNL207W,YKL056C,YER165W,YBR143C,YOR151C,YIR026C,YBR127C,YGR178C,YMR216C,YNL004W,YKL035W,YDR515W,YGL105W,YER176W,YGL173C,YGR264C,YDR172W,YMR309C,YHR015W,YKL181W,YNL085W,YDR023W,YPR163C,YDR293C,YPL009C,YHR082C,YJL128C,YNL161W,YMR260C,YCR077C,YOL139C,YPL048W,YDL134C,YGL049C,YLR192C,YLR244C,YOR046C,YOL111C,YGR271W,YCL011C,YGR250C,YPL184C,YDL053C,YNL197C,YHR186C,YGL245W,YDL140C,YJL138C,YOR303W,YPR129W,YGR234W,YKL166C,YAL035W,YKL204W,YDL160C,YFL045C,YMR246W,YLR287C-A,YBR212W,YDL167C,YBL016W,YOL123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</si>
  <si>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</si>
  <si>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GO:0002189</t>
  </si>
  <si>
    <t xml:space="preserve">ribose phosphate diphosphokinase complex</t>
  </si>
  <si>
    <t xml:space="preserve">GO:0000172</t>
  </si>
  <si>
    <t xml:space="preserve">ribonuclease MRP complex</t>
  </si>
  <si>
    <t xml:space="preserve">YBL018C,YNL221C,YDR478W,YBR257W,YAL033W,YHR062C,YGR030C,YML017W,YNL282W,YLR145W,YBR167C</t>
  </si>
  <si>
    <t xml:space="preserve">YAL033W,YBL018C,YBR167C,YBR257W,YDR478W,YGR030C,YHR062C,YLR145W,YML017W,YNL221C,YNL282W</t>
  </si>
  <si>
    <t xml:space="preserve">GO:0005628</t>
  </si>
  <si>
    <t xml:space="preserve">prospore membrane</t>
  </si>
  <si>
    <t xml:space="preserve">YER096W,YGR059W,YOR255W,YDR218C,YPL130W,YOL047C,YGR032W,YLL040C,YPL027W,YKL096W,YIL099W,YLR307W,YNL012W,YLR054C,YGL138C,YDR104C,YHR158C,YHR184W,YKR031C,YOR190W,YJR058C,YFL040W,YLR319C,YDR166C,YCR002C,YBR102C,YMR183C,YDL239C,YLR380W,YBR059C,YER008C,YOL048C,YHR015W,YMR017W,YER046W,YNL161W,YHR161C,YHR107C,YAL018C,YGR266W,YOR177C,YNL271C,YJR076C,YPR055W,YDL225W,YML066C,YPL232W,YOL091W,YBR148W,YJR036C,YBR023C,YPL116W,YBR180W,YHR142W,YNR049C,YGL015C,YDR273W,YKL092C,YER155C,YIL068C,YBR045C,YLR314C,YOR242C,YGR241C,YFR032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</si>
  <si>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</si>
  <si>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GO:0033553</t>
  </si>
  <si>
    <t xml:space="preserve">rDNA heterochromatin</t>
  </si>
  <si>
    <t xml:space="preserve">YJL109C,YDR174W,YDR398W,YDR026C,YPL126W,YMR093W,YDR110W,YGR128C</t>
  </si>
  <si>
    <t xml:space="preserve">YDR026C,YDR110W,YDR174W,YDR398W,YGR128C,YJL109C,YMR093W,YPL126W</t>
  </si>
  <si>
    <t xml:space="preserve">GO:0031160</t>
  </si>
  <si>
    <t xml:space="preserve">spore wall</t>
  </si>
  <si>
    <t xml:space="preserve">YOR255W,YOL047C,YOL048C,YAL018C,YLR213C,YCR045C,YOR242C</t>
  </si>
  <si>
    <t xml:space="preserve">YAL018C,YCR045C,YLR213C,YOL047C,YOL048C,YOR242C,YOR255W</t>
  </si>
  <si>
    <t xml:space="preserve">GO:0030117</t>
  </si>
  <si>
    <t xml:space="preserve">membrane coat</t>
  </si>
  <si>
    <t xml:space="preserve">YFR051C,YNL287W,YBL037W,YJL024C,YDR238C,YJR058C,YGL137W,YDL145C,YLR170C,YPL195W,YKL135C,YPL010W,YPR029C,YPL259C,YJR005W</t>
  </si>
  <si>
    <t xml:space="preserve">YBL037W,YDL145C,YDR238C,YFR051C,YGL137W,YJL024C,YJR005W,YJR058C,YKL135C,YLR170C,YNL287W,YPL010W,YPL195W,YPL259C,YPR029C</t>
  </si>
  <si>
    <t xml:space="preserve">GO:0031391</t>
  </si>
  <si>
    <t xml:space="preserve">Elg1 RFC-like complex</t>
  </si>
  <si>
    <t xml:space="preserve">YOR144C,YBR087W,YNL290W,YOL094C,YJR068W</t>
  </si>
  <si>
    <t xml:space="preserve">YBR087W,YJR068W,YNL290W,YOL094C,YOR144C</t>
  </si>
  <si>
    <t xml:space="preserve">GO:0005688</t>
  </si>
  <si>
    <t xml:space="preserve">U6 snRNP</t>
  </si>
  <si>
    <t xml:space="preserve">YCR020C-A,YBL026W,YJR022W,YDR378C,YLR438C-A,YMR268C,YNL147W,YER146W,YER112W</t>
  </si>
  <si>
    <t xml:space="preserve">YBL026W,YCR020C-A,YDR378C,YER112W,YER146W,YJR022W,YLR438C-A,YMR268C,YNL147W</t>
  </si>
  <si>
    <t xml:space="preserve">GO:0071008</t>
  </si>
  <si>
    <t xml:space="preserve">U2-type post-mRNA release spliceosomal complex</t>
  </si>
  <si>
    <t xml:space="preserve">YGR129W,YKR022C,YDR416W,YLR117C,YLR424W</t>
  </si>
  <si>
    <t xml:space="preserve">YDR416W,YGR129W,YKR022C,YLR117C,YLR424W</t>
  </si>
  <si>
    <t xml:space="preserve">GO:0012507</t>
  </si>
  <si>
    <t xml:space="preserve">ER to Golgi transport vesicle membrane</t>
  </si>
  <si>
    <t xml:space="preserve">YDL195W,YML067C,YGL051W,YGR105W,YDL058W,YLR268W,YDL121C,YIL109C,YPL085W,YLR078C,YPR181C,YPL218W,YAR033W,YLR208W,YMR197C</t>
  </si>
  <si>
    <t xml:space="preserve">YAR033W,YDL058W,YDL121C,YDL195W,YGL051W,YGR105W,YIL109C,YLR078C,YLR208W,YLR268W,YML067C,YMR197C,YPL085W,YPL218W,YPR181C</t>
  </si>
  <si>
    <t xml:space="preserve">GO:0005771</t>
  </si>
  <si>
    <t xml:space="preserve">multivesicular body</t>
  </si>
  <si>
    <t xml:space="preserve">YKL002W,YDR486C,YLR181C,YKR035W-A,YMR077C,YKL041W,YJL049W,YLR025W,YKR039W</t>
  </si>
  <si>
    <t xml:space="preserve">YDR486C,YJL049W,YKL002W,YKL041W,YKR035W-A,YKR039W,YLR025W,YLR181C,YMR077C</t>
  </si>
  <si>
    <t xml:space="preserve">GO:0031932</t>
  </si>
  <si>
    <t xml:space="preserve">TORC2 complex</t>
  </si>
  <si>
    <t xml:space="preserve">YNL006W,YKL203C,YER093C,YJR066W,YMR068W,YBR270C,YOL078W,YJL058C</t>
  </si>
  <si>
    <t xml:space="preserve">YBR270C,YER093C,YJL058C,YJR066W,YKL203C,YMR068W,YNL006W,YOL078W</t>
  </si>
  <si>
    <t xml:space="preserve">GO:0030134</t>
  </si>
  <si>
    <t xml:space="preserve">COPII-coated ER to Golgi transport vesicle</t>
  </si>
  <si>
    <t xml:space="preserve">YLR080W,YML067C,YGR284C,YAR002C-A,YMR292W,YCL001W,YGR172C,YOR016C,YAL042W,YGL054C,YAL007C,YKR044W,YHR110W,YGL200C,YDR189W,YGL002W,YNL263C,YML012W,YHR181W,YBR210W,YFL048C,YIL004C,YDL018C,YKR039W,YNL044W,YMR307W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</si>
  <si>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</si>
  <si>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GO:0000177</t>
  </si>
  <si>
    <t xml:space="preserve">cytoplasmic exosome (RNase complex)</t>
  </si>
  <si>
    <t xml:space="preserve">YHR069C,YGR095C,YNL232W,YDL111C,YCR035C,YGR195W,YOL021C,YOL142W,YGR158C,YDR280W</t>
  </si>
  <si>
    <t xml:space="preserve">YCR035C,YDL111C,YDR280W,YGR095C,YGR158C,YGR195W,YHR069C,YNL232W,YOL021C,YOL142W</t>
  </si>
  <si>
    <t xml:space="preserve">GO:0042175</t>
  </si>
  <si>
    <t xml:space="preserve">nuclear outer membrane-endoplasmic reticulum membrane network</t>
  </si>
  <si>
    <t xml:space="preserve">YJL080C,YPR183W,YBR170C,YPL051W,YMR314W,YOR198C,YML092C,YOL038W,YOR362C,YJL097W,YGR135W,YJL073W,YJL091C,YDR126W,YBR070C</t>
  </si>
  <si>
    <t xml:space="preserve">YBR070C,YBR170C,YDR126W,YGR135W,YJL073W,YJL080C,YJL091C,YJL097W,YML092C,YMR314W,YOL038W,YOR198C,YOR362C,YPL051W,YPR183W</t>
  </si>
  <si>
    <t xml:space="preserve">GO:0070822</t>
  </si>
  <si>
    <t xml:space="preserve">Sin3-type complex</t>
  </si>
  <si>
    <t xml:space="preserve">YMR053C,YNL330C,YOL004W,YIL084C,YKL072W,YAL013W,YNL309W</t>
  </si>
  <si>
    <t xml:space="preserve">YAL013W,YIL084C,YKL072W,YMR053C,YNL309W,YNL330C,YOL004W</t>
  </si>
  <si>
    <t xml:space="preserve">GO:0016592</t>
  </si>
  <si>
    <t xml:space="preserve">mediator complex</t>
  </si>
  <si>
    <t xml:space="preserve">YHR058C,YBL093C,YDR308C,YNL025C,YCR081W,YBR193C,YHR041C,YPL042C,YER022W,YNR010W,YDR443C,YOL051W,YGL151W,YPR168W,YGL127C,YMR112C,YGR104C,YNL236W,YOL135C,YPR070W,YDL005C,YOR174W,YGL036W,YLR071C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</si>
  <si>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</si>
  <si>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GO:0033309</t>
  </si>
  <si>
    <t xml:space="preserve">SBF transcription complex</t>
  </si>
  <si>
    <t xml:space="preserve">YKR091W,YPL239W,YOR083W,YDL056W,YIL101C,YNL309W,YER111C,YLR182W</t>
  </si>
  <si>
    <t xml:space="preserve">YDL056W,YER111C,YIL101C,YKR091W,YLR182W,YNL309W,YOR083W,YPL239W</t>
  </si>
  <si>
    <t xml:space="preserve">GO:0009898</t>
  </si>
  <si>
    <t xml:space="preserve">cytoplasmic side of plasma membrane</t>
  </si>
  <si>
    <t xml:space="preserve">YHR174W,YCL008C,YDR122W,YJL049W,YLR025W,YGL045W,YBR041W</t>
  </si>
  <si>
    <t xml:space="preserve">YBR041W,YCL008C,YDR122W,YGL045W,YHR174W,YJL049W,YLR025W</t>
  </si>
  <si>
    <t xml:space="preserve">GO:0005664</t>
  </si>
  <si>
    <t xml:space="preserve">nuclear origin of replication recognition complex</t>
  </si>
  <si>
    <t xml:space="preserve">YML065W,YBR060C,YLL004W,YPR162C,YNL261W,YHR118C</t>
  </si>
  <si>
    <t xml:space="preserve">YBR060C,YHR118C,YLL004W,YML065W,YNL261W,YPR162C</t>
  </si>
  <si>
    <t xml:space="preserve">GO:0000974</t>
  </si>
  <si>
    <t xml:space="preserve">Prp19 complex</t>
  </si>
  <si>
    <t xml:space="preserve">YGR129W,YBR188C,YBR065C,YDL209C,YDR416W,YPR101W,YLL036C,YJR050W,YPL151C,YLR117C,YMR213W</t>
  </si>
  <si>
    <t xml:space="preserve">YBR065C,YBR188C,YDL209C,YDR416W,YGR129W,YJR050W,YLL036C,YLR117C,YMR213W,YPL151C,YPR101W</t>
  </si>
  <si>
    <t xml:space="preserve">GO:0072546</t>
  </si>
  <si>
    <t xml:space="preserve">EMC complex</t>
  </si>
  <si>
    <t xml:space="preserve">YLL014W,YGL231C,YCL045C,YKL207W,YIL027C,YJR088C</t>
  </si>
  <si>
    <t xml:space="preserve">YCL045C,YGL231C,YIL027C,YJR088C,YKL207W,YLL014W</t>
  </si>
  <si>
    <t xml:space="preserve">GO:0034967</t>
  </si>
  <si>
    <t xml:space="preserve">Set3 complex</t>
  </si>
  <si>
    <t xml:space="preserve">YDR155C,YBR103W,YCR033W,YIL112W,YKR029C,YOL068C,YGL194C,YJL105W</t>
  </si>
  <si>
    <t xml:space="preserve">YBR103W,YCR033W,YDR155C,YGL194C,YIL112W,YJL105W,YKR029C,YOL068C</t>
  </si>
  <si>
    <t xml:space="preserve">GO:0005687</t>
  </si>
  <si>
    <t xml:space="preserve">U4 snRNP</t>
  </si>
  <si>
    <t xml:space="preserve">YLR147C,YFL017W-A,YGR074W,YGR091W,YOR159C,YER029C</t>
  </si>
  <si>
    <t xml:space="preserve">YER029C,YFL017W-A,YGR074W,YGR091W,YLR147C,YOR159C</t>
  </si>
  <si>
    <t xml:space="preserve">GO:0030686</t>
  </si>
  <si>
    <t xml:space="preserve">90S preribosome</t>
  </si>
  <si>
    <t xml:space="preserve">YER131W,YPL081W,YLR197W,YGR214W,YLR441C,YPL012W,YGL120C,YOR096W,YDR064W,YLR186W,YLR222C,YMR128W,YDL060W,YBR189W,YBR247C,YDL014W,YMR229C,YJL109C,YLL011W,YGL171W,YPR137W,YER082C,YGR251W,YGR090W,YOR310C,YNL075W,YPL217C,YML063W,YLR129W,YHR148W,YNL224C,YMR014W,YFL002C,YGR145W,YDL213C,YHR052W,YPL266W,YPR144C,YBL004W,YJL069C,YNL308C,YJL010C,YMR290C,YPL126W,YMR093W,YOR078W,YGL189C,YPR112C,YLR003C,YGR128C,YLR409C,YDR449C,YJR123W,YOL010W,YBL072C,YOR145C,YKR060W,YJR002W,YHR196W,YDR299W,YFL009W,YJR145C,YPL090C,YNL132W,YDR324C,YOR287C,YDL148C,YCR057C,YGR081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</si>
  <si>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</si>
  <si>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GO:0030133</t>
  </si>
  <si>
    <t xml:space="preserve">transport vesicle</t>
  </si>
  <si>
    <t xml:space="preserve">YFL005W,YPR159W,YOR326W,YBR102C,YJL085W,YBR029C,YNL272C</t>
  </si>
  <si>
    <t xml:space="preserve">YBR029C,YBR102C,YFL005W,YJL085W,YNL272C,YOR326W,YPR159W</t>
  </si>
  <si>
    <t xml:space="preserve">GO:0000123</t>
  </si>
  <si>
    <t xml:space="preserve">histone acetyltransferase complex</t>
  </si>
  <si>
    <t xml:space="preserve">YEL056W,YLL022C,YJR082C,YGR252W,YOR064C,YPR023C,YER164W,YOR244W,YPL001W</t>
  </si>
  <si>
    <t xml:space="preserve">YEL056W,YER164W,YGR252W,YJR082C,YLL022C,YOR064C,YOR244W,YPL001W,YPR023C</t>
  </si>
  <si>
    <t xml:space="preserve">GO:0022627</t>
  </si>
  <si>
    <t xml:space="preserve">cytosolic small ribosomal subunit</t>
  </si>
  <si>
    <t xml:space="preserve">YLR367W,YDL083C,YER131W,YNL007C,YPL081W,YOL040C,YGR214W,YLR264W,YNL096C,YLR048W,YLR441C,YJL190C,YNR037C,YOR096W,YDR064W,YOR293W,YBR189W,YNL178W,YMR116C,YCR031C,YKL156W,YML063W,YLR388W,YML026C,YER074W,YNL302C,YDL061C,YOR167C,YJL191W,YGR054W,YCR077C,YGL189C,YHL015W,YHR021C,YGL123W,YJR123W,YBL072C,YKR057W,YGR027C,YBR048W,YJR145C,YAL035W,YPL090C,YJL136C,YGR118W,YOR182C,YML024W,YLR287C-A,YOR369C,YLR333C,YMR143W,YPR132W,YLR167W,YMR230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</si>
  <si>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</si>
  <si>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GO:0000138</t>
  </si>
  <si>
    <t xml:space="preserve">Golgi trans cisterna</t>
  </si>
  <si>
    <t xml:space="preserve">YPR194C,YAR042W,YNL127W,YKL006C-A,YOR322C,YLR436C,YBL102W</t>
  </si>
  <si>
    <t xml:space="preserve">YAR042W,YBL102W,YKL006C-A,YLR436C,YNL127W,YOR322C,YPR194C</t>
  </si>
  <si>
    <t xml:space="preserve">GO:0005802</t>
  </si>
  <si>
    <t xml:space="preserve">trans-Golgi network</t>
  </si>
  <si>
    <t xml:space="preserve">YDR358W,YDR170C,YDR468C,YNR048W,YAL030W,YOL018C,YOR079C,YGR172C,YDL226C,YHR108W,YDR456W,YHL019C,YDR141C,YOR115C,YJL178C,YBR164C,YNL238W,YMR162C,YNL297C,YBL085W,YAL026C,YER031C,YMR218C,YNL267W,YGR166W,YOR327C,YHR050W,YMR010W,YIL048W,YER114C,YGR167W,YGL198W,YGL203C,YDR372C,YLR330W,YJL004C,YJL044C,YDR407C,YDR524C,YJL100W,YOR219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</si>
  <si>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</si>
  <si>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GO:0005680</t>
  </si>
  <si>
    <t xml:space="preserve">anaphase-promoting complex</t>
  </si>
  <si>
    <t xml:space="preserve">YGR225W,YGL240W,YNL172W,YIR025W,YDL008W,YDR260C,YLR127C,YFR036W,YKL022C,YDR118W,YGL003C,YOR249C,YHR166C,YLR102C,YBL084C,YGL116W</t>
  </si>
  <si>
    <t xml:space="preserve">YBL084C,YDL008W,YDR118W,YDR260C,YFR036W,YGL003C,YGL116W,YGL240W,YGR225W,YHR166C,YIR025W,YKL022C,YLR102C,YLR127C,YNL172W,YOR249C</t>
  </si>
  <si>
    <t xml:space="preserve">GO:0005663</t>
  </si>
  <si>
    <t xml:space="preserve">DNA replication factor C complex</t>
  </si>
  <si>
    <t xml:space="preserve">YOR217W,YBR087W,YNL290W,YOL094C,YJR068W</t>
  </si>
  <si>
    <t xml:space="preserve">YBR087W,YJR068W,YNL290W,YOL094C,YOR217W</t>
  </si>
  <si>
    <t xml:space="preserve">GO:0005635</t>
  </si>
  <si>
    <t xml:space="preserve">nuclear envelope</t>
  </si>
  <si>
    <t xml:space="preserve">YGR159C,YPL186C,YPL075W,YMR284W,YHL048W,YKL045W,YCR086W,YMR298W,YPR174C,YGR212W,YBL035C,YIL040W,YDR120C,YHR076W,YOR060C,YPL020C,YDR196C,YLR155C,YAR042W,YOL072W,YHR134W,YLR450W,YDR458C,YLR440C,YEL002C,YIL030C,YLR229C,YIL016W,YDR395W,YML034W,YDL019C,YDL193W,YNL181W,YNL158W,YGL241W,YMR134W,YKR044W,YJL041W,YGR202C,YGL172W,YNL149C,YIL149C,YOR269W,YKR095W,YMR290C,YGL086W,YLL023C,YML075C,YER120W,YNL199C,YGL075C,YLR025W,YGL238W,YDL116W,YBR273C,YDR437W,YER009W,YJL019W,YDR159W,YPL125W,YHR195W,YGL247W,YPL192C,YHL020C,YJR132W,YGL016W,YFR012W,YCR045C,YHR036W,YJL079C,YNR075W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</si>
  <si>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</si>
  <si>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GO:0019005</t>
  </si>
  <si>
    <t xml:space="preserve">SCF ubiquitin ligase complex</t>
  </si>
  <si>
    <t xml:space="preserve">YLR224W,YBR280C,YIL046W,YLR097C,YDL132W,YML088W,YDR306C,YNL311C,YOR080W,YOL133W,YDR131C,YJL149W,YBR135W,YDR328C,YDR219C,YJR090C,YLR368W,YLR352W,YFL009W,YDR054C</t>
  </si>
  <si>
    <t xml:space="preserve">YBR135W,YBR280C,YDL132W,YDR054C,YDR131C,YDR219C,YDR306C,YDR328C,YFL009W,YIL046W,YJL149W,YJR090C,YLR097C,YLR224W,YLR352W,YLR368W,YML088W,YNL311C,YOL133W,YOR080W</t>
  </si>
  <si>
    <t xml:space="preserve">GO:0035339</t>
  </si>
  <si>
    <t xml:space="preserve">SPOTS complex</t>
  </si>
  <si>
    <t xml:space="preserve">YDR062W,YBR058C-A,YMR296C,YKL212W,YLR350W,YGR038W</t>
  </si>
  <si>
    <t xml:space="preserve">YBR058C-A,YDR062W,YGR038W,YKL212W,YLR350W,YMR296C</t>
  </si>
  <si>
    <t xml:space="preserve">GO:0000164</t>
  </si>
  <si>
    <t xml:space="preserve">protein phosphatase type 1 complex</t>
  </si>
  <si>
    <t xml:space="preserve">YIL045W,YER054C,YKL193C,YDR130C,YDR028C,YBR050C,YER133W,YLR273C,YBR045C,YOR178C</t>
  </si>
  <si>
    <t xml:space="preserve">YBR045C,YBR050C,YDR028C,YDR130C,YER054C,YER133W,YIL045W,YKL193C,YLR273C,YOR178C</t>
  </si>
  <si>
    <t xml:space="preserve">GO:0071007</t>
  </si>
  <si>
    <t xml:space="preserve">U2-type catalytic step 2 spliceosome</t>
  </si>
  <si>
    <t xml:space="preserve">YGR129W,YBR065C,YDL209C,YER013W,YDR416W,YKR086W,YAL032C,YJR050W,YLR117C,YKL095W,YKL173W</t>
  </si>
  <si>
    <t xml:space="preserve">YAL032C,YBR065C,YDL209C,YDR416W,YER013W,YGR129W,YJR050W,YKL095W,YKL173W,YKR086W,YLR117C</t>
  </si>
  <si>
    <t xml:space="preserve">GO:0044284</t>
  </si>
  <si>
    <t xml:space="preserve">mitochondrial crista junction</t>
  </si>
  <si>
    <t xml:space="preserve">YCL057C-A,YFR011C,YKR016W,YNL100W,YBR262C,YGR235C</t>
  </si>
  <si>
    <t xml:space="preserve">YBR262C,YCL057C-A,YFR011C,YGR235C,YKR016W,YNL100W</t>
  </si>
  <si>
    <t xml:space="preserve">GO:0061617</t>
  </si>
  <si>
    <t xml:space="preserve">MICOS complex</t>
  </si>
  <si>
    <t xml:space="preserve">GO:0008623</t>
  </si>
  <si>
    <t xml:space="preserve">CHRAC</t>
  </si>
  <si>
    <t xml:space="preserve">YGL133W,YBR278W,YDR121W,YOR304W,YJL065C</t>
  </si>
  <si>
    <t xml:space="preserve">YBR278W,YDR121W,YGL133W,YJL065C,YOR304W</t>
  </si>
  <si>
    <t xml:space="preserve">GO:0034044</t>
  </si>
  <si>
    <t xml:space="preserve">exomer complex</t>
  </si>
  <si>
    <t xml:space="preserve">YOR299W,YJL099W,YKR027W,YLR330W,YMR237W</t>
  </si>
  <si>
    <t xml:space="preserve">YJL099W,YKR027W,YLR330W,YMR237W,YOR299W</t>
  </si>
  <si>
    <t xml:space="preserve">GO:0005839</t>
  </si>
  <si>
    <t xml:space="preserve">proteasome core complex</t>
  </si>
  <si>
    <t xml:space="preserve">YJL001W,YBL041W,YER012W,YMR314W,YML092C,YOL038W,YOR362C,YOR157C,YPR103W,YGR253C,YGR135W,YBR295W,YFR050C,YGL011C</t>
  </si>
  <si>
    <t xml:space="preserve">YBL041W,YBR295W,YER012W,YFR050C,YGL011C,YGR135W,YGR253C,YJL001W,YML092C,YMR314W,YOL038W,YOR157C,YOR362C,YPR103W</t>
  </si>
  <si>
    <t xml:space="preserve">GO:0043232</t>
  </si>
  <si>
    <t xml:space="preserve">intracellular non-membrane-bounded organelle</t>
  </si>
  <si>
    <t xml:space="preserve">YNL301C,YOL120C,YDL029W,YLR045C,YDR106W,YHR129C,YFL039C,YNL059C,YLR085C,YJL081C,YMR033W,YOR141C,YPR034W,YJR065C,YBR156C,YFR028C</t>
  </si>
  <si>
    <t xml:space="preserve">YBR156C,YDL029W,YDR106W,YFL039C,YFR028C,YHR129C,YJL081C,YJR065C,YLR045C,YLR085C,YMR033W,YNL059C,YNL301C,YOL120C,YOR141C,YPR034W</t>
  </si>
  <si>
    <t xml:space="preserve">GO:0097038</t>
  </si>
  <si>
    <t xml:space="preserve">perinuclear endoplasmic reticulum</t>
  </si>
  <si>
    <t xml:space="preserve">YAR042W,YDR294C,YDL019C,YHR073W,YGL160W,YNR008W,YLR312C,YIL090W</t>
  </si>
  <si>
    <t xml:space="preserve">YAR042W,YDL019C,YDR294C,YGL160W,YHR073W,YIL090W,YLR312C,YNR008W</t>
  </si>
  <si>
    <t xml:space="preserve">GO:0008541</t>
  </si>
  <si>
    <t xml:space="preserve">proteasome regulatory particle, lid subcomplex</t>
  </si>
  <si>
    <t xml:space="preserve">YDR363W-A,YDL097C,YFR004W,YER021W,YPR108W,YDR427W,YFR052W,YLR421C,YOR261C,YDL147W</t>
  </si>
  <si>
    <t xml:space="preserve">YDL097C,YDL147W,YDR363W-A,YDR427W,YER021W,YFR004W,YFR052W,YLR421C,YOR261C,YPR108W</t>
  </si>
  <si>
    <t xml:space="preserve">GO:0000781</t>
  </si>
  <si>
    <t xml:space="preserve">chromosome, telomeric region</t>
  </si>
  <si>
    <t xml:space="preserve">YPL200W,YJL173C,YMR284W,YMR106C,YLR223C,YGL037C,YEL056W,YML121W,YLR010C,YJL080C,YGL133W,YLL022C,YJL115W,YBL052C,YOR144C,YLR288C,YDL197C,YOL104C,YMR247C,YNL133C,YLR442C,YHR031C,YIL150C,YNL312W,YBL088C,YKR082W,YIL009C-A,YJL184W,YDR469W,YLR015W,YPL138C,YBR275C,YLR335W,YDR227W,YIR002C,YDR082W,YAR007C,YDR440W,YBR060C,YCL061C,YPL216W,YML034W,YHR164C,YDL220C,YIL010W,YLR453C,YGR262C,YOR080W,YML062C,YBR175W,YLR233C,YML036W,YMR219W,YBR088C,YLR052W,YEL032W,YKL018W,YOR209C,YAL019W,YDR206W,YGR099W,YGL058W,YER120W,YGL169W,YNL107W,YPL128C,YGL092W,YLR032W,YNL186W,YGR042W,YGL075C,YDL042C,YDL116W,YOR304W,YCL011C,YOR025W,YMR235C,YMR179W,YJL019W,YBL032W,YAR003W,YDL084W,YJL127C,YDR138W,YJL065C,YBR202W,YDR083W,YDR448W,YDL074C,YPL001W,YKL057C,YKL054C,YLR318W,YDR191W,YER088C,YNL216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</si>
  <si>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</si>
  <si>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GO:0005640</t>
  </si>
  <si>
    <t xml:space="preserve">nuclear outer membrane</t>
  </si>
  <si>
    <t xml:space="preserve">YPL200W,YLL040C,YAR042W,YLL023C,YLR018C,YGL075C,YHR195W,YPL192C,YLR205C</t>
  </si>
  <si>
    <t xml:space="preserve">YAR042W,YGL075C,YHR195W,YLL023C,YLL040C,YLR018C,YLR205C,YPL192C,YPL200W</t>
  </si>
  <si>
    <t xml:space="preserve">GO:0032221</t>
  </si>
  <si>
    <t xml:space="preserve">Rpd3S/Clr6-CII complex</t>
  </si>
  <si>
    <t xml:space="preserve">YNL330C,YOL004W,YMR075W,YPR023C,YPL139C</t>
  </si>
  <si>
    <t xml:space="preserve">YMR075W,YNL330C,YOL004W,YPL139C,YPR023C</t>
  </si>
  <si>
    <t xml:space="preserve">GO:0005940</t>
  </si>
  <si>
    <t xml:space="preserve">septin ring</t>
  </si>
  <si>
    <t xml:space="preserve">YGR059W,YDR218C,YCR002C,YLR229C,YDR510W,YHR107C,YNL233W,YJR076C,YDL225W,YDR409W,YCL024W,YLR314C</t>
  </si>
  <si>
    <t xml:space="preserve">YCL024W,YCR002C,YDL225W,YDR218C,YDR409W,YDR510W,YGR059W,YHR107C,YJR076C,YLR229C,YLR314C,YNL233W</t>
  </si>
  <si>
    <t xml:space="preserve">GO:0019773</t>
  </si>
  <si>
    <t xml:space="preserve">proteasome core complex, alpha-subunit complex</t>
  </si>
  <si>
    <t xml:space="preserve">YMR314W,YML092C,YOL038W,YOR362C,YGR253C,YGR135W,YGL011C</t>
  </si>
  <si>
    <t xml:space="preserve">YGL011C,YGR135W,YGR253C,YML092C,YMR314W,YOL038W,YOR362C</t>
  </si>
  <si>
    <t xml:space="preserve">GO:0070971</t>
  </si>
  <si>
    <t xml:space="preserve">endoplasmic reticulum exit site</t>
  </si>
  <si>
    <t xml:space="preserve">YDL195W,YHR035W,YHR098C,YNL049C,YIL109C,YPL085W,YPR181C,YPL218W</t>
  </si>
  <si>
    <t xml:space="preserve">YDL195W,YHR035W,YHR098C,YIL109C,YNL049C,YPL085W,YPL218W,YPR181C</t>
  </si>
  <si>
    <t xml:space="preserve">GO:0031902</t>
  </si>
  <si>
    <t xml:space="preserve">late endosome membrane</t>
  </si>
  <si>
    <t xml:space="preserve">YML121W,YDR468C,YLR119W,YBL069W,YCL008C,YLR417W,YDR069C,YKR007W,YGR163W,YGR206W,YMR010W,YJL151C,YCR094W,YOR171C,YLR078C,YBR077C,YPL065W,YMR197C,YKL143W</t>
  </si>
  <si>
    <t xml:space="preserve">YBL069W,YBR077C,YCL008C,YCR094W,YDR069C,YDR468C,YGR163W,YGR206W,YJL151C,YKL143W,YKR007W,YLR078C,YLR119W,YLR417W,YML121W,YMR010W,YMR197C,YOR171C,YPL065W</t>
  </si>
  <si>
    <t xml:space="preserve">GO:0097526</t>
  </si>
  <si>
    <t xml:space="preserve">spliceosomal tri-snRNP complex</t>
  </si>
  <si>
    <t xml:space="preserve">YLR147C,YFL017W-A,YGR074W,YGR091W,YNL147W,YER112W</t>
  </si>
  <si>
    <t xml:space="preserve">YER112W,YFL017W-A,YGR074W,YGR091W,YLR147C,YNL147W</t>
  </si>
  <si>
    <t xml:space="preserve">GO:0000176</t>
  </si>
  <si>
    <t xml:space="preserve">nuclear exosome (RNase complex)</t>
  </si>
  <si>
    <t xml:space="preserve">YHR069C,YGR095C,YNL232W,YDL111C,YCR035C,YGR195W,YOL021C,YOL142W,YOR001W,YGR158C,YPL146C,YDR280W</t>
  </si>
  <si>
    <t xml:space="preserve">YCR035C,YDL111C,YDR280W,YGR095C,YGR158C,YGR195W,YHR069C,YNL232W,YOL021C,YOL142W,YOR001W,YPL146C</t>
  </si>
  <si>
    <t xml:space="preserve">GO:0030665</t>
  </si>
  <si>
    <t xml:space="preserve">clathrin-coated vesicle membrane</t>
  </si>
  <si>
    <t xml:space="preserve">YOL062C,YHL019C,YLR170C,YGR261C,YPL195W,YFL034W,YPR029C,YPL259C</t>
  </si>
  <si>
    <t xml:space="preserve">YFL034W,YGR261C,YHL019C,YLR170C,YOL062C,YPL195W,YPL259C,YPR029C</t>
  </si>
  <si>
    <t xml:space="preserve">GO:0033179</t>
  </si>
  <si>
    <t xml:space="preserve">proton-transporting V-type ATPase, V0 domain</t>
  </si>
  <si>
    <t xml:space="preserve">YMR054W,YOR270C,YLR447C,YPL234C,YHR026W</t>
  </si>
  <si>
    <t xml:space="preserve">YCL005W-A,YHR026W,YLR447C,YMR054W,YOR270C,YPL234C</t>
  </si>
  <si>
    <t xml:space="preserve">GO:0031011</t>
  </si>
  <si>
    <t xml:space="preserve">Ino80 complex</t>
  </si>
  <si>
    <t xml:space="preserve">YGL150C,YOR189W,YER092W,YDL002C,YFL039C,YNL059C,YFL013C,YOR213C,YLR052W,YNL215W,YJL081C,YEL044W,YPL129W,YOR141C,YPL235W,YDR190C</t>
  </si>
  <si>
    <t xml:space="preserve">YDL002C,YDR190C,YEL044W,YER092W,YFL013C,YFL039C,YGL150C,YJL081C,YLR052W,YNL059C,YNL215W,YOR141C,YOR189W,YOR213C,YPL129W,YPL235W</t>
  </si>
  <si>
    <t xml:space="preserve">GO:0034456</t>
  </si>
  <si>
    <t xml:space="preserve">UTP-C complex</t>
  </si>
  <si>
    <t xml:space="preserve">YGL019W,YGR090W,YOR039W,YCL031C,YIL035C</t>
  </si>
  <si>
    <t xml:space="preserve">YCL031C,YGL019W,YGR090W,YIL035C,YOR039W</t>
  </si>
  <si>
    <t xml:space="preserve">GO:0045261</t>
  </si>
  <si>
    <t xml:space="preserve">proton-transporting ATP synthase complex, catalytic core F(1)</t>
  </si>
  <si>
    <t xml:space="preserve">YDL004W,YDR298C,YBR039W,YPL271W,YBL099W,YJR121W</t>
  </si>
  <si>
    <t xml:space="preserve">YBL099W,YBR039W,YDL004W,YDR298C,YJR121W,YPL271W</t>
  </si>
  <si>
    <t xml:space="preserve">GO:0005880</t>
  </si>
  <si>
    <t xml:space="preserve">nuclear microtubule</t>
  </si>
  <si>
    <t xml:space="preserve">YLR186W,YGL216W,YOR304W,YBL031W,YOR058C</t>
  </si>
  <si>
    <t xml:space="preserve">YBL031W,YGL216W,YLR186W,YOR058C,YOR304W</t>
  </si>
  <si>
    <t xml:space="preserve">GO:0120114</t>
  </si>
  <si>
    <t xml:space="preserve">Sm-like protein family complex</t>
  </si>
  <si>
    <t xml:space="preserve">YLR147C,YDR378C,YLR438C-A,YGR074W,YER112W,YPR182W</t>
  </si>
  <si>
    <t xml:space="preserve">YDR378C,YER112W,YGR074W,YLR147C,YLR438C-A,YPR182W</t>
  </si>
  <si>
    <t xml:space="preserve">GO:0005885</t>
  </si>
  <si>
    <t xml:space="preserve">Arp2/3 protein complex</t>
  </si>
  <si>
    <t xml:space="preserve">GO:0016272</t>
  </si>
  <si>
    <t xml:space="preserve">prefoldin complex</t>
  </si>
  <si>
    <t xml:space="preserve">YGR078C,YML094W,YFL023W,YEL003W,YLR200W,YJL179W,YNL153C</t>
  </si>
  <si>
    <t xml:space="preserve">YEL003W,YFL023W,YGR078C,YJL179W,YLR200W,YML094W,YNL153C</t>
  </si>
  <si>
    <t xml:space="preserve">GO:0070847</t>
  </si>
  <si>
    <t xml:space="preserve">core mediator complex</t>
  </si>
  <si>
    <t xml:space="preserve">YHR058C,YBL093C,YDR308C,YBR193C,YHR041C,YBR253W,YER022W,YNR010W,YOL051W,YPR168W,YGL127C,YMR112C,YGR104C,YNL236W,YOL135C,YPR070W,YDL005C,YOR174W,YGL025C,YLR071C</t>
  </si>
  <si>
    <t xml:space="preserve">YBL093C,YBR193C,YBR253W,YDL005C,YDR308C,YER022W,YGL025C,YGL127C,YGR104C,YHR041C,YHR058C,YLR071C,YMR112C,YNL236W,YNR010W,YOL051W,YOL135C,YOR174W,YPR070W,YPR168W</t>
  </si>
  <si>
    <t xml:space="preserve">GO:0030127</t>
  </si>
  <si>
    <t xml:space="preserve">COPII vesicle coat</t>
  </si>
  <si>
    <t xml:space="preserve">YDL195W,YHR035W,YHR098C,YNL049C,YIL109C,YPR181C,YPL218W,YLR208W</t>
  </si>
  <si>
    <t xml:space="preserve">YDL195W,YHR035W,YHR098C,YIL109C,YLR208W,YNL049C,YPL218W,YPR181C</t>
  </si>
  <si>
    <t xml:space="preserve">GO:0005615</t>
  </si>
  <si>
    <t xml:space="preserve">extracellular space</t>
  </si>
  <si>
    <t xml:space="preserve">YKR013W,YOR003W,YEL060C,YJL132W,YDR452W,YLR001C,YHR132C,YCR045C,YJL079C,YJL078C</t>
  </si>
  <si>
    <t xml:space="preserve">YCR045C,YDR452W,YEL060C,YHR132C,YJL078C,YJL079C,YJL132W,YKR013W,YLR001C,YOR003W</t>
  </si>
  <si>
    <t xml:space="preserve">GO:0034388</t>
  </si>
  <si>
    <t xml:space="preserve">Pwp2p-containing subcomplex of 90S preribosome</t>
  </si>
  <si>
    <t xml:space="preserve">YLR222C,YLR129W,YJL069C,YLR409C,YDR449C,YCR057C</t>
  </si>
  <si>
    <t xml:space="preserve">YCR057C,YDR449C,YJL069C,YLR129W,YLR222C,YLR409C</t>
  </si>
  <si>
    <t xml:space="preserve">GO:0005881</t>
  </si>
  <si>
    <t xml:space="preserve">cytoplasmic microtubule</t>
  </si>
  <si>
    <t xml:space="preserve">YDR488C,YDR424C,YGL216W,YPR141C,YBL034C,YMR299C,YOR269W,YKR054C,YJR076C,YPL155C,YPL269W,YER016W,YLR254C</t>
  </si>
  <si>
    <t xml:space="preserve">YBL034C,YDR424C,YDR488C,YER016W,YGL216W,YJR076C,YKR054C,YLR254C,YMR299C,YOR269W,YPL155C,YPL269W,YPR141C</t>
  </si>
  <si>
    <t xml:space="preserve">GO:0000228</t>
  </si>
  <si>
    <t xml:space="preserve">nuclear chromosome</t>
  </si>
  <si>
    <t xml:space="preserve">YDR499W,YPR135W,YOL090W,YHL022C,YGL213C,YJL072C,YFL003C,YBR289W,YHR124W,YLR321C,YML032C,YDL154W,YER095W,YLR394W,YNL216W,YPL082C</t>
  </si>
  <si>
    <t xml:space="preserve">YBR289W,YDL154W,YDR499W,YER095W,YFL003C,YGL213C,YHL022C,YHR124W,YJL072C,YLR321C,YLR394W,YML032C,YNL216W,YOL090W,YPL082C,YPR135W</t>
  </si>
  <si>
    <t xml:space="preserve">GO:0071006</t>
  </si>
  <si>
    <t xml:space="preserve">U2-type catalytic step 1 spliceosome</t>
  </si>
  <si>
    <t xml:space="preserve">YGR129W,YBR188C,YBR065C,YDL209C,YDR416W,YPR101W,YLL036C,YAL032C,YJR050W,YNR011C,YLR117C,YKL095W,YMR213W</t>
  </si>
  <si>
    <t xml:space="preserve">YAL032C,YBR065C,YBR188C,YDL209C,YDR416W,YGR129W,YJR050W,YKL095W,YLL036C,YLR117C,YMR213W,YNR011C,YPR101W</t>
  </si>
  <si>
    <t xml:space="preserve">GO:0030427</t>
  </si>
  <si>
    <t xml:space="preserve">site of polarized growth</t>
  </si>
  <si>
    <t xml:space="preserve">YDR420W,YGR014W,YPR159W,YJL204C,YNL283C,YER149C,YCR088W,YBL085W,YDL240W,YIL129C,YGR058W,YBR200W,YER114C,YKR090W,YGL106W,YGL015C,YGR152C,YMR032W</t>
  </si>
  <si>
    <t xml:space="preserve">YBL085W,YBR200W,YCR088W,YDL240W,YDR420W,YER114C,YER149C,YGL015C,YGL106W,YGR014W,YGR058W,YGR152C,YIL129C,YJL204C,YKR090W,YMR032W,YNL283C,YPR159W</t>
  </si>
  <si>
    <t xml:space="preserve">GO:0070056</t>
  </si>
  <si>
    <t xml:space="preserve">prospore membrane leading edge</t>
  </si>
  <si>
    <t xml:space="preserve">YHR184W,YDL239C,YOL015W,YPR054W,YDR273W</t>
  </si>
  <si>
    <t xml:space="preserve">YDL239C,YDR273W,YHR184W,YOL015W,YPR054W</t>
  </si>
  <si>
    <t xml:space="preserve">GO:0005832</t>
  </si>
  <si>
    <t xml:space="preserve">chaperonin-containing T-complex</t>
  </si>
  <si>
    <t xml:space="preserve">GO:0031201</t>
  </si>
  <si>
    <t xml:space="preserve">SNARE complex</t>
  </si>
  <si>
    <t xml:space="preserve">YHL031C,YDR468C,YAL030W,YOL018C,YGL098W,YMR183C,YOR036W,YAL014C,YLR268W,YGR009C,YKL006C-A,YBL050W,YOR075W,YMR017W,YGL212W,YOR327C,YKL196C,YGL095C,YDR498C,YOR106W,YLR078C,YPL232W,YIL004C,YLR026C,YNR049C,YMR197C,YLR093C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</si>
  <si>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</si>
  <si>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GO:0005736</t>
  </si>
  <si>
    <t xml:space="preserve">RNA polymerase I complex</t>
  </si>
  <si>
    <t xml:space="preserve">YPR010C,YOR341W,YJL148W,YOR340C,YBR154C,YNL248C,YJR063W,YOR224C,YPR187W,YHR143W-A,YNL113W,YDR156W,YOR210W,YPR110C</t>
  </si>
  <si>
    <t xml:space="preserve">YBR154C,YDR156W,YHR143W-A,YJL148W,YJR063W,YNL113W,YNL248C,YOR210W,YOR224C,YOR340C,YOR341W,YPR010C,YPR110C,YPR187W</t>
  </si>
  <si>
    <t xml:space="preserve">GO:0000502</t>
  </si>
  <si>
    <t xml:space="preserve">proteasome complex</t>
  </si>
  <si>
    <t xml:space="preserve">YJL001W,YGL004C,YDR363W-A,YDL097C,YOR117W,YBL041W,YDR394W,YER012W,YLR450W,YFR004W,YGL141W,YER021W,YDL007W,YMR314W,YML092C,YOL038W,YHR052W,YOR362C,YHR027C,YOR157C,YGR253C,YGR135W,YHL030W,YPR108W,YDR427W,YKL145W,YFR052W,YLR421C,YOR259C,YOR261C,YIL075C,YFR050C,YGL011C,YHR200W,YDL147W,YER094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</si>
  <si>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</si>
  <si>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GO:0035974</t>
  </si>
  <si>
    <t xml:space="preserve">meiotic spindle pole body</t>
  </si>
  <si>
    <t xml:space="preserve">YOL104C,YGL170C,YOR177C,YOL091W,YLR227C</t>
  </si>
  <si>
    <t xml:space="preserve">YGL170C,YLR227C,YOL091W,YOL104C,YOR177C</t>
  </si>
  <si>
    <t xml:space="preserve">GO:0005937</t>
  </si>
  <si>
    <t xml:space="preserve">mating projection</t>
  </si>
  <si>
    <t xml:space="preserve">YCR009C,YDL223C,YJR054W,YHR107C,YLR313C,YCR089W,YOR212W</t>
  </si>
  <si>
    <t xml:space="preserve">YCR009C,YCR089W,YDL223C,YHR107C,YJR054W,YLR313C,YOR212W</t>
  </si>
  <si>
    <t xml:space="preserve">GO:0005682</t>
  </si>
  <si>
    <t xml:space="preserve">U5 snRNP</t>
  </si>
  <si>
    <t xml:space="preserve">YDR243C,YPR082C,YHR156C,YLR147C,YFL017W-A,YGR006W,YBL074C,YGR074W,YOR159C,YLR275W,YER172C,YKL173W,YER029C,YHR165C,YPR182W</t>
  </si>
  <si>
    <t xml:space="preserve">YBL074C,YDR243C,YER029C,YER172C,YFL017W-A,YGR006W,YGR074W,YHR156C,YHR165C,YKL173W,YLR147C,YLR275W,YOR159C,YPR082C,YPR182W</t>
  </si>
  <si>
    <t xml:space="preserve">GO:0051286</t>
  </si>
  <si>
    <t xml:space="preserve">cell tip</t>
  </si>
  <si>
    <t xml:space="preserve">YKL129C,YLL021W,YJL204C,YLR319C,YPL174C,YCL029C,YMR109W,YMR232W,YAR014C,YNL272C</t>
  </si>
  <si>
    <t xml:space="preserve">YAR014C,YCL029C,YJL204C,YKL129C,YLL021W,YLR319C,YMR109W,YMR232W,YNL272C,YPL174C</t>
  </si>
  <si>
    <t xml:space="preserve">GO:0044615</t>
  </si>
  <si>
    <t xml:space="preserve">nuclear pore nuclear basket</t>
  </si>
  <si>
    <t xml:space="preserve">YLR335W,YMR153W,YML107C,YJL041W,YIL149C,YOR098C,YFR002W,YKR095W,YDL088C,YAR002W</t>
  </si>
  <si>
    <t xml:space="preserve">YAR002W,YDL088C,YFR002W,YIL149C,YJL041W,YKR095W,YLR335W,YML107C,YMR153W,YOR098C</t>
  </si>
  <si>
    <t xml:space="preserve">GO:0031389</t>
  </si>
  <si>
    <t xml:space="preserve">Rad17 RFC-like complex</t>
  </si>
  <si>
    <t xml:space="preserve">YBR087W,YNL290W,YER173W,YOL094C,YJR068W</t>
  </si>
  <si>
    <t xml:space="preserve">YBR087W,YER173W,YJR068W,YNL290W,YOL094C</t>
  </si>
  <si>
    <t xml:space="preserve">GO:0005751</t>
  </si>
  <si>
    <t xml:space="preserve">mitochondrial respiratory chain complex IV</t>
  </si>
  <si>
    <t xml:space="preserve">YDL067C,YGL226W,YLR395C,YIL111W,YGL187C,YNL052W,YGL191W,YMR256C,YHR051W,YLR038C</t>
  </si>
  <si>
    <t xml:space="preserve">Q0045,Q0060,Q0065,Q0070,Q0250,Q0275,YDL067C,YDR119W-A,YGL187C,YGL191W,YGL226W,YHR051W,YIL111W,YLR038C,YLR395C,YMR256C,YNL052W</t>
  </si>
  <si>
    <t xml:space="preserve">GO:0110165</t>
  </si>
  <si>
    <t xml:space="preserve">cellular anatomical entity</t>
  </si>
  <si>
    <t xml:space="preserve">YPL036W,YPL075W,YDL195W,YBR128C,YDR270W,YKL060C,YHL031C,YEL031W,YPL004C,YOL033W,YGR070W,YOR358W,YHR028C,YPR166C,YDR225W,YBR296C,YOR003W,YER166W,YLR155C,YBR081C,YMR236W,YLL021W,YKL049C,YJL154C,YCL008C,YPL154C,YHR012W,YBL021C,YGR140W,YEL060C,YLR425W,YLR319C,YDR298C,YBR102C,YJL132W,YOL012C,YPR032W,YER116C,YBR278W,YML098W,YDR069C,YLR388W,YDR224C,YER074W,YDR392W,YDL043C,YMR162C,YMR111C,YGR217W,YDL061C,YGR086C,YOR094W,YIL156W,YBR039W,YKR051W,YAL026C,YER046W,YGL006W,YDR321W,YGL112C,YMR172W,YMR308C,YIL048W,YLL029W,YGL008C,YLR212C,YOL116W,YPL271W,YBL106C,YDR121W,YDR039C,YKR016W,YLR371W,YGL167C,YER144C,YOR291W,YMR256C,YPR178W,YPL011C,YDR038C,YBR295W,YDR407C,YKL051W,YMR274C,YLR313C,YJL065C,YPL090C,YDR093W,YCR017C,YCR045C,YDR397C,YOR369C,YML059C,YNL031C,YBR010W,YER159C,YBL002W,YNL030W,YBL003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</si>
  <si>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</si>
  <si>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GO:0051285</t>
  </si>
  <si>
    <t xml:space="preserve">cell cortex of cell tip</t>
  </si>
  <si>
    <t xml:space="preserve">YOR337W,YHR158C,YKL187C,YLR443W,YGR238C,YLR414C,YLR413W</t>
  </si>
  <si>
    <t xml:space="preserve">YGR238C,YHR158C,YKL187C,YLR413W,YLR414C,YLR443W,YOR337W</t>
  </si>
  <si>
    <t xml:space="preserve">GO:0005905</t>
  </si>
  <si>
    <t xml:space="preserve">clathrin-coated pit</t>
  </si>
  <si>
    <t xml:space="preserve">YGL206C,YOL062C,YBL037W,YJR058C,YHR161C,YKL135C,YGR167W,YPL259C,YJR005W,YGR241C</t>
  </si>
  <si>
    <t xml:space="preserve">YBL037W,YGL206C,YGR167W,YGR241C,YHR161C,YJR005W,YJR058C,YKL135C,YOL062C,YPL259C</t>
  </si>
  <si>
    <t xml:space="preserve">GO:0005685</t>
  </si>
  <si>
    <t xml:space="preserve">U1 snRNP</t>
  </si>
  <si>
    <t xml:space="preserve">YDL087C,YLR147C,YGR013W,YKL012W,YFL017W-A,YPR152C,YIL061C,YHR086W,YGR074W,YDR235W,YLR298C,YOR159C,YLR275W,YBR119W,YDR240C,YML046W,YER029C,YPR182W</t>
  </si>
  <si>
    <t xml:space="preserve">YBR119W,YDL087C,YDR235W,YDR240C,YER029C,YFL017W-A,YGR013W,YGR074W,YHR086W,YIL061C,YKL012W,YLR147C,YLR275W,YLR298C,YML046W,YOR159C,YPR152C,YPR182W</t>
  </si>
  <si>
    <t xml:space="preserve">GO:0042597</t>
  </si>
  <si>
    <t xml:space="preserve">periplasmic space</t>
  </si>
  <si>
    <t xml:space="preserve">YMR008C,YLR155C,YKL157W,YDR321W,YGR040W,YBL016W,YLR377C</t>
  </si>
  <si>
    <t xml:space="preserve">YBL016W,YDR321W,YGR040W,YKL157W,YLR155C,YLR157C,YLR158C,YLR160C,YLR377C,YMR008C</t>
  </si>
  <si>
    <t xml:space="preserve">GO:0051233</t>
  </si>
  <si>
    <t xml:space="preserve">spindle midzone</t>
  </si>
  <si>
    <t xml:space="preserve">YJR089W,YGR140W,YPL209C,YOR195W,YER016W,YBR156C</t>
  </si>
  <si>
    <t xml:space="preserve">YBR156C,YER016W,YGR140W,YJR089W,YOR195W,YPL209C</t>
  </si>
  <si>
    <t xml:space="preserve">GO:0005871</t>
  </si>
  <si>
    <t xml:space="preserve">kinesin complex</t>
  </si>
  <si>
    <t xml:space="preserve">YGL216W,YPL155C,YKL079W,YMR198W,YBL063W,YPL253C</t>
  </si>
  <si>
    <t xml:space="preserve">YBL063W,YGL216W,YKL079W,YMR198W,YPL155C,YPL253C</t>
  </si>
  <si>
    <t xml:space="preserve">GO:0005876</t>
  </si>
  <si>
    <t xml:space="preserve">spindle microtubule</t>
  </si>
  <si>
    <t xml:space="preserve">YDR218C,YDR201W,YDR130C,YCR002C,YBL034C,YJR076C,YCL029C,YPL209C,YEL061C,YBL063W,YDR016C,YAL047C,YKR037C,YOL069W</t>
  </si>
  <si>
    <t xml:space="preserve">YAL047C,YBL034C,YBL063W,YCL029C,YCR002C,YDR016C,YDR130C,YDR201W,YDR218C,YEL061C,YJR076C,YKR037C,YOL069W,YPL209C</t>
  </si>
  <si>
    <t xml:space="preserve">GO:0030907</t>
  </si>
  <si>
    <t xml:space="preserve">MBF transcription complex</t>
  </si>
  <si>
    <t xml:space="preserve">YPL239W,YNR009W,YDL056W,YIL101C,YNL309W,YER111C,YLR182W</t>
  </si>
  <si>
    <t xml:space="preserve">YDL056W,YER111C,YIL101C,YLR182W,YNL309W,YNR009W,YPL239W</t>
  </si>
  <si>
    <t xml:space="preserve">GO:0071004</t>
  </si>
  <si>
    <t xml:space="preserve">U2-type prespliceosome</t>
  </si>
  <si>
    <t xml:space="preserve">YGR129W,YDL087C,YLR147C,YOR319W,YGR013W,YKL012W,YFL017W-A,YIR009W,YJL203W,YPR152C,YIL061C,YHR086W,YML049C,YDL043C,YPL213W,YDR416W,YGR074W,YDR235W,YLR298C,YOR159C,YLR275W,YMR288W,YBR119W,YKL074C,YDR240C,YMR240C,YLR117C,YML046W,YDL030W,YNL147W,YER029C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</si>
  <si>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</si>
  <si>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GO:0000506</t>
  </si>
  <si>
    <t xml:space="preserve">glycosylphosphatidylinositol-N-acetylglucosaminyltransferase (GPI-GnT) complex</t>
  </si>
  <si>
    <t xml:space="preserve">YPL076W,YNL038W,YDR437W,YGR216C,YPL175W</t>
  </si>
  <si>
    <t xml:space="preserve">YDR437W,YGR216C,YNL038W,YPL076W,YPL096C-A,YPL175W</t>
  </si>
  <si>
    <t xml:space="preserve">GO:0000220</t>
  </si>
  <si>
    <t xml:space="preserve">vacuolar proton-transporting V-type ATPase, V0 domain</t>
  </si>
  <si>
    <t xml:space="preserve">YMR054W,YOR270C,YLR447C,YPL234C,YEL027W,YHR026W</t>
  </si>
  <si>
    <t xml:space="preserve">YCL005W-A,YEL027W,YHR026W,YLR447C,YMR054W,YOR270C,YPL234C</t>
  </si>
  <si>
    <t xml:space="preserve">GO:0048471</t>
  </si>
  <si>
    <t xml:space="preserve">perinuclear region of cytoplasm</t>
  </si>
  <si>
    <t xml:space="preserve">YPL240C,YGR142W,YMR186W,YNL064C,YOR173W,YDL226C,YLR270W,YLR150W,YGL173C,YMR235C,YMR125W,YGR218W,YPL178W,YNL189W,YBR290W,YOR129C,YDR213W,YLR228C,YEL034W,YBR212W</t>
  </si>
  <si>
    <t xml:space="preserve">YBR212W,YBR290W,YDL226C,YDR213W,YEL034W,YGL173C,YGR142W,YGR218W,YLR150W,YLR228C,YLR270W,YMR125W,YMR186W,YMR235C,YNL064C,YNL189W,YOR129C,YOR173W,YPL178W,YPL240C</t>
  </si>
  <si>
    <t xml:space="preserve">GO:0034455</t>
  </si>
  <si>
    <t xml:space="preserve">t-UTP complex</t>
  </si>
  <si>
    <t xml:space="preserve">YJL109C,YDR398W,YPL126W,YMR093W,YGR128C,YHR196W,YDR324C</t>
  </si>
  <si>
    <t xml:space="preserve">YDR324C,YDR398W,YGR128C,YHR196W,YJL109C,YMR093W,YPL126W</t>
  </si>
  <si>
    <t xml:space="preserve">GO:0033698</t>
  </si>
  <si>
    <t xml:space="preserve">Rpd3L complex</t>
  </si>
  <si>
    <t xml:space="preserve">YEL056W,YMR263W,YOR230W,YDR207C,YNL330C,YOL004W,YOR229W,YDL076C,YPL181W,YIL084C,YAL013W,YNL097C,YBR195C,YPL139C,YBR095C,YKL185W</t>
  </si>
  <si>
    <t xml:space="preserve">YAL013W,YBR095C,YBR195C,YDL076C,YDR207C,YEL056W,YIL084C,YKL185W,YMR263W,YNL097C,YNL330C,YOL004W,YOR229W,YOR230W,YPL139C,YPL181W</t>
  </si>
  <si>
    <t xml:space="preserve">GO:0030125</t>
  </si>
  <si>
    <t xml:space="preserve">clathrin vesicle coat</t>
  </si>
  <si>
    <t xml:space="preserve">YGL206C,YJR125C,YDL161W,YGR167W,YLL038C,YDR153C,YLR206W</t>
  </si>
  <si>
    <t xml:space="preserve">YDL161W,YDR153C,YGL206C,YGR167W,YJR125C,YLL038C,YLR206W</t>
  </si>
  <si>
    <t xml:space="preserve">GO:0030915</t>
  </si>
  <si>
    <t xml:space="preserve">Smc5-Smc6 complex</t>
  </si>
  <si>
    <t xml:space="preserve">YLR383W,YOL034W,YLR007W,YEL019C,YML023C,YER038C,YDR288W,YDL105W</t>
  </si>
  <si>
    <t xml:space="preserve">YDL105W,YDR288W,YEL019C,YER038C,YLR007W,YLR383W,YML023C,YOL034W</t>
  </si>
  <si>
    <t xml:space="preserve">GO:0008540</t>
  </si>
  <si>
    <t xml:space="preserve">proteasome regulatory particle, base subcomplex</t>
  </si>
  <si>
    <t xml:space="preserve">YOR117W,YDR394W,YDL007W,YHR027C,YKL145W,YOR259C,YIL075C,YHR200W,YGL048C</t>
  </si>
  <si>
    <t xml:space="preserve">YDL007W,YDR394W,YGL048C,YHR027C,YHR200W,YIL075C,YKL145W,YOR117W,YOR259C</t>
  </si>
  <si>
    <t xml:space="preserve">GO:0005669</t>
  </si>
  <si>
    <t xml:space="preserve">transcription factor TFIID complex</t>
  </si>
  <si>
    <t xml:space="preserve">YDR167W,YMR236W,YGR274C,YMR005W,YML098W,YOR213C,YGL112C,YML015C,YCR042C,YMR227C,YML114C,YBR198C,YPL011C,YPL129W,YDR145W,YER148W</t>
  </si>
  <si>
    <t xml:space="preserve">YBR198C,YCR042C,YDR145W,YDR167W,YER148W,YGL112C,YGR274C,YML015C,YML098W,YML114C,YMR005W,YMR227C,YMR236W,YOR213C,YPL011C,YPL129W</t>
  </si>
  <si>
    <t xml:space="preserve">GO:0000779</t>
  </si>
  <si>
    <t xml:space="preserve">condensed chromosome, centromeric region</t>
  </si>
  <si>
    <t xml:space="preserve">YPR007C,YDL139C,YKL049C,YGR140W,YKL089W,YLR272C,YDL188C,YOR014W,YOR073W,YIL144W,YGR188C,YOL069W,YHR014W</t>
  </si>
  <si>
    <t xml:space="preserve">YDL139C,YDL188C,YGR140W,YGR188C,YHR014W,YIL144W,YKL049C,YKL089W,YLR272C,YOL069W,YOR014W,YOR073W,YPR007C</t>
  </si>
  <si>
    <t xml:space="preserve">GO:0005575</t>
  </si>
  <si>
    <t xml:space="preserve">cellular_component</t>
  </si>
  <si>
    <t xml:space="preserve">YEL041W,YNL333W,YOR186W,YNL334C,YPL171C,YOR268C,YLL053C,YGL007W,YNL092W,YKL097C,YMR107W,YOR235W,YGR045C,YHR139C,YHR139C-A,YLR013W,YBR213W,YMR318C,YIL086C,YBR285W,YML118W,YOR032C,YMR217W,YJR115W,YMR084W,YNR068C,YLR308W,YML087C,YIR029W,YOR019W,YER084W,YDL057W,YER039C-A,YGR201C,YPL165C,YGL121C,YDL169C,YOL038C-A,YLR152C,YDR506C,YOL165C,YJR079W,YIR027C,YOR387C,YDR210W,YFR007W,YGL006W-A,YBR053C,YGL259W,YNR069C,YBR209W,YGL081W,YCL036W,YCR099C,YOR338W,YLR111W,YGR053C,YER135C,YHR218W,YHR138C,YLR261C,YJR146W,YBR157C,YFL019C,YLR460C,YLR462W,YNL331C,YOL131W,YCR091W,YLR030W,YDR428C,YBR076W,YBL112C,YOR134W,YLR031W,YOL064C,YLR255C,YFL015C,YDL237W,YBL049W,YJL199C,YJR155W,YCR015C,YJR156C,YPR064W,YOL085C,YOR021C,YHL010C,YER066W,YDL243C,YMR325W,YLR149C,YML068W,YGR079W,YHR209W,YDR242W,YLR267W,YJL027C,YGR025W,YBR033W,YOR202W,YIL024C,YML003W,YJL057C,YLR464W,YLR407W,YPL095C,YMR085W,YDL114W,YLL066C,YHR180W,YLL057C,YHL050C,YLR144C,YNR032C-A,YIR042C,YDR512C,YJL136W-A,YBR056W-A,YNL269W,YGL117W,YAR023C,YDR525W,YOR365C,YLR128W,YEL049W,YPR078C,YGL224C,YKL098W,YER158C,YJL206C,YGL260W,YML083C,YBL086C,YNR064C,YOR029W,YBR220C,YJR061W,YPL258C,YOR155C,YPL250C,YMR322C,YCR076C,YPR015C,YCR026C,YLR099C,YPR014C,YMR122C,YHR125W,YDR286C,YJR159W,YEL057C,YOL128C,YLR219W,YML100W-A,YNR073C,YIL165C,YKL102C,YDR102C,YJR108W,YLR070C,YOR126C,YPR121W,YEL035C,YDR114C,YDL109C,YER010C,YGL159W,YMR141C,YDR435C,YOR137C,YOR111W,YIL152W,YMR317W,YDR287W,YOR012W,YKL198C,YBL036C,YIL164C,YLR125W,YKR004C,YOR114W,YDR475C,YMR154C,YMR321C,YDR109C,YER051W,YPL062W,YDR466W,YGL242C,YDL186W,YKR056W,YHL037C,YNL143C,YEL033W,YKL161C,YMR187C,YMR210W,YGL262W,YHR032W,YER186C,YNL165W,YGL149W,YHR022C,YBL048W,YLR302C,YMR254C,YDR317W,YBL044W,YOR278W,YLL030C,YAR020C,YPL077C,YPL216W,YGR067C,YHR021W-A,YLR456W,YCR096C,YER188W,YOL164W,YMR102C,YKL121W,YHR054C,YDR274C,YNR059W,YDL176W,YLR122C,YML002W,YCL001W-A,YOR097C,YDL073W,YCR050C,YPL257W,YBR225W,YPL113C,YJR083C,YIL054W,YDR215C,YOL063C,YGL196W,YIL102C,YMR191W,YBR259W,YEL023C,YLR036C,YBR250W,YEL073C,YFR054C,YNL034W,YCR006C,YPL023C,YIR030C,YDR183W,YGL176C,YPL021W,YIR020C,YHR025W,YLL054C,YDR338C,YJR128W,YJL126W,YER187W,YBR022W,YFR057W,YFR043C,YMR130W,YPR013C,YAL034C,YHL012W,YMR007W,YAL037W,YOR256C,YLR012C,YLR359W,YLR162W,YBR027C,YDR117C,YCR073C,YER188C-A,YLL064C,YBR153W,YJL213W,YJR012C,YPR096C,YER136W,YDR436W,YJR011C,YBR184W,YOR008C-A,YNR063W,YDL177C,YNL193W,YKL039W,YKL093W,YHR185C,YNL033W,YPR195C,YNL307C,YBL009W,YKL072W,YDL242W,YBR062C,YLR306W,YOR298W,YJL118W,YKL218C,YDR029W,YCR105W,YCR001W,YLR243W,YBR266C,YCR019W,YGL193C,YCR022C,YAR064W,YOL024W,YBR276C,YPR084W,YAL064C-A,YCL068C,YJR107W,YOL029C,YOL036W,YPR089W,YFR035C,YDR336W,YFL012W,YMR265C,YGL248W,YMR262W,YBR256C,YBR292C,YNL184C,YMR181C,YPR053C,YML020W,YFL053W,YDR541C,YCR106W,YGR018C,YGL050W,YNL011C,YLR137W,YPL039W,YAL037C-A,YDR366C,YDR198C,YEL028W,YER014C-A,YLL033W,YCR104W,YPL261C,YOR349W,YEL014C,YGL158W,YBL067C,YLL058W,YMR103C,YGR273C,YLR236C,YNR077C,YJL028W,YPR117W,YAL064W,YER180C,YER137C,YGL088W,YNR071C,YKR098C,YOR072W,YLL042C,YBR144C,YGR146C,YPL034W,YJL225C,YNL050C,YEL008W,YLR415C,YMR041C,YKR073C,YIL009W,YLR405W,YHL046C,YDL079C,YPR200C,YPR038W,YJL075C,YKL104C,YIL151C,YJL193W,YOL160W,YMR136W,YMR087W,YBL043W,YCR041W,YKR032W,YHL041W,YMR075C-A,YJR142W,YGL118C,YPL054W,YHR210C,YLR446W,YMR209C,YGL235W,YBR284W,YBL066C,YGR153W,YGR039W,YJL105W,YOL013W-A,YDR249C,YCR025C,YCR085W,YPL003W,YML122C,YPR196W,YJL181W,YMR126C,YDL214C,YOR015W,YDR344C,YBL071C,YDR209C,YGL034C,YKR017C,YIL176C,YOL014W,YKL090W,YHR078W,YJR120W,YDR010C,YER130C,YAR066W,YMR082C,YLL067C,YJR030C,YJL216C,YPL056C,YAL065C,YDR278C,YGR294W,YGR164W,YNL204C,YMR081C,YJL007C,YHL005C,YHR130C,YGL168W,YGR050C,YGL021W,YNL140C,YFL067W,YPR106W,YLR365W,YKR015C,YDR157W,YJL077C,YOR343C,YOL118C,YMR320W,YIL177C,YLR296W,YGR035C,YOR183W,YMR206W,YKL033W-A,YER085C,YIL012W,YER121W,YBR032W,YPL272C,YLR156W,YAR068W,YDL037C,YDR277C,YKR058W,YIR016W,YHR093W,YOR389W,YPR204W,YLR112W,YNL335W,YLR358C,YOR314W,YBL081W,YGR109C,YER145C-A,YAR018C,YAL068C,YHR044C,YIL163C,YLR331C,YLR264C-A,YPL080C,YCR102C,YGL261C,YLR049C,YDR042C,YFR055W,YJL107C,YBR219C,YJL142C,YJL221C,YGR230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</si>
  <si>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</si>
  <si>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GO:1990726</t>
  </si>
  <si>
    <t xml:space="preserve">Lsm1-7-Pat1 complex</t>
  </si>
  <si>
    <t xml:space="preserve">YBL026W,YDR378C,YLR438C-A,YCR077C,YJL124C,YNL147W,YER146W,YER112W</t>
  </si>
  <si>
    <t xml:space="preserve">YBL026W,YCR077C,YDR378C,YER112W,YER146W,YJL124C,YLR438C-A,YNL147W</t>
  </si>
  <si>
    <t xml:space="preserve">GO:0000243</t>
  </si>
  <si>
    <t xml:space="preserve">commitment complex</t>
  </si>
  <si>
    <t xml:space="preserve">YLR147C,YLR116W,YIL061C,YHR086W,YGR074W,YDR235W,YLR298C,YKL074C,YDR240C,YMR125W,YML046W,YPL178W</t>
  </si>
  <si>
    <t xml:space="preserve">YDR235W,YDR240C,YGR074W,YHR086W,YIL061C,YKL074C,YLR116W,YLR147C,YLR298C,YML046W,YMR125W,YPL178W</t>
  </si>
  <si>
    <t xml:space="preserve">GO:0000159</t>
  </si>
  <si>
    <t xml:space="preserve">protein phosphatase type 2A complex</t>
  </si>
  <si>
    <t xml:space="preserve">YAL016W,YGL190C,YDL134C,YDL047W,YOR014W,YPL152W,YIL153W</t>
  </si>
  <si>
    <t xml:space="preserve">YAL016W,YDL047W,YDL134C,YGL190C,YIL153W,YOR014W,YPL152W</t>
  </si>
  <si>
    <t xml:space="preserve">GO:0000775</t>
  </si>
  <si>
    <t xml:space="preserve">chromosome, centromeric region</t>
  </si>
  <si>
    <t xml:space="preserve">YJR112W,YLR175W,YCR086W,YPR007C,YPL018W,YPR046W,YML102W,YPL233W,YPR018W,YOR060C,YER018C,YDR201W,YKL049C,YGR179C,YLR045C,YGR140W,YIL026C,YDR285W,YDR254W,YOL054W,YER116C,YDL013W,YCL016C,YBR107C,YGR270W,YPL268W,YIR010W,YDR318W,YFR046C,YGR113W,YDL017W,YBL034C,YGR252W,YDR052C,YMR117C,YBL008W,YMR168C,YDR180W,YPL204W,YKL089W,YGL113W,YKL052C,YAL019W,YOR014W,YPL209C,YDR383C,YMR094W,YLR381W,YDR439W,YJR060W,YKR101W,YOR195W,YDR016C,YOR073W,YIL144W,YGR063C,YDR532C,YLR315W,YHR166C,YKR083C,YBR156C,YOL069W,YAL034W-A,YBR211C,YIL106W,YLR394W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</si>
  <si>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</si>
  <si>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GO:0000118</t>
  </si>
  <si>
    <t xml:space="preserve">histone deacetylase complex</t>
  </si>
  <si>
    <t xml:space="preserve">YMR263W,YMR075W,YPR068C,YNL097C,YOR279C,YNL021W</t>
  </si>
  <si>
    <t xml:space="preserve">YMR075W,YMR263W,YNL021W,YNL097C,YOR279C,YPR068C</t>
  </si>
  <si>
    <t xml:space="preserve">GO:0005851</t>
  </si>
  <si>
    <t xml:space="preserve">eukaryotic translation initiation factor 2B complex</t>
  </si>
  <si>
    <t xml:space="preserve">YKR026C,YLR291C,YGR083C,YDR211W,YOR260W</t>
  </si>
  <si>
    <t xml:space="preserve">YDR211W,YGR083C,YKR026C,YLR291C,YOR260W</t>
  </si>
  <si>
    <t xml:space="preserve">GO:0005697</t>
  </si>
  <si>
    <t xml:space="preserve">telomerase holoenzyme complex</t>
  </si>
  <si>
    <t xml:space="preserve">YNL221C,YIL009C-A,YLR233C,YGR030C,YDR206W,YBR167C,YIL151C,YKR096W,YLR318W</t>
  </si>
  <si>
    <t xml:space="preserve">YBR167C,YDR206W,YGR030C,YIL009C-A,YIL151C,YKR096W,YLR233C,YLR318W,YNL221C</t>
  </si>
  <si>
    <t xml:space="preserve">GO:0034715</t>
  </si>
  <si>
    <t xml:space="preserve">pICln-Sm protein complex</t>
  </si>
  <si>
    <t xml:space="preserve">YLR147C,YGR074W,YOR159C,YLR275W,YKL183W,YPR182W</t>
  </si>
  <si>
    <t xml:space="preserve">YGR074W,YKL183W,YLR147C,YLR275W,YOR159C,YPR182W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</si>
  <si>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</si>
  <si>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</si>
  <si>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</si>
  <si>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GO:0032045</t>
  </si>
  <si>
    <t xml:space="preserve">guanyl-nucleotide exchange factor complex</t>
  </si>
  <si>
    <t xml:space="preserve">YKR026C,YDR137W,YLR291C,YGR083C,YDR211W,YOR260W</t>
  </si>
  <si>
    <t xml:space="preserve">YDR137W,YDR211W,YGR083C,YKR026C,YLR291C,YOR260W</t>
  </si>
  <si>
    <t xml:space="preserve">GO:0071944</t>
  </si>
  <si>
    <t xml:space="preserve">cell periphery</t>
  </si>
  <si>
    <t xml:space="preserve">YGR055W,YFL011W,YHL040C,YHR096C,YNR050C,YLL055W,YLR004C,YOR328W,YPR149W,YDL222C,YOR153W,YDL024C,YHL016C,YNL065W,YKL217W,YJR152W,YBR008C,YGR260W,YOL155C,YNL318C,YIR039C,YPL199C,YJR150C,YLR342W,YMR251W-A,YCR004C,YLR237W,YJR158W,YOR086C,YDR276C,YML116W,YPL058C,YEL017C-A,YGR032W,YGR026W,YPL163C,YPL004C,YDR077W,YJR137C,YDL204W,YOR192C,YMR086W,YGR224W,YLR324W,YLR326W,YGR131W,YCR037C,YOL023W,YER019W,YJR151C,YMR319C,YJL145W,YBR086C,YGR191W,YML006C,YOR011W,YMR008C,YPL191C,YOR378W,YPL265W,YDR406W,YIR038C,YER166W,YKL129C,YDR011W,YDR345C,YLR121C,YOR165W,YMR034C,YMR266W,YJL198W,YGL082W,YLL028W,YOL158C,YPR028W,YDR164C,YER118C,YDL025C,YDR343C,YEL043W,YFR021W,YDL231C,YFL054C,YLR120C,YOR273C,YDR459C,YOL075C,YJL012C,YPR156C,YIL013C,YDR536W,YGR263C,YMR147W,YDR166C,YNL293W,YMR279C,YMR305C,YDR233C,YMR183C,YPR091C,YLR229C,YGR138C,YOR161C,YPL032C,YIL120W,YDL019C,YOL159C,YDR508C,YGL255W,YDR326C,YKL105C,YOL130W,YOR154W,YGL054C,YPL092W,YBR059C,YAR071W,YLL061W,YKR055W,YGR227W,YKL187C,YDL070W,YOL119C,YLR081W,YHR048W,YGR086C,YGL257C,YNR055C,YNL264C,YML104C,YBL042C,YHR098C,YMR129W,YNL231C,YIL147C,YOR327C,YGR065C,YOR171C,YIR004W,YKR106W,YOR049C,YIL015W,YBR043C,YNL084C,YDL194W,YOR382W,YHR135C,YPL234C,YPL232W,YNL275W,YPR165W,YBR171W,YIL166C,YIL162W,YDR534C,YDL133W,YPR071W,YLR371W,YAR050W,YGR281W,YPR157W,YER060W-A,YBR069C,YFL050C,YOR390W,YDL012C,YJL214W,YDR038C,YGR197C,YGL258W,YFL051C,YER011W,YMR109W,YKL051W,YBR023C,YMR031C,YOL103W,YLR208W,YAL067C,YBR180W,YMR052W,YJL158C,YKR102W,YER140W,YGL247W,YHR094C,YJL058C,YHR154W,YBR041W,YJL093C,YNL047C,YHL026C,YDL138W,YNL087W,YDR497C,YGR004W,YDR093W,YGR149W,YMR212C,YDR342C,YDR034W-B,YNL154C,YOR009W,YNL098C,YLR020C,YMR006C,YIL011W,YOR010C,YER150W,YHR149C,YOL019W,YBR298C,YLR414C,YNL125C,YHR092C,YIL121W,YOR247W,YOL154W,YDR144C,YLR042C,YLR110C,YDR384C,YMR011W,YLR413W,YLR040C,YNL192W,YKR093W,YJR004C,YJL051W,YNR044W,YML052W,YBR038W,YBR162C,YGR189C,YDR055W,YOR383C,YGL028C,YER067W,YJL078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</si>
  <si>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</si>
  <si>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GO:0034515</t>
  </si>
  <si>
    <t xml:space="preserve">proteasome storage granule</t>
  </si>
  <si>
    <t xml:space="preserve">YJL001W,YDR363W-A,YDL097C,YER012W,YFL007W,YFR004W,YMR314W,YML092C,YOL038W,YOR362C,YHR027C,YOR157C,YPR103W,YGR253C,YGR135W,YDR427W,YFR052W,YLR421C,YOR261C,YIL075C,YFR050C,YGL011C,YGL048C,YDL147W,YER094C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</si>
  <si>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</si>
  <si>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GO:0005732</t>
  </si>
  <si>
    <t xml:space="preserve">sno(s)RNA-containing ribonucleoprotein complex</t>
  </si>
  <si>
    <t xml:space="preserve">YNL124W,YDR378C,YLR438C-A,YER127W,YJR002W,YNL147W,YER146W,YER112W</t>
  </si>
  <si>
    <t xml:space="preserve">YDR378C,YER112W,YER127W,YER146W,YJR002W,YLR438C-A,YNL124W,YNL147W</t>
  </si>
  <si>
    <t xml:space="preserve">GO:0044614</t>
  </si>
  <si>
    <t xml:space="preserve">nuclear pore cytoplasmic filaments</t>
  </si>
  <si>
    <t xml:space="preserve">YKL068W,YLR335W,YIL115C,YDL207W,YGL172W,YGL092W,YDR192C,YOR046C,YMR047C,YDR159W,YJL061W</t>
  </si>
  <si>
    <t xml:space="preserve">YDL207W,YDR159W,YDR192C,YGL092W,YGL172W,YIL115C,YJL061W,YKL068W,YLR335W,YMR047C,YOR046C</t>
  </si>
  <si>
    <t xml:space="preserve">GO:0005667</t>
  </si>
  <si>
    <t xml:space="preserve">transcription regulator complex</t>
  </si>
  <si>
    <t xml:space="preserve">YMR039C,YBR066C,YDL233W,YEL009C,YGL036W,YDR043C,YBR083W</t>
  </si>
  <si>
    <t xml:space="preserve">YBR066C,YBR083W,YDL233W,YDR043C,YEL009C,YGL036W,YMR039C</t>
  </si>
  <si>
    <t xml:space="preserve">GO:0000795</t>
  </si>
  <si>
    <t xml:space="preserve">synaptonemal complex</t>
  </si>
  <si>
    <t xml:space="preserve">YNL088W,YDR285W,YGL249W,YLR445W,YLR394W,YDR446W</t>
  </si>
  <si>
    <t xml:space="preserve">YDR285W,YDR446W,YGL249W,YLR394W,YLR445W,YNL088W</t>
  </si>
  <si>
    <t xml:space="preserve">GO:0005782</t>
  </si>
  <si>
    <t xml:space="preserve">peroxisomal matrix</t>
  </si>
  <si>
    <t xml:space="preserve">YNL117W,YGL205W,YKL026C,YIR031C,YIR037W,YOR180C,YGR077C,YJR111C,YBR222C,YEL020C,YDR142C,YDR244W,YJR019C,YDL078C,YLR284C,YNL202W,YIL160C,YOR084W,YDR256C</t>
  </si>
  <si>
    <t xml:space="preserve">YBR222C,YDL078C,YDR142C,YDR244W,YDR256C,YEL020C,YGL205W,YGR077C,YIL160C,YIR031C,YIR037W,YJR019C,YJR111C,YKL026C,YLR284C,YNL097C-B,YNL117W,YNL202W,YOR084W,YOR180C</t>
  </si>
  <si>
    <t xml:space="preserve">GO:0005686</t>
  </si>
  <si>
    <t xml:space="preserve">U2 snRNP</t>
  </si>
  <si>
    <t xml:space="preserve">YLR147C,YOR319W,YFL017W-A,YNL286W,YJL203W,YML049C,YDL043C,YPL213W,YGR074W,YIR005W,YOR159C,YLR275W,YMR288W,YPR094W,YMR240C,YCR063W,YER029C,YPR182W</t>
  </si>
  <si>
    <t xml:space="preserve">YCR063W,YDL043C,YER029C,YFL017W-A,YGR074W,YIR005W,YJL203W,YLR147C,YLR275W,YML049C,YMR240C,YMR288W,YNL138W-A,YNL286W,YOR159C,YOR319W,YPL213W,YPR094W,YPR182W</t>
  </si>
  <si>
    <t xml:space="preserve">GO:0043229</t>
  </si>
  <si>
    <t xml:space="preserve">intracellular organelle</t>
  </si>
  <si>
    <t xml:space="preserve">YML027W,YDR337W,YNL255C,YJL096W,YJL080C,YDR167W,YHR069C,YGL133W,YPL013C,YBR247C,YPR135W,YMR190C,YLR335W,YFL017W-A,YDR176W,YPL216W,YMR167W,YCR096C,YFR013W,YOR116C,YML015C,YKL059C,YGL086W,YOR159C,YOR156C,YOL142W,YCL067C,YGR002C,YPL128C,YJL013C,YPL008W,YOL149W,YBR233W,YDR088C,YBL032W,YDR451C,YPL177C,YNL147W,YDR145W,YDL106C,YIL079C,YGL096W,YDR409W,YDL175C,YER171W,YCR097W,YNL210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</si>
  <si>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</si>
  <si>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GO:0070210</t>
  </si>
  <si>
    <t xml:space="preserve">Rpd3L-Expanded complex</t>
  </si>
  <si>
    <t xml:space="preserve">YOR338W,YEL056W,YBR103W,YCR033W,YMR263W,YOR230W,YDR207C,YNL330C,YOL004W,YOR229W,YAL034C,YDL076C,YPL181W,YIL084C,YPR068C,YAL013W,YNL097C,YKR029C,YLR183C,YBL054W,YBR195C,YPL139C,YGL194C,YJL105W,YBR095C,YER088C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</si>
  <si>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</si>
  <si>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GO:0000932</t>
  </si>
  <si>
    <t xml:space="preserve">P-body</t>
  </si>
  <si>
    <t xml:space="preserve">YDR533C,YLR136C,YNL016W,YNL255C,YHL034C,YOR173W,YDR505C,YBR094W,YOR359W,YMR322C,YGR162W,YBL026W,YLR270W,YGL094C,YDR378C,YNL004W,YGL173C,YNL157W,YJR091C,YLR438C-A,YNL085W,YPR042C,YDR293C,YEL015W,YCR077C,YPR072W,YNL118C,YMR287C,YGL049C,YKL025C,YDR206W,YNL288W,YJL124C,YOL149W,YML017W,YNR051C,YCL011C,YAL021C,YNR052C,YPL184C,YIL038C,YBL032W,YNL091W,YPL105C,YJL140W,YCR093W,YPR129W,YER112W,YDL160C,YBR238C,YDR404C,YBR212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</si>
  <si>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</si>
  <si>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GO:0005874</t>
  </si>
  <si>
    <t xml:space="preserve">microtubule</t>
  </si>
  <si>
    <t xml:space="preserve">YDR488C,YNL148C,YLR175W,YML124C,YDR022C,YJR089W,YDR424C,YGL216W,YDR201W,YKL056C,YLR045C,YLL001W,YDR106W,YHR129C,YLR412W,YGL173C,YMR294W,YKR001C,YPR141C,YBL034C,YMR299C,YJL042W,YOR269W,YKR054C,YKL052C,YCL029C,YLR212C,YNL126W,YPL209C,YPL155C,YKL079W,YEL061C,YBL063W,YER007W,YGL061C,YOR195W,YDR016C,YFL037W,YPL017C,YHR172W,YPL241C,YKR037C,YKR083C,YER016W,YML085C,YOR211C,YLR254C,YNL188W,YOR058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</si>
  <si>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</si>
  <si>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GO:0097550</t>
  </si>
  <si>
    <t xml:space="preserve">transcription preinitiation complex</t>
  </si>
  <si>
    <t xml:space="preserve">YGR246C,YKR062W,YKL028W,YPR086W,YIL143C</t>
  </si>
  <si>
    <t xml:space="preserve">YGR246C,YIL143C,YKL028W,YKR062W,YPR086W</t>
  </si>
  <si>
    <t xml:space="preserve">GO:0000124</t>
  </si>
  <si>
    <t xml:space="preserve">SAGA complex</t>
  </si>
  <si>
    <t xml:space="preserve">YDR167W,YCL010C,YBR081C,YMR236W,YDR176W,YDR392W,YGR252W,YPL047W,YGL112C,YHR099W,YBR198C,YLR055C,YER164W,YOL148C,YGL066W,YPL254W,YDR145W,YDR448W,YMR223W</t>
  </si>
  <si>
    <t xml:space="preserve">YBR081C,YBR111W-A,YBR198C,YCL010C,YDR145W,YDR167W,YDR176W,YDR392W,YDR448W,YER164W,YGL066W,YGL112C,YGR252W,YHR099W,YLR055C,YMR223W,YMR236W,YOL148C,YPL047W,YPL254W</t>
  </si>
  <si>
    <t xml:space="preserve">GO:0034399</t>
  </si>
  <si>
    <t xml:space="preserve">nuclear periphery</t>
  </si>
  <si>
    <t xml:space="preserve">YLL026W,YNL006W,YGR142W,YNL077W,YPL246C,YPR174C,YLR186W,YNL008C,YLR126C,YDR075W,YOR074C,YDR424C,YHR133C,YLR450W,YDR458C,YNL325C,YMR119W,YCL061C,YML034W,YNL330C,YLR085C,YOR294W,YNL085W,YBR281C,YMR219W,YJL041W,YMR129W,YDR364C,YLR018C,YDR118W,YDL188C,YOR160W,YML075C,YLR401C,YKL172W,YDL089W,YJL019W,YHR195W,YPL192C,YPR035W,YGL194C,YML085C,YJR132W,YDL156W,YDR412W,YBL084C,YIL106W,YPL243W,YFR033C,YEL017W,YMR307W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</si>
  <si>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</si>
  <si>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GO:0005823</t>
  </si>
  <si>
    <t xml:space="preserve">central plaque of spindle pole body</t>
  </si>
  <si>
    <t xml:space="preserve">YDR356W,YBR109C,YLR457C,YPL124W,YKL042W,YPL255W</t>
  </si>
  <si>
    <t xml:space="preserve">YBR109C,YDR356W,YKL042W,YLR457C,YPL124W,YPL255W</t>
  </si>
  <si>
    <t xml:space="preserve">GO:0000922</t>
  </si>
  <si>
    <t xml:space="preserve">spindle pole</t>
  </si>
  <si>
    <t xml:space="preserve">YPL233W,YOR060C,YLR045C,YMR055C,YDR130C,YLL003W,YIR010W,YNL164C,YOR269W,YAR019C,YPL174C,YJR053W,YGL061C,YOL091W,YOR073W,YHR172W,YER016W,YAL034W-A,YFR028C,YMR001C</t>
  </si>
  <si>
    <t xml:space="preserve">YAL034W-A,YAR019C,YDR130C,YER016W,YFR028C,YGL061C,YHR172W,YIR010W,YJR053W,YLL003W,YLR045C,YMR001C,YMR055C,YNL164C,YOL091W,YOR060C,YOR073W,YOR269W,YPL174C,YPL233W</t>
  </si>
  <si>
    <t xml:space="preserve">GO:0030014</t>
  </si>
  <si>
    <t xml:space="preserve">CCR4-NOT complex</t>
  </si>
  <si>
    <t xml:space="preserve">YFL028C,YNL288W,YKR036C,YAL021C,YNR052C,YER068W</t>
  </si>
  <si>
    <t xml:space="preserve">YAL021C,YER068W,YFL028C,YKR036C,YNL288W,YNR052C</t>
  </si>
  <si>
    <t xml:space="preserve">GO:0070209</t>
  </si>
  <si>
    <t xml:space="preserve">ASTRA complex</t>
  </si>
  <si>
    <t xml:space="preserve">YKL033W,YPR085C,YGR099W,YHR099W,YPL235W,YDR190C,YJR136C</t>
  </si>
  <si>
    <t xml:space="preserve">YDR190C,YGR099W,YHR099W,YJR136C,YKL033W,YPL235W,YPR085C</t>
  </si>
  <si>
    <t xml:space="preserve">GO:0046695</t>
  </si>
  <si>
    <t xml:space="preserve">SLIK (SAGA-like) complex</t>
  </si>
  <si>
    <t xml:space="preserve">YDR167W,YBR081C,YMR236W,YDR176W,YDR392W,YGR252W,YGL112C,YHR099W,YBR198C,YER164W,YOL148C,YGL066W,YPL254W,YDR145W,YDR448W,YMR223W</t>
  </si>
  <si>
    <t xml:space="preserve">YBR081C,YBR198C,YDR145W,YDR167W,YDR176W,YDR392W,YDR448W,YER164W,YGL066W,YGL112C,YGR252W,YHR099W,YMR223W,YMR236W,YOL148C,YPL254W</t>
  </si>
  <si>
    <t xml:space="preserve">GO:0005933</t>
  </si>
  <si>
    <t xml:space="preserve">cellular bud</t>
  </si>
  <si>
    <t xml:space="preserve">YDR033W,YBR054W,YLR342W,YAL029C,YLR324W,YPL249C,YFR016C,YAL030W,YML072C,YGR221C,YOR165W,YKL046C,YOL112W,YPR028W,YER118C,YJL204C,YHR102W,YNL283C,YJR031C,YNL293W,YBR102C,YBR260C,YER149C,YPL032C,YOR304C-A,YBL085W,YDR293C,YDL240W,YIL129C,YMR295C,YNL161W,YHR161C,YOR327C,YER114C,YER033C,YLR187W,YIR004W,YIL034C,YOR353C,YDR251W,YNL166C,YKR090W,YNL298W,YDL012C,YIL118W,YDL146W,YMR109W,YAL024C,YJL085W,YNL087W,YMR192W,YKR100C,YGR241C,YLR414C,YLR190W,YKL189W,YJL051W,YKL185W,YBR158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</si>
  <si>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</si>
  <si>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GO:0005675</t>
  </si>
  <si>
    <t xml:space="preserve">transcription factor TFIIH holo complex</t>
  </si>
  <si>
    <t xml:space="preserve">YPR025C,YDL108W,YDR460W,YOR352W,YDR311W,YLR005W,YPR056W,YPL122C,YIL143C,YER171W</t>
  </si>
  <si>
    <t xml:space="preserve">YDL108W,YDR079C-A,YDR311W,YDR460W,YER171W,YIL143C,YLR005W,YOR352W,YPL122C,YPR025C,YPR056W</t>
  </si>
  <si>
    <t xml:space="preserve">GO:0005824</t>
  </si>
  <si>
    <t xml:space="preserve">outer plaque of spindle pole body</t>
  </si>
  <si>
    <t xml:space="preserve">YNL225C,YLR212C,YNL126W,YAL047C,YHR172W,YBR133C</t>
  </si>
  <si>
    <t xml:space="preserve">YAL047C,YBR133C,YHR172W,YLR212C,YNL126W,YNL225C</t>
  </si>
  <si>
    <t xml:space="preserve">GO:0030136</t>
  </si>
  <si>
    <t xml:space="preserve">clathrin-coated vesicle</t>
  </si>
  <si>
    <t xml:space="preserve">YMR071C,YOR299W,YJR058C,YGL083W,YDL091C,YHL017W,YNL243W,YJL178C,YGR247W,YHR161C,YIL044C,YOR322C,YML037C,YJL044C,YMR237W,YEL048C,YBL010C,YPL259C,YOL137W,YGR241C</t>
  </si>
  <si>
    <t xml:space="preserve">YBL010C,YDL091C,YEL048C,YGL083W,YGR241C,YGR247W,YHL017W,YHR161C,YIL044C,YJL044C,YJL178C,YJR058C,YML037C,YMR071C,YMR237W,YNL243W,YOL137W,YOR299W,YOR322C,YPL259C</t>
  </si>
  <si>
    <t xml:space="preserve">GO:0071013</t>
  </si>
  <si>
    <t xml:space="preserve">catalytic step 2 spliceosome</t>
  </si>
  <si>
    <t xml:space="preserve">YDR243C,YBL026W,YPL064C,YLR147C,YER013W,YFL017W-A,YJL203W,YDR163W,YLR438C-A,YDL043C,YGR074W,YDR364C,YLR275W,YGR278W,YJR050W,YMR288W,YPL151C,YMR240C,YNL147W,YBR055C,YER029C,YDR021W,YHR165C,YPR182W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</si>
  <si>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</si>
  <si>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GO:0031080</t>
  </si>
  <si>
    <t xml:space="preserve">nuclear pore outer ring</t>
  </si>
  <si>
    <t xml:space="preserve">YKR082W,YGL100W,YGL092W,YDL116W,YLR208W,YKL057C,YJR042W</t>
  </si>
  <si>
    <t xml:space="preserve">YDL116W,YGL092W,YGL100W,YJR042W,YKL057C,YKR082W,YLR208W</t>
  </si>
  <si>
    <t xml:space="preserve">GO:0044613</t>
  </si>
  <si>
    <t xml:space="preserve">nuclear pore central transport channel</t>
  </si>
  <si>
    <t xml:space="preserve">YKL068W,YMR153W,YIL115C,YJL041W,YGL172W,YOR098C,YKL186C,YGL092W,YDR192C,YMR047C,YDL088C,YER009W,YGR119C,YAR002W</t>
  </si>
  <si>
    <t xml:space="preserve">YAR002W,YDL088C,YDR192C,YER009W,YGL092W,YGL172W,YGR119C,YIL115C,YJL041W,YKL068W,YKL186C,YMR047C,YMR153W,YOR098C</t>
  </si>
  <si>
    <t xml:space="preserve">GO:0046540</t>
  </si>
  <si>
    <t xml:space="preserve">U4/U6 x U5 tri-snRNP complex</t>
  </si>
  <si>
    <t xml:space="preserve">YCR020C-A,YPR082C,YEL026W,YBL026W,YJR022W,YLR147C,YFL017W-A,YDR378C,YOR308C,YGR006W,YDR473C,YLR438C-A,YGR074W,YGR091W,YDL098C,YOR159C,YLR275W,YGR075C,YPR178W,YER172C,YKL173W,YNL147W,YBR055C,YER146W,YER112W,YER029C,YBR152W,YHR165C,YPR182W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</si>
  <si>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</si>
  <si>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GO:0016593</t>
  </si>
  <si>
    <t xml:space="preserve">Cdc73/Paf1 complex</t>
  </si>
  <si>
    <t xml:space="preserve">YLR418C,YBR279W,YOR123C,YAL021C,YGL244W,YDR138W,YOL145C</t>
  </si>
  <si>
    <t xml:space="preserve">YAL021C,YBR279W,YDR138W,YGL244W,YLR418C,YOL145C,YOR123C</t>
  </si>
  <si>
    <t xml:space="preserve">GO:0005666</t>
  </si>
  <si>
    <t xml:space="preserve">RNA polymerase III complex</t>
  </si>
  <si>
    <t xml:space="preserve">YOR207C,YKL144C,YDR045C,YNL151C,YBR154C,YKR025W,YOR116C,YOR224C,YPR187W,YHR143W-A,YDL150W,YNL113W,YPR190C,YOR210W,YPR110C,YNR003C,YJL011C</t>
  </si>
  <si>
    <t xml:space="preserve">YBR154C,YDL150W,YDR045C,YHR143W-A,YJL011C,YKL144C,YKR025W,YNL113W,YNL151C,YNR003C,YOR116C,YOR207C,YOR210W,YOR224C,YPR110C,YPR187W,YPR190C</t>
  </si>
  <si>
    <t xml:space="preserve">GO:0000500</t>
  </si>
  <si>
    <t xml:space="preserve">RNA polymerase I upstream activating factor complex</t>
  </si>
  <si>
    <t xml:space="preserve">YLR141W,YBL025W,YOR295W,YMR270C,YMR233W</t>
  </si>
  <si>
    <t xml:space="preserve">YBL025W,YLR141W,YMR233W,YMR270C,YOR295W</t>
  </si>
  <si>
    <t xml:space="preserve">GO:0032177</t>
  </si>
  <si>
    <t xml:space="preserve">cellular bud neck split septin rings</t>
  </si>
  <si>
    <t xml:space="preserve">YOR127W,YNL116W,YDR379W,YOL070C,YNL078W,YPL158C</t>
  </si>
  <si>
    <t xml:space="preserve">YDR379W,YNL078W,YNL116W,YOL070C,YOR127W,YPL158C</t>
  </si>
  <si>
    <t xml:space="preserve">GO:0000324</t>
  </si>
  <si>
    <t xml:space="preserve">fungal-type vacuole</t>
  </si>
  <si>
    <t xml:space="preserve">YGR254W,YGR055W,YFL011W,YHL040C,YMR058W,YKR013W,YOR328W,YNL065W,YKL217W,YJR152W,YHR174W,YNL115C,YOL084W,YGR260W,YGR125W,YNL318C,YDR248C,YPL123C,YMR251W-A,YIR028W,YOL122C,YNR002C,YKL224C,YKL103C,YDL130W,YHL048W,YPL163C,YDL049C,YOR214C,YGL032C,YNL101W,YDR519W,YJL219W,YCR075C,YBR187W,YDR262W,YJR137C,YGL027C,YOR150W,YIR041W,YGL186C,YIL088C,YHL036W,YDL180W,YOR192C,YCL057W,YHL008C,YKL165C,YPR058W,YIL099W,YJL116C,YPR194C,YIL089W,YLR299W,YMR319C,YNL012W,YPL221W,YMR221C,YFL020C,YOR087W,YBL017C,YOR301W,YPL265W,YOL002C,YNL176C,YIL014W,YKL034W,YCL001W,YDL077C,YDR415C,YOR292C,YDR281C,YJL037W,YLR037C,YER119C,YOL158C,YHR113W,YPL154C,YNL320W,YNL305C,YLR361C,YNL129W,YOR190W,YHR134W,YMR243C,YIR014W,YEL065W,YEL060C,YNL283C,YJL160C,YMR155W,YBR014C,YFL040W,YDR536W,YJR040W,YMR297W,YHL042W,YJL132W,YLR396C,YDR003W,YBR139W,YNR061C,YML001W,YLL025W,YJL178C,YLR104W,YJR001W,YOL132W,YOR270C,YNL238W,YKR044W,YDR452W,YLL051C,YNL217W,YDR422C,YJL222W,YCR098C,YNR028W,YJL097W,YNR055C,YBR161W,YNR066C,YML104C,YJL174W,YBL042C,YLR001C,YJR054W,YBR286W,YIL067C,YML132W,YGR223C,YPR037C,YBR199W,YLL048C,YDL211C,YJL151C,YLR213C,YBR205W,YGL263W,YPL053C,YDR438W,YOL138C,YCR007C,YKL196C,YOR288C,YML012W,YJR160C,YDL010W,YER123W,YOR049C,YDL248W,YJR161C,YML066C,YNL321W,YOR382W,YHR057C,YOR034C,YPL234C,YLR443W,YPL176C,YIL117C,YNL275W,YIL166C,YIL162W,YDL133W,YBR040W,YLR220W,YLR250W,YNL298W,YPR157W,YER060W-A,YKL220C,YPR026W,YLL043W,YGR197C,YER011W,YHR151C,YNL326C,YOR316C,YMR215W,YOL103W,YHR132C,YJL059W,YJL158C,YOR381W,YDL128W,YNL322C,YFL062W,YLR046C,YBR036C,YHL047C,YLR461W,YHR202W,YDR497C,YPR075C,YLR297W,YIR019C,YDR542W,YKL124W,YBR290W,YIL140W,YOL105C,YLR343W,YOR008C,YOL161C,YGR282C,YPL156C,YOR099W,YHR173C,YDL046W,YOR009W,YNL279W,YNL336W,YJR103W,YIL011W,YOR010C,YOL101C,YOL019W,YMR244W,YPL057C,YOL007C,YGR295C,YOR247W,YOL154W,YJL079C,YDR144C,YLR042C,YLR110C,YHR126C,YMR011W,YLR413W,YOL011W,YIL158W,YKR093W,YNL058C,YJL051W,YGR279C,YML047C,YGL089C,YBR162C,YDR055W,YOR383C,YLR194C,YLR286C,YHR143W,YNL327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</si>
  <si>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</si>
  <si>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GO:0005847</t>
  </si>
  <si>
    <t xml:space="preserve">mRNA cleavage and polyadenylation specificity factor complex</t>
  </si>
  <si>
    <t xml:space="preserve">YLR115W,YOR179C,YLR277C,YPR107C,YNL317W,YKL018W,YAL043C,YKL059C,YDR301W,YGL044C,YER133W,YGR156W,YDR195W,YKR002W,YJR093C,YNL222W</t>
  </si>
  <si>
    <t xml:space="preserve">YAL043C,YDR195W,YDR301W,YER133W,YGL044C,YGR156W,YJR093C,YKL018W,YKL059C,YKR002W,YLR115W,YLR277C,YNL222W,YNL317W,YOR179C,YPR107C</t>
  </si>
  <si>
    <t xml:space="preserve">GO:0070469</t>
  </si>
  <si>
    <t xml:space="preserve">respirasome</t>
  </si>
  <si>
    <t xml:space="preserve">YEL039C,YKL192C,YML054C,YHR001W-A,YDR529C,YPR191W,YJL166W,YBL045C,YOR065W,YFR033C,YGR183C,YJR048W</t>
  </si>
  <si>
    <t xml:space="preserve">Q0045,Q0105,Q0250,YBL045C,YDR529C,YEL039C,YFR033C,YGR183C,YHR001W-A,YJL166W,YJR048W,YKL192C,YML054C,YOR065W,YPR191W</t>
  </si>
  <si>
    <t xml:space="preserve">GO:0005681</t>
  </si>
  <si>
    <t xml:space="preserve">spliceosomal complex</t>
  </si>
  <si>
    <t xml:space="preserve">YGR129W,YGL120C,YNL245C,YGL128C,YPR082C,YDL087C,YEL026W,YBR188C,YBL026W,YPL064C,YBR065C,YLR147C,YGR013W,YDL209C,YPR057W,YDR475C,YFL017W-A,YDR378C,YNL286W,YOR308C,YLR323C,YJL203W,YKR022C,YPR152C,YGR006W,YDR473C,YDR163W,YLR438C-A,YHR086W,YDL043C,YPL213W,YDR416W,YDR482C,YDL098C,YDR364C,YDR235W,YGL174W,YKR086W,YIR005W,YOR159C,YPR101W,YOR148C,YLL036C,YAL032C,YGR278W,YJR050W,YMR288W,YPL151C,YBR119W,YFR005C,YPR094W,YDR240C,YPR178W,YLR117C,YLR424W,YKL095W,YDR088C,YDL030W,YKL183W,YDL084W,YER172C,YNL147W,YBR055C,YCR063W,YER146W,YMR213W,YER112W,YBR152W,YHR165C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</si>
  <si>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</si>
  <si>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GO:0030015</t>
  </si>
  <si>
    <t xml:space="preserve">CCR4-NOT core complex</t>
  </si>
  <si>
    <t xml:space="preserve">YDR252W,YGR134W,YPR072W,YNL288W,YDL165W,YAL021C,YNR052C,YIL038C,YCR093W,YER068W</t>
  </si>
  <si>
    <t xml:space="preserve">YAL021C,YCR093W,YDL165W,YDR252W,YER068W,YGR134W,YIL038C,YNL288W,YNR052C,YPR072W</t>
  </si>
  <si>
    <t xml:space="preserve">GO:0009986</t>
  </si>
  <si>
    <t xml:space="preserve">cell surface</t>
  </si>
  <si>
    <t xml:space="preserve">YBR056W,YDR420W,YJL116C,YGR014W,YLR144C,YOR190W,YIL123W,YMR305C,YDR261C,YGR282C,YLR300W,YOR247W,YOL154W,YKR042W,YGR279C,YGL028C,YNL066W,YNR067C</t>
  </si>
  <si>
    <t xml:space="preserve">YBR056W,YDR261C,YDR420W,YGL028C,YGR014W,YGR279C,YGR282C,YIL123W,YJL116C,YKR042W,YLR144C,YLR300W,YMR305C,YNL066W,YNR067C,YOL154W,YOR190W,YOR247W</t>
  </si>
  <si>
    <t xml:space="preserve">GO:0000776</t>
  </si>
  <si>
    <t xml:space="preserve">kinetochore</t>
  </si>
  <si>
    <t xml:space="preserve">YJR112W,YLR271W,YPL018W,YPR046W,YPL233W,YJR089W,YER018C,YER106W,YGL093W,YDR201W,YJL030W,YGR179C,YLR045C,YGL060W,YDR130C,YOR191W,YDR254W,YER116C,YDL013W,YBR107C,YPL268W,YIR010W,YDR318W,YFR046C,YGR113W,YBL034C,YDL028C,YMR117C,YCR077C,YOR269W,YMR168C,YKL089W,YGL086W,YKL052C,YJR135C,YCL029C,YOR014W,YPL209C,YEL061C,YDR383C,YLR381W,YJR060W,YOR195W,YDR328C,YDR016C,YOR073W,YIL144W,YGR063C,YDR532C,YLR315W,YHR166C,YPL269W,YGR218W,YER133W,YKR083C,YGR188C,YBR156C,YOL069W,YAL034W-A,YBR211C,YOR026W,YMR001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</si>
  <si>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</si>
  <si>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GO:0072686</t>
  </si>
  <si>
    <t xml:space="preserve">mitotic spindle</t>
  </si>
  <si>
    <t xml:space="preserve">YDR130C,YKR041W,YGR113W,YKL222C,YBL034C,YGR098C,YGL086W,YKL052C,YEL061C,YBL063W,YDR016C,YKR083C,YER016W,YFR028C,YOR058C</t>
  </si>
  <si>
    <t xml:space="preserve">YBL034C,YBL063W,YDR016C,YDR130C,YEL061C,YER016W,YFR028C,YGL086W,YGR098C,YGR113W,YKL052C,YKL222C,YKR041W,YKR083C,YOR058C</t>
  </si>
  <si>
    <t xml:space="preserve">GO:0000812</t>
  </si>
  <si>
    <t xml:space="preserve">Swr1 complex</t>
  </si>
  <si>
    <t xml:space="preserve">YBR231C,YDR106W,YFL039C,YLR085C,YML041C,YJL081C,YDR485C,YGR002C,YNL107W,YAL011W,YPL235W,YDR190C,YLR385C,YDR334W,YLR399C</t>
  </si>
  <si>
    <t xml:space="preserve">YAL011W,YBR231C,YDR106W,YDR190C,YDR334W,YDR485C,YFL039C,YGR002C,YJL081C,YLR085C,YLR385C,YLR399C,YML041C,YNL107W,YPL235W</t>
  </si>
  <si>
    <t xml:space="preserve">GO:0000786</t>
  </si>
  <si>
    <t xml:space="preserve">nucleosome</t>
  </si>
  <si>
    <t xml:space="preserve">YDR225W,YKL049C,YOL012C,YDR224C,YPL127C,YNL031C,YBR010W,YBL002W,YNL030W,YBL003C</t>
  </si>
  <si>
    <t xml:space="preserve">YBL002W,YBL003C,YBR009C,YBR010W,YDR224C,YDR225W,YKL049C,YNL030W,YNL031C,YOL012C,YPL127C</t>
  </si>
  <si>
    <t xml:space="preserve">GO:0000276</t>
  </si>
  <si>
    <t xml:space="preserve">mitochondrial proton-transporting ATP synthase complex, coupling factor F(o)</t>
  </si>
  <si>
    <t xml:space="preserve">YDR322C-A,YPR020W,YDR377W,YPL078C,YKL016C,YLR295C,YML081C-A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</si>
  <si>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</si>
  <si>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</si>
  <si>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</si>
  <si>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</si>
  <si>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GO:0000112</t>
  </si>
  <si>
    <t xml:space="preserve">nucleotide-excision repair factor 3 complex</t>
  </si>
  <si>
    <t xml:space="preserve">YDR311W,YLR005W,YPR056W,YPL122C,YIL143C,YER171W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</si>
  <si>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</si>
  <si>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</si>
  <si>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</si>
  <si>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</si>
  <si>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GO:0005819</t>
  </si>
  <si>
    <t xml:space="preserve">spindle</t>
  </si>
  <si>
    <t xml:space="preserve">YML124C,YJR089W,YDR201W,YLR045C,YGR140W,YDR113C,YGR113W,YBL034C,YJL042W,YGR098C,YPL174C,YKL052C,YCL029C,YLR212C,YPL209C,YEL061C,YMR198W,YBL063W,YOR195W,YDR016C,YKR037C,YKR083C,YBL031W,YML085C,YBR156C,YOR058C,YPR119W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</si>
  <si>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</si>
  <si>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GO:0005938</t>
  </si>
  <si>
    <t xml:space="preserve">cell cortex</t>
  </si>
  <si>
    <t xml:space="preserve">YDL222C,YPL004C,YNL194C,YOR134W,YLR407W,YHR158C,YLL021W,YNR031C,YCL034W,YDR348C,YJL012C,YPL032C,YNL243W,YER072W,YDR490C,YCR088W,YFL004W,YBL007C,YOR233W,YIL129C,YNL161W,YOL100W,YOR122C,YBR200W,YKR054C,YDR150W,YCR038C,YCL029C,YPL019C,YKL116C,YDR389W,YPL115C,YPL269W,YPL074W,YER155C,YHR061C,YOR129C,YDR034W-B,YPL141C,YPL242C,YDR309C,YCL027W,YNL078W,YMR032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</si>
  <si>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</si>
  <si>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GO:0005694</t>
  </si>
  <si>
    <t xml:space="preserve">chromosome</t>
  </si>
  <si>
    <t xml:space="preserve">YMR284W,YGL131C,YJL074C,YMR133W,YMR106C,YLR175W,YCR086W,YJR021C,YFR031C,YPR007C,YPL018W,YLR010C,YLR383W,YPR046W,YDR225W,YPL233W,YFL008W,YOR144C,YOL104C,YNL133C,YER018C,YLR442C,YLR086W,YDR201W,YBL088C,YKL049C,YIL009C-A,YJL184W,YGR179C,YLR045C,YMR190C,YGR140W,YML065W,YLR015W,YIL026C,YHL022C,YGL213C,YBR275C,YDR285W,YDR082W,YDR254W,YBR186W,YOL012C,YER116C,YDL013W,YIL072W,YHR164C,YBR107C,YDL220C,YIL010W,YLR453C,YGR262C,YDR224C,YOL034W,YIR010W,YDR318W,YDR325W,YFR046C,YMR111C,YGR113W,YHR119W,YBL034C,YLR233C,YML036W,YMR117C,YBL008W,YBR215W,YKL018W,YGL207W,YMR168C,YDR180W,YKL089W,YKL052C,YLR272C,YAL019W,YPL209C,YML069W,YDR383C,YGL061C,YMR094W,YLR381W,YDR439W,YKR101W,YOR195W,YPL128C,YER095W,YNL186W,YDR328C,YPR052C,YDR016C,YOR073W,YIL144W,YNL206C,YCL011C,YGR063C,YDR532C,YPL127C,YLR315W,YBL032W,YAR003W,YHR166C,YKR037C,YKR083C,YOL006C,YDR083W,YBR156C,YOL069W,YAL034W-A,YBR211C,YKL054C,YLR318W,YBL097W,YIL106W,YLR394W,YJL168C,YDL105W,YDL003W,YDL167C,YPR175W,YNL031C,YBR010W,YNL216W,YBL002W,YER044C-A,YNL030W,YJL194W,YBL003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</si>
  <si>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</si>
  <si>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GO:0044732</t>
  </si>
  <si>
    <t xml:space="preserve">mitotic spindle pole body</t>
  </si>
  <si>
    <t xml:space="preserve">YGR052W,YMR055C,YGR113W,YGR098C,YJR053W,YKL052C,YDR016C,YHR172W,YKR083C,YOR257W,YFR028C,YIL106W,YAR018C,YMR001C</t>
  </si>
  <si>
    <t xml:space="preserve">YAR018C,YDR016C,YFR028C,YGR052W,YGR098C,YGR113W,YHR172W,YIL106W,YJR053W,YKL052C,YKR083C,YMR001C,YMR055C,YOR257W</t>
  </si>
  <si>
    <t xml:space="preserve">GO:0005665</t>
  </si>
  <si>
    <t xml:space="preserve">RNA polymerase II, core complex</t>
  </si>
  <si>
    <t xml:space="preserve">YOR151C,YBR154C,YOR224C,YIL021W,YOL005C,YPR133C,YPR187W,YHR143W-A,YDL140C,YJL140W,YOR210W,YGL070C,YDR404C</t>
  </si>
  <si>
    <t xml:space="preserve">YBR154C,YDL140C,YDR404C,YGL070C,YHR143W-A,YIL021W,YJL140W,YOL005C,YOR151C,YOR210W,YOR224C,YPR133C,YPR187W</t>
  </si>
  <si>
    <t xml:space="preserve">GO:0071162</t>
  </si>
  <si>
    <t xml:space="preserve">CMG complex</t>
  </si>
  <si>
    <t xml:space="preserve">YJL072C,YOL146W,YEL032W,YDR489W,YLR103C,YLR274W,YBR202W,YBL023C,YPR019W,YDR013W,YGL201C</t>
  </si>
  <si>
    <t xml:space="preserve">YBL023C,YBR202W,YDR013W,YDR489W,YEL032W,YGL201C,YJL072C,YLR103C,YLR274W,YOL146W,YPR019W</t>
  </si>
  <si>
    <t xml:space="preserve">GO:0005643</t>
  </si>
  <si>
    <t xml:space="preserve">nuclear pore</t>
  </si>
  <si>
    <t xml:space="preserve">YER110C,YLR347C,YDR424C,YKR082W,YER107C,YKL068W,YLR335W,YDR002W,YMR153W,YDR395W,YIL115C,YLR064W,YGL100W,YML031W,YDL207W,YIL063C,YJL041W,YMR129W,YGL172W,YIL149C,YOR098C,YFR002W,YKR095W,YJL039C,YLL023C,YLR018C,YBR017C,YGL092W,YOR112W,YDR192C,YML103C,YOR046C,YMR047C,YDL116W,YDL088C,YPL169C,YLR208W,YER105C,YJL061W,YGR119C,YBL079W,YMR255W,YAR002W,YKL057C,YJR042W,YKL205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</si>
  <si>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</si>
  <si>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GO:0030428</t>
  </si>
  <si>
    <t xml:space="preserve">cell septum</t>
  </si>
  <si>
    <t xml:space="preserve">YMR273C,YML109W,YBR023C,YNL192W,YBR038W,YNR067C,YNL327W</t>
  </si>
  <si>
    <t xml:space="preserve">YBR023C,YBR038W,YML109W,YMR273C,YNL192W,YNL327W,YNR067C</t>
  </si>
  <si>
    <t xml:space="preserve">GO:0005786</t>
  </si>
  <si>
    <t xml:space="preserve">signal recognition particle, endoplasmic reticulum targeting</t>
  </si>
  <si>
    <t xml:space="preserve">YML105C,YPR088C,YKL122C,YDL092W,YPL210C,YPL243W</t>
  </si>
  <si>
    <t xml:space="preserve">YDL092W,YKL122C,YML105C,YPL210C,YPL243W,YPR088C</t>
  </si>
  <si>
    <t xml:space="preserve">GO:0005656</t>
  </si>
  <si>
    <t xml:space="preserve">nuclear pre-replicative complex</t>
  </si>
  <si>
    <t xml:space="preserve">YJR046W,YML065W,YBR060C,YLL004W,YPR162C,YEL032W,YNL261W,YHR118C,YLR274W,YLR002C,YBR202W,YBL023C,YPR019W,YNL182C,YGL201C,YJL194W</t>
  </si>
  <si>
    <t xml:space="preserve">YBL023C,YBR060C,YBR202W,YEL032W,YGL201C,YHR118C,YJL194W,YJR046W,YLL004W,YLR002C,YLR274W,YML065W,YNL182C,YNL261W,YPR019W,YPR162C</t>
  </si>
  <si>
    <t xml:space="preserve">GO:0031965</t>
  </si>
  <si>
    <t xml:space="preserve">nuclear membrane</t>
  </si>
  <si>
    <t xml:space="preserve">YPL200W,YPR174C,YJL080C,YIL040W,YNL012W,YLR265C,YHR004C,YKR082W,YER107C,YKL068W,YLR335W,YMR165C,YMR153W,YPR091C,YLR229C,YIL016W,YIL115C,YDL193W,YOR311C,YML107C,YAL009W,YGL100W,YKR044W,YER072W,YML031W,YDL207W,YJL041W,YMR129W,YNL149C,YOR098C,YFR002W,YLR018C,YIR011C,YER123W,YJL073W,YER120W,YGL075C,YDR192C,YML103C,YOR046C,YAR027W,YMR047C,YBR150C,YDL088C,YDL089W,YDR532C,YOR254C,YER105C,YBR070C,YKL021C,YJL061W,YGR119C,YBL079W,YDR205W,YDR477W,YHL020C,YMR255W,YAR002W,YJR042W,YHR036W,YMR065W,YEL017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</si>
  <si>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</si>
  <si>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GO:0042555</t>
  </si>
  <si>
    <t xml:space="preserve">MCM complex</t>
  </si>
  <si>
    <t xml:space="preserve">YEL032W,YLR274W,YBR202W,YBL023C,YPR019W,YGL201C</t>
  </si>
  <si>
    <t xml:space="preserve">YBL023C,YBR202W,YEL032W,YGL201C,YLR274W,YPR019W</t>
  </si>
  <si>
    <t xml:space="preserve">GO:0000785</t>
  </si>
  <si>
    <t xml:space="preserve">chromatin</t>
  </si>
  <si>
    <t xml:space="preserve">YML027W,YMR182C,YHR216W,YOR344C,YLR223C,YFR031C,YDR216W,YPL203W,YDR223W,YHR156C,YPR022C,YGL097W,YML074C,YIL026C,YMR076C,YOL012C,YDR217C,YGR067C,YCL016C,YER156C,YOL004W,YDL070W,YMR111C,YMR127C,YIR018W,YOR213C,YHR207C,YGR163W,YGR249W,YOR064C,YGL207W,YPR065W,YDR180W,YGL113W,YIL031W,YOR156C,YMR070W,YJL081C,YKR048C,YML069W,YCR066W,YNL107W,YNL097C,YER147C,YFR027W,YJR127C,YPR104C,YPL008W,YER164W,YLR183C,YLR117C,YHR090C,YPL127C,YPL129W,YIL122W,YDR451C,YDR181C,YML081W,YGL096W,YDR409W,YKR072C,YMR043W,YDR289C,YOR244W,YER111C,YDL156W,YIL033C,YDR501W,YCR065W,YJL168C,YLR399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</si>
  <si>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</si>
  <si>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GO:0005730</t>
  </si>
  <si>
    <t xml:space="preserve">nucleolus</t>
  </si>
  <si>
    <t xml:space="preserve">YCR087C-A,YGR159C,YPL198W,YBR141C,YEL055C,YNL007C,YPL081W,YLR197W,YLR153C,YNL175C,YPR010C,YNL096C,YLR223C,YLR175W,YHR089C,YCR086W,YPL093W,YER126C,YMR131C,YOR274W,YMR121C,YER006W,YPL012W,YDR365C,YOR096W,YHL034C,YER035W,YHR069C,YGR095C,YDR064W,YLR186W,YLR222C,YER002W,YNL061W,YNR053C,YKR063C,YDR101C,YOL077C,YMR128W,YOR341W,YKL014C,YDL060W,YBR189W,YBR247C,YKL009W,YDL014W,YGL078C,YMR229C,YJL109C,YDR457W,YOR004W,YEL026W,YPL020C,YHR169W,YHR065C,YJL148W,YMR239C,YLR442C,YDR339C,YBL026W,YLR051C,YJR022W,YDR045C,YDR174W,YLL011W,YJL020C,YLR196W,YNL110C,YNL069C,YKL113C,YDL031W,YGL171W,YNL232W,YMR190C,YPR137W,YOR272W,YGL064C,YML074C,YNL002C,YCR031C,YER082C,YMR049C,YOR191W,YIL096C,YDR378C,YDR087C,YGR251W,YBR186W,YDL208W,YLR009W,YDR005C,YGR090W,YOR310C,YNL075W,YOR340C,YPL217C,YGL029W,YDR398W,YLR449W,YKR024C,YHR066W,YKR081C,YLR129W,YHR081W,YBL014C,YML093W,YOR056C,YPL211W,YBL028C,YDR026C,YHR148W,YGR283C,YOR294W,YLR438C-A,YBL024W,YNL224C,YMR014W,YFL002C,YDL111C,YHL006C,YER127W,YGR072W,YLR141W,YGR145W,YAL059W,YBR057C,YDL213C,YHR052W,YPL266W,YGR245C,YKL082C,YLR233C,YML043C,YLR276C,YDL051W,YOL144W,YNL248C,YCR035C,YPR144C,YBL004W,YNL196C,YJL069C,YJR063W,YJL076W,YJL191W,YNL308C,YGL111W,YNR054C,YIL091C,YIL133C,YJL010C,YMR290C,YPL204W,YML061C,YGR195W,YOL021C,YPL126W,YNL022C,YGR280C,YOL142W,YDL153C,YPR169W,YLR272C,YLR336C,YOR001W,YCR047C,YMR093W,YOR078W,YLL034C,YPR143W,YNR038W,YDR439W,YBL025W,YCL059C,YDR110W,YPR112C,YNL186W,YLR106C,YLL008W,YJL025W,YGR128C,YOR295W,YPR104C,YBR142W,YLR409C,YGL123W,YNR004W,YDR449C,YDL042C,YOL010W,YHR088W,YKL172W,YOR145C,YML112W,YGR285C,YKL139W,YKR010C,YHR143W-A,YGR158C,YFR001W,YKR060W,YPL146C,YJR002W,YLR145W,YNL113W,YDR496C,YKL078W,YHR196W,YJL050W,YNR046W,YLR221C,YER133W,YIL127C,YKL021C,YNL299W,YCR072C,YDR312W,YNL147W,YNL227C,YOL006C,YOL041C,YER146W,YDR299W,YIL019W,YFL009W,YIL079C,YDR280W,YLR002C,YCL031C,YOR210W,YPR110C,YJL006C,YDR083W,YMR270C,YGL192W,YGL070C,YER112W,YPL090C,YLL035W,YPL043W,YNL132W,YJL033W,YDR412W,YFR028C,YDL175C,YDR324C,YOL080C,YLR068W,YLR318W,YOR206W,YPR016C,YCL054W,YKL099C,YDR021W,YMR233W,YPL157W,YDR060W,YJR041C,YOL115W,YOR287C,YCR016W,YDL148C,YPL243W,YGR103W,YCR057C,YAL025C,YMR269W,YKL125W,YKR092C,YGR081C,YHR152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</si>
  <si>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</si>
  <si>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GO:0032174</t>
  </si>
  <si>
    <t xml:space="preserve">cellular bud neck septin collar</t>
  </si>
  <si>
    <t xml:space="preserve">YNL233W,YKR048C,YOL070C,YBR133C,YCL024W,YNL078W,YPL158C</t>
  </si>
  <si>
    <t xml:space="preserve">YBR133C,YCL024W,YKR048C,YNL078W,YNL233W,YOL070C,YPL158C</t>
  </si>
  <si>
    <t xml:space="preserve">GO:0031499</t>
  </si>
  <si>
    <t xml:space="preserve">TRAMP complex</t>
  </si>
  <si>
    <t xml:space="preserve">YJR036C,YJL050W,YNL299W,YIL079C,YDL175C,YOL115W</t>
  </si>
  <si>
    <t xml:space="preserve">YDL175C,YIL079C,YJL050W,YJR036C,YNL299W,YOL115W</t>
  </si>
  <si>
    <t xml:space="preserve">GO:0035267</t>
  </si>
  <si>
    <t xml:space="preserve">NuA4 histone acetyltransferase complex</t>
  </si>
  <si>
    <t xml:space="preserve">YJR082C,YFL039C,YNL136W,YPR023C,YJL081C,YHR099W,YGR002C,YNL107W,YEL018W,YHR090C,YPL235W,YDR190C,YPR034W,YOR244W,YDR359C,YFL024C</t>
  </si>
  <si>
    <t xml:space="preserve">YDR190C,YDR359C,YEL018W,YFL024C,YFL039C,YGR002C,YHR090C,YHR099W,YJL081C,YJR082C,YNL107W,YNL136W,YOR244W,YPL235W,YPR023C,YPR034W</t>
  </si>
  <si>
    <t xml:space="preserve">GO:0032153</t>
  </si>
  <si>
    <t xml:space="preserve">cell division site</t>
  </si>
  <si>
    <t xml:space="preserve">YGR059W,YDR218C,YMR063W,YCR002C,YBR007C,YFL047W,YNL116W,YHR107C,YCR030C,YNL271C,YJR076C,YDL225W,YHR115C,YIL159W,YOL070C,YER133W,YIL140W,YFR012W,YLR314C,YOL019W,YGR152C,YNL078W,YMR032W,YPL158C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</si>
  <si>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</si>
  <si>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GO:0043332</t>
  </si>
  <si>
    <t xml:space="preserve">mating projection tip</t>
  </si>
  <si>
    <t xml:space="preserve">YLR058C,YDL195W,YCR009C,YNL138W,YDL126C,YLR166C,YKL007W,YDR388W,YFL005W,YGR229C,YKL209C,YHR158C,YOR239W,YIR006C,YLL021W,YBR080C,YAL016W,YER118C,YOR326W,YBL047C,YDR348C,YHR102W,YNL283C,YLR319C,YGL190C,YJL095W,YDR166C,YCR002C,YBR102C,YBR260C,YPR032W,YGR080W,YLR229C,YER149C,YBR109C,YER071C,YHR030C,YER008C,YGL233W,YMR092C,YCR088W,YDR129C,YBL007C,YBL085W,YNL106C,YDL240W,YDL212W,YHR098C,YGL099W,YIL129C,YMR295C,YNL161W,YBR200W,YNR047W,YHR114W,YNL271C,YDL161W,YJR076C,YER033C,YIR003W,YOR181W,YCL029C,YPR055W,YDL225W,YKL079W,YDL159W,YOR353C,YNL084C,YLR332W,YAL041W,YPR165W,YKR090W,YBR040W,YLR371W,YPR122W,YGR238C,YIL159W,YPL115C,YLR330W,YPR171W,YNR052C,YMR109W,YBR023C,YMR232W,YPL269W,YLR206W,YLR313C,YPL140C,YHL007C,YNL272C,YER155C,YIL095W,YIL068C,YNL020C,YHR061C,YOL105C,YOR008C,YDR103W,YNL279W,YLR110C,YBL016W,YKL189W,YDR309C,YCL027W,YJL157C,YM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</si>
  <si>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</si>
  <si>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GO:0016514</t>
  </si>
  <si>
    <t xml:space="preserve">SWI/SNF complex</t>
  </si>
  <si>
    <t xml:space="preserve">YBR289W,YOR213C,YHL025W,YJL176C,YGR275W,YJL081C,YFR037C,YNR023W,YCR052W,YMR033W,YFL049W,YPL129W,YPR034W,YOR290C,YDR073W,YPL016W</t>
  </si>
  <si>
    <t xml:space="preserve">YBR289W,YCR052W,YDR073W,YFL049W,YFR037C,YGR275W,YHL025W,YJL081C,YJL176C,YMR033W,YNR023W,YOR213C,YOR290C,YPL016W,YPL129W,YPR034W</t>
  </si>
  <si>
    <t xml:space="preserve">GO:0000307</t>
  </si>
  <si>
    <t xml:space="preserve">cyclin-dependent protein kinase holoenzyme complex</t>
  </si>
  <si>
    <t xml:space="preserve">YLR226W,YNL289W,YER059W,YKL161C,YPR120C,YGL134W,YIL050W,YDL155W,YPL256C,YPR161C,YHR071W,YPL219W,YPL031C,YBR135W,YBR160W,YLR210W,YAL040C,YGL215W,YMR199W,YOL001W,YGR108W,YGR109C,YPR119W,YDL127W,YDL179W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</si>
  <si>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</si>
  <si>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GO:0016586</t>
  </si>
  <si>
    <t xml:space="preserve">RSC-type complex</t>
  </si>
  <si>
    <t xml:space="preserve">YML127W,YIL126W,YGR275W,YLR321C,YFR037C,YBL006C,YCR052W,YDR303C,YMR033W,YFL049W,YMR091C,YLR357W,YKR008W,YPR034W,YLR033W,YGR056W,YCR020W-B</t>
  </si>
  <si>
    <t xml:space="preserve">YBL006C,YCR020W-B,YCR052W,YDR303C,YFL049W,YFR037C,YGR056W,YGR275W,YHR056C,YIL126W,YKR008W,YLR033W,YLR321C,YLR357W,YML127W,YMR033W,YMR091C,YPR034W</t>
  </si>
  <si>
    <t xml:space="preserve">GO:0000144</t>
  </si>
  <si>
    <t xml:space="preserve">cellular bud neck septin ring</t>
  </si>
  <si>
    <t xml:space="preserve">YCR002C,YHR107C,YCR030C,YKL048C,YJR076C,YDL225W,YNL166C,YBR133C,YIL140W,YLR314C,YKL101W,YEL040W,YMR032W</t>
  </si>
  <si>
    <t xml:space="preserve">YBR133C,YCR002C,YCR030C,YDL225W,YEL040W,YHR107C,YIL140W,YJR076C,YKL048C,YKL101W,YLR314C,YMR032W,YNL166C</t>
  </si>
  <si>
    <t xml:space="preserve">GO:0031261</t>
  </si>
  <si>
    <t xml:space="preserve">DNA replication preinitiation complex</t>
  </si>
  <si>
    <t xml:space="preserve">YOR060C,YML065W,YJL072C,YOL146W,YLL004W,YPR162C,YEL032W,YDR489W,YGL113W,YLR103C,YNL261W,YHR118C,YLR274W,YBR202W,YBL023C,YPR019W,YDR013W,YJL090C,YKL108W,YGL201C,YJL194W</t>
  </si>
  <si>
    <t xml:space="preserve">YBL023C,YBR202W,YDR013W,YDR489W,YEL032W,YGL113W,YGL201C,YHR118C,YJL072C,YJL090C,YJL194W,YKL108W,YLL004W,YLR103C,YLR274W,YML065W,YNL261W,YOL146W,YOR060C,YPR019W,YPR162C</t>
  </si>
  <si>
    <t xml:space="preserve">GO:0005856</t>
  </si>
  <si>
    <t xml:space="preserve">cytoskeleton</t>
  </si>
  <si>
    <t xml:space="preserve">YDR488C,YNL148C,YCR009C,YNL138W,YLR175W,YML124C,YIL002C,YDR022C,YPR174C,YDR388W,YBL105C,YHR016C,YNL172W,YLL050C,YIL062C,YOR060C,YKL129C,YLR337C,YDR424C,YOR239W,YGL216W,YDR201W,YKL056C,YDL226C,YIR006C,YDL029W,YDR356W,YJL020C,YCL034W,YNL094W,YLR045C,YDR106W,YGR140W,YMR055C,YHR129C,YDR130C,YGR080W,YLR412W,YOR367W,YDL058W,YBR109C,YFL039C,YDL239C,YNL243W,YMR294W,YLL003W,YKR001C,YML031W,YKL013C,YGR113W,YCR088W,YPR141C,YBL007C,YBL034C,YNL164C,YNL225C,YIL138C,YMR299C,YIL149C,YJL042W,YOR269W,YDR484W,YGR098C,YOR122C,YGL170C,YAR019C,YLR410W,YBR200W,YPL174C,YOR177C,YHR185C,YKR054C,YBR234C,YHR114W,YNL271C,YER114C,YIR003W,YNL180C,YKL052C,YCL029C,YLR212C,YNL126W,YNL079C,YIL034C,YPL209C,YPL155C,YKL079W,YEL061C,YBL063W,YER007W,YGL061C,YGR136W,YNL084C,YOR195W,YLR370C,YGL075C,YOL091W,YDR016C,YAL047C,YFL037W,YOR073W,YDR389W,YPL253C,YHR172W,YPL241C,YPR171W,YDR532C,YJL019W,YMR109W,YOR141C,YPL124W,YKR037C,YPL269W,YKR083C,YOR257W,YLR313C,YPL192C,YBL031W,YER125W,YNR035C,YER016W,YML085C,YBR156C,YIL095W,YAL034W-A,YNL020C,YHR061C,YLR227C,YKL042W,YLR254C,YIL106W,YNL188W,YPR154W,YGR092W,YDR309C,YPR080W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</si>
  <si>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</si>
  <si>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GO:0005750</t>
  </si>
  <si>
    <t xml:space="preserve">mitochondrial respiratory chain complex III</t>
  </si>
  <si>
    <t xml:space="preserve">YHR001W-A,YDR529C,YPR191W,YJL166W,YEL024W,YBL045C,YOR065W,YFR033C,YGR183C</t>
  </si>
  <si>
    <t xml:space="preserve">Q0105,YBL045C,YDR529C,YEL024W,YFR033C,YGR183C,YHR001W-A,YJL166W,YOR065W,YPR191W</t>
  </si>
  <si>
    <t xml:space="preserve">GO:0000142</t>
  </si>
  <si>
    <t xml:space="preserve">cellular bud neck contractile ring</t>
  </si>
  <si>
    <t xml:space="preserve">YFL039C,YIL138C,YPR188C,YNL079C,YIL034C,YGL106W,YJR090C,YNL152W,YCL014W,YPL242C,YJR092W,YMR032W,YDL117W</t>
  </si>
  <si>
    <t xml:space="preserve">YCL014W,YDL117W,YFL039C,YGL106W,YIL034C,YIL138C,YJR090C,YJR092W,YMR032W,YNL079C,YNL152W,YPL242C,YPR188C</t>
  </si>
  <si>
    <t xml:space="preserve">GO:0000131</t>
  </si>
  <si>
    <t xml:space="preserve">incipient cellular bud site</t>
  </si>
  <si>
    <t xml:space="preserve">YKL007W,YPL249C,YFL005W,YGR221C,YNL289W,YGR229C,YMR273C,YLR337C,YBR079C,YLL021W,YOL112W,YNR031C,YOR326W,YHR102W,YLR425W,YLR319C,YDR166C,YNL293W,YBR102C,YLR353W,YLR229C,YBR109C,YNL243W,YKR055W,YER008C,YGL233W,YNL304W,YDL240W,YIL129C,YNL161W,YPR188C,YNL233W,YBR200W,YNL271C,YCR038C,YPR055W,YIL034C,YKL079W,YOR353C,YAL041W,YPR165W,YKR090W,YLR371W,YER144C,YPL115C,YBL061C,YBR023C,YAR014C,YLR313C,YJL085W,YKL092C,YHL007C,YER155C,YIL140W,YHR061C,YCL024W,YMR192W,YKR100C,YHR149C,YGR152C,YHR023W,YLR190W,YKL189W,YDR309C,YDL127W,YGR189C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</si>
  <si>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</si>
  <si>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GO:0031298</t>
  </si>
  <si>
    <t xml:space="preserve">replication fork protection complex</t>
  </si>
  <si>
    <t xml:space="preserve">YDR225W,YPR135W,YIL150C,YNL273W,YJL072C,YCL061C,YOL146W,YDR224C,YEL032W,YGL207W,YDR489W,YML069W,YLR103C,YLR274W,YOL006C,YBR202W,YMR048W,YBL023C,YPR019W,YDR013W,YGL201C,YNL031C,YBR010W,YBL002W,YNL030W,YBL003C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</si>
  <si>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</si>
  <si>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GO:0005934</t>
  </si>
  <si>
    <t xml:space="preserve">cellular bud tip</t>
  </si>
  <si>
    <t xml:space="preserve">YLR342W,YAL029C,YKL007W,YDR388W,YPL249C,YFR016C,YGR221C,YMR273C,YOR301W,YHR158C,YOR188W,YHR182W,YLL021W,YOL112W,YAL016W,YPR028W,YDR164C,YNR031C,YOR326W,YBL047C,YDR348C,YLR319C,YGL190C,YDR166C,YNL293W,YBR102C,YLR353W,YLR229C,YER149C,YFL047W,YBR109C,YPL032C,YNL243W,YKL130C,YLR114C,YHR030C,YDL135C,YER008C,YGL233W,YDR129C,YOR304C-A,YOR094W,YNL304W,YDL240W,YJL128C,YNL116W,YGR058W,YNL161W,YLR096W,YCR030C,YBR200W,YML109W,YPL204W,YNL271C,YDL161W,YDR150W,YER033C,YPR055W,YLR187W,YIL034C,YKL079W,YBR017C,YER120W,YDR251W,YAL041W,YPR165W,YKR090W,YOR046C,YLR371W,YGL106W,YGR238C,YPL115C,YPR171W,YBL060W,YDR496C,YAR014C,YJL158C,YHR142W,YNR049C,YLR313C,YPL140C,YJL085W,YER125W,YNL272C,YER155C,YIL068C,YBR130C,YHR061C,YMR192W,YCR017C,YOR231W,YKR100C,YHR149C,YLR084C,YOR247W,YLR190W,YLR110C,YDR309C,YDL127W,YML047C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</si>
  <si>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</si>
  <si>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GO:0005654</t>
  </si>
  <si>
    <t xml:space="preserve">nucleoplasm</t>
  </si>
  <si>
    <t xml:space="preserve">YNR053C,YNL201C,YDR101C,YKL009W,YMR239C,YHR197W,YJL030W,YKL113C,YOR272W,YNL124W,YMR049C,YGR251W,YLR418C,YOR294W,YFL002C,YDL051W,YCR035C,YBL004W,YIL149C,YIL021W,YHR170W,YBR279W,YBR028C,YIL084C,YKR095W,YPL204W,YGR280C,YOR123C,YAL013W,YEL037C,YLR106C,YPL190C,YML112W,YKL139W,YGL244W,YPL146C,YHR085W,YPL193W,YPL235W,YNL189W,YOL006C,YHL020C,YLR002C,YJL006C,YOL145C,YBR049C,YIL104C,YNL182C,YOR206W,YGR103W,YOR026W,YHR084W,YKR092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</si>
  <si>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</si>
  <si>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GO:0005576</t>
  </si>
  <si>
    <t xml:space="preserve">extracellular region</t>
  </si>
  <si>
    <t xml:space="preserve">YPL187W,YKL163W,YKR013W,YLL024C,YDR032C,YBR056W,YNL160W,YOL155C,YIR039C,YPL123C,YPL130W,YAL005C,YDL049C,YDR077W,YKL096W,YFR020W,YDR420W,YGR014W,YNL012W,YMR008C,YLR121C,YLR155C,YPR121W,YBR093C,YLR037C,YKL157W,YGR037C,YER065C,YOR190W,YLR120C,YHL037C,YBR067C,YIL123W,YNL190W,YMR305C,YBR301W,YDR371W,YOL159C,YNL145W,YAR071W,YJL174W,YDR349C,YIL015W,YOR382W,YHR057C,YIL162W,YDR534C,YAR050W,YER011W,YMR215W,YHR132C,YBR078W,YJL158C,YJR153W,YNL322C,YCR089W,YCL058C,YDR461W,YOL030W,YIR019C,YDR261C,YGR282C,YAL063C,YOR009W,YMR006C,YIL011W,YER150W,YOR389W,YLR300W,YOR247W,YOL154W,YJL079C,YDR144C,YLR042C,YLR110C,YJL159W,YMR307W,YEL040W,YLR040C,YKR042W,YOL011W,YJR004C,YGR279C,YGL089C,YNR044W,YBR162C,YGR189C,YOR383C,YGL028C,YLR286C,YJL078C,YNL066W,YNR067C,YHR143W,YNL327W,YKL164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</si>
  <si>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</si>
  <si>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GO:0009277</t>
  </si>
  <si>
    <t xml:space="preserve">fungal-type cell wall</t>
  </si>
  <si>
    <t xml:space="preserve">YBR092C,YJL052W,YGR192C,YKL163W,YLL024C,YNL300W,YDL024C,YOL155C,YIR039C,YJR150C,YCL048W,YKL224C,YPL130W,YAL005C,YPL163C,YOR214C,YGL032C,YDR077W,YKL096W,YIR041W,YKL165C,YMR325W,YJL116C,YJR151C,YEL049W,YFL020C,YLR121C,YBR093C,YLR037C,YOR190W,YLR120C,YJL160C,YBR067C,YIL123W,YNL190W,YMR305C,YBR301W,YLL025W,YOL132W,YJR091C,YAR071W,YLL064C,YDR522C,YLR213C,YDR349C,YNR076W,YJR009C,YIL015W,YOR382W,YJL223C,YDR534C,YBR040W,YCR104W,YAR050W,YJL171C,YPR026W,YER011W,YHL046C,YMR215W,YBR078W,YJL158C,YKR102W,YNL322C,YCR089W,YLR461W,YOL030W,YDR542W,YIL176C,YDR261C,YOL161C,YGR294W,YGR282C,YAL063C,YOR009W,YMR006C,YIL011W,YOR010C,YER150W,YLR300W,YOR247W,YAL068C,YOL154W,YDR144C,YLR042C,YJL159W,YGL261C,YMR307W,YEL040W,YLR040C,YOR394W,YKR042W,YJR004C,YGR279C,YNR044W,YBR162C,YGR189C,YDR055W,YOR383C,YLR194C,YGL028C,YLR286C,YJL078C,YNL066W,YNR067C,YHR143W,YNL327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</si>
  <si>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</si>
  <si>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GO:0005621</t>
  </si>
  <si>
    <t xml:space="preserve">cellular bud scar</t>
  </si>
  <si>
    <t xml:space="preserve">YOR301W,YOR127W,YHR107C,YOL070C,YLR084C,YJL159W,YMR307W,YJR092W,YNL078W,YNL066W,YNR067C,YHR143W,YNL327W,YKL164C</t>
  </si>
  <si>
    <t xml:space="preserve">YHR107C,YHR143W,YJL159W,YJR092W,YKL164C,YLR084C,YMR307W,YNL066W,YNL078W,YNL327W,YNR067C,YOL070C,YOR127W,YOR301W</t>
  </si>
  <si>
    <t xml:space="preserve">GO:0005816</t>
  </si>
  <si>
    <t xml:space="preserve">spindle pole body</t>
  </si>
  <si>
    <t xml:space="preserve">YPR174C,YOR060C,YDR356W,YAL016W,YLR045C,YGR140W,YMR055C,YDR130C,YLR319C,YBR109C,YDL239C,YPR120C,YML031W,YPR141C,YPL256C,YNL225C,YDL028C,YOR233W,YIL149C,YGR098C,YGL170C,YAR019C,YPL174C,YJR053W,YKR095W,YOR177C,YHR185C,YPL204W,YKR054C,YPR111W,YCL029C,YLR212C,YNL126W,YOR014W,YPL155C,YMR198W,YOR195W,YGL075C,YOL091W,YAL047C,YOR073W,YLR457C,YPL253C,YHR172W,YDR532C,YLR315W,YJL019W,YML064C,YPL124W,YPL269W,YGR218W,YER133W,YOR257W,YPL192C,YOL069W,YBR211C,YFR028C,YLR227C,YKL042W,YPL255W,YIL106W,YAL040C,YNL188W,YMR199W,YGR108W,YGR109C,YPR119W,YGR092W,YMR001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</si>
  <si>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</si>
  <si>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GO:0005935</t>
  </si>
  <si>
    <t xml:space="preserve">cellular bud neck</t>
  </si>
  <si>
    <t xml:space="preserve">YGR059W,YLR342W,YDR218C,YGR032W,YLR166C,YKL007W,YPL249C,YFR016C,YFR024C-A,YBL105C,YAL030W,YGR221C,YPL221W,YGR229C,YMR273C,YOR301W,YHR158C,YOR188W,YER166W,YLR337C,YMR034C,YBL037W,YIR006C,YLL021W,YOL112W,YAL016W,YPR159W,YDR164C,YNR031C,YDR507C,YER118C,YOR326W,YDL025C,YJL204C,YBL047C,YDR348C,YJR058C,YLR425W,YLR319C,YGL190C,YJL095W,YDR166C,YCR002C,YOR127W,YNL293W,YBR102C,YLR229C,YER149C,YFL047W,YBR109C,YPL032C,YDL019C,YDR508C,YNL243W,YLR114C,YBR059C,YHR030C,YKL126W,YDL135C,YMR124W,YKR055W,YER008C,YGL233W,YOR304C-A,YBL007C,YOR093C,YBL085W,YOR094W,YDR293C,YNL304W,YDL240W,YER032W,YOR233W,YJL128C,YGR058W,YNL161W,YHR161C,YPR188C,YHR107C,YNL233W,YLR096W,YOR104W,YGL181W,YAR019C,YCR030C,YKL048C,YBR200W,YML109W,YCL051W,YPL204W,YPR111W,YHR114W,YNL271C,YDL161W,YER114C,YJR076C,YER033C,YCR038C,YKR048C,YPR055W,YLR187W,YDL225W,YOR014W,YKL079W,YBR017C,YER120W,YBL106C,YDR251W,YNL166C,YIL117C,YAL041W,YPR165W,YKR090W,YBR160W,YGL106W,YPR122W,YGR238C,YER144C,YIL159W,YPR171W,YDL146W,YOR237W,YNL278W,YBL061C,YBL060W,YBR023C,YNL152W,YPL116W,YOL070C,YAR014C,YHR142W,YCL014W,YER133W,YNR049C,YLR313C,YBR133C,YPL140C,YJL085W,YBL031W,YDR409W,YKL092C,YNL272C,YJL187C,YPL066W,YGR040W,YIR019C,YIL068C,YIL140W,YFR028C,YHR061C,YDR093W,YCL024W,YOR129C,YMR192W,YCR017C,YOR008C,YGL210W,YOR231W,YIL106W,YLR314C,YNL154C,YGR241C,YKL101W,YPL242C,YHR149C,YGR152C,YHR023W,YOL007C,YLR084C,YLR190W,YGR041W,YPR119W,YGR092W,YMR001C,YDR309C,YBR071W,YDL127W,YJR092W,YNL058C,YNL078W,YMR032W,YER124C,YBR038W,YDL117W,YLR194C,YDL179W,YOR264W,YLR286C,YNR067C,YPL158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</si>
  <si>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</si>
  <si>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GO:0016491</t>
  </si>
  <si>
    <t xml:space="preserve">oxidoreductase activity</t>
  </si>
  <si>
    <t xml:space="preserve">YOR374W,YJL052W,YGR192C,YLR056W,YMR058W,YLR109W,YNR050C,YPL171C,YHR179W,YKL107W,YKR009C,YMR169C,YOR120W,YGR154C,YJL045W,YDR032C,YIR034C,YPR127W,YER070W,YGR256W,YDL124W,YIL094C,YML131W,YMR170C,YKR076W,YDL022W,YCL033C,YBR213W,YMR318C,YCL018W,YBR006W,YHR176W,YPR167C,YJR096W,YMR303C,YIL074C,YML087C,YGL205W,YDL066W,YGR060W,YIL066C,YHR216W,YBR115C,YCR004C,YAL061W,YDR506C,YOL165C,YMR015C,YHR063C,YML125C,YGL012W,YOR136W,YDR513W,YBR026C,YDR368W,YGR255C,YKL069W,YNL037C,YOL059W,YNL331C,YDR297W,YEL071W,YJR137C,YMR315W,YKL086W,YMR020W,YBR149W,YPL061W,YHR008C,YDR376W,YML028W,YCL030C,YMR110C,YDL243C,YLR011W,YOR125C,YKL216W,YKL195W,YDL168W,YKR043C,YJL026W,YHR039C,YFR030W,YPL088W,YHR007C,YGR088W,YBR145W,YNL009W,YDR402C,YDL178W,YMR009W,YGL185C,YNL280C,YHR106W,YER073W,YFL041W,YHR183W,YER101C,YDL114W,YER014W,YLL057C,YGR180C,YNL241C,YER023W,YML086C,YDL067C,YKL150W,YKL026C,YBL064C,YGR175C,YCL035C,YNL274C,YER042W,YIR037W,YOR236W,YLR174W,YOL126C,YJR104C,YOR384W,YOL151W,YOR356W,YOL086C,YER178W,YGR204W,YGL001C,YOR323C,YOR246C,YJR159W,YLR100W,YNR073C,YML054C,YLR070C,YIL125W,YBR221C,YAL060W,YBL069W,YDL144C,YLR364W,YIL124W,YLR047C,YIR036C,YGL157W,YKL055C,YDR127W,YKL182W,YJR051W,YDR453C,YER051W,YML130C,YPL091W,YLR450W,YBR014C,YMR083W,YOL152W,YDR197W,YIL155C,YDR158W,YML080W,YGL039W,YDL085W,YOR388C,YHR009C,YLR395C,YNL181W,YIL010W,YLR142W,YIL043C,YBL098W,YER081W,YPL113C,YLR214W,YMR226C,YBR159W,YDL015C,YLL051C,YBR166C,YAL062W,YPL023C,YKL071W,YBR084W,YER049W,YIL111W,YDL215C,YBR244W,YNR060W,YJR119C,YNL229C,YPR048W,YFL018C,YGL187C,YMR272C,YBR153W,YPR037C,YNL052W,YHR037W,YBR265W,YLL041C,YMR145C,YHR104W,YGL256W,YBR035C,YKR049C,YGL160W,YCR105W,YKL029C,YGL125W,YDL010W,YOR037W,YGL191W,YML075C,YJR009C,YDR251W,YIR035C,YJR139C,YHR042W,YCL026C-A,YEL047C,YML120C,YDR541C,YDR044W,YKR066C,YLR401C,YPL231W,YKL220C,YLR426W,YMR256C,YDL120W,YMR041C,YIL049W,YLR405W,YBR046C,YNR015W,YJL050W,YOR381W,YLR355C,YGL055W,YGR234W,YKL085W,YHR051W,YGR029W,YDL078C,YER069W,YDR353W,YDL171C,YEL024W,YNL202W,YDL174C,YHL021C,YGL010W,YCR102C,YOR375C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</si>
  <si>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</si>
  <si>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GO:0003735</t>
  </si>
  <si>
    <t xml:space="preserve">structural constituent of ribosome</t>
  </si>
  <si>
    <t xml:space="preserve">YLR367W,YDL083C,YJL177W,YMR194W,YER131W,YDL082W,YPL198W,YLR448W,YCR003W,YDR296W,YHL033C,YDR347W,YDL202W,YPL249C-A,YDR237W,YPL081W,YDR012W,YLR061W,YOL040C,YNL252C,YLR439W,YMR193W,YGR214W,YNL005C,YDR175C,YMR225C,YFL034C-A,YDL130W,YDR041W,YML009C,YKR085C,YJL063C,YNL301C,YDR337W,YKR006C,YHL001W,YMR158W,YBR268W,YLR264W,YGL068W,YNL096C,YEL050C,YPL173W,YLR048W,YLR406C,YLR441C,YGR165W,YOR150W,YHL004W,YNL067W,YER056C-A,YDL191W,YIL093C,YJL190C,YMR121C,YNR037C,YJL189W,YJL096W,YNL284C,YCR046C,YPL183W-A,YMR024W,YDR036C,YOR096W,YNL177C,YBR282W,YDR471W,YLR312W-A,YCR071C,YNL306W,YBR122C,YDR064W,YBR146W,YNR022C,YKL003C,YJR113C,YNL185C,YFR049W,YOR293W,YDR116C,YGR076C,YGR215W,YDR322W,YNL137C,YOL039W,YPL013C,YBR189W,YMR286W,YPR043W,YDL045W-A,YLR185W,YDR115W,YNL178W,YOL120C,YPR166C,YFR032C-A,YLL045C,YPL131W,YGL076C,YGL129C,YMR142C,YBL090W,YHR059W,YBL038W,YDR494W,YPR100W,YJR094W-A,YER050C,YML073C,YMR188C,YJR101W,YML025C,YNL069C,YDR462W,YKL138C,YNL002C,YPL143W,YCR031C,YOR234C,YDR405W,YKL155C,YKL167C,YLR204W,YBL027W,YKL156W,YEL054C,YBR251W,YML063W,YLR388W,YML026C,YGR220C,YHR148W,YER074W,YDR500C,YNL302C,YGR084C,YHR147C,YNL122C,YDL061C,YNL081C,YDL184C,YKL170W,YOR167C,YBL092W,YOR063W,YJL191W,YGR085C,YKL180W,YIL133C,YBR191W,YPL118W,YPL220W,YGL189C,YGL103W,YHL015W,YHR010W,YOR158W,YGL030W,YOL127W,YHR021C,YPL079W,YFR031C-A,YGL123W,YLR344W,YLR325C,YJR123W,YGL031C,YBL072C,YGR148C,YLR029C,YKR057W,YGR027C,YLR340W,YLR075W,YBR048W,YIL052C,YDR382W,YNL162W,YJR145C,YKL006W,YPR102C,YDR418W,YBR031W,YNR036C,YPL090C,YGL147C,YJL136C,YGR118W,YOR182C,YML024W,YLR287C-A,YDL081C,YOR369C,YDL075W,YLR333C,YMR242C,YMR143W,YKR094C,YBL087C,YPR132W,YLR167W,YMR230W,YIL148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</si>
  <si>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</si>
  <si>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GO:0016616</t>
  </si>
  <si>
    <t xml:space="preserve">oxidoreductase activity, acting on the CH-OH group of donors, NAD or NADP as acceptor</t>
  </si>
  <si>
    <t xml:space="preserve">YOR120W,YPR127W,YDL124W,YIL094C,YMR318C,YCL018W,YJR096W,YIL074C,YDL066W,YAL061W,YOL165C,YOR136W,YDR368W,YNL037C,YOL059W,YNL331C,YBR149W,YJR155W,YCL030C,YDL243C,YPL088W,YGL185C,YDL114W,YNL274C,YLR174W,YPL033C,YOL126C,YOL151W,YGL157W,YKL055C,YLR450W,YGL039W,YOR388C,YNL181W,YER081W,YPL113C,YHR104W,YCR105W,YML075C,YDR541C,YLR426W,YMR041C,YKL085W,YDL078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</si>
  <si>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</si>
  <si>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GO:0016829</t>
  </si>
  <si>
    <t xml:space="preserve">lyase activity</t>
  </si>
  <si>
    <t xml:space="preserve">YGR254W,YMR250W,YNL333W,YGR087C,YNL334C,YDR533C,YJL200C,YKL151C,YKR009C,YEL046C,YAL012W,YHR174W,YOR386W,YMR096W,YLR044C,YBR213W,YMR323W,YHR112C,YPL123C,YGL040C,YJR016C,YKL060C,YJL005W,YER163C,YOR128C,YGL184C,YPL207W,YGR155W,YAL039C,YOR202W,YOR176W,YGL009C,YOL043C,YOL052C,YER090W,YMR289W,YNL036W,YMR322C,YAL015C,YPL262W,YER010C,YKL184W,YER065C,YDR127W,YKL182W,YML060W,YPR002W,YMR095C,YNL256W,YDR047W,YDR487C,YOR278W,YDR294C,YER086W,YLR105C,YGL026C,YGL148W,YGL196W,YLR304C,YBR248C,YJL097W,YNL316C,YLR359W,YKR097W,YDL080C,YDR539W,YDR380W,YHR018C,YKL218C,YEL021W,YNL169C,YCR053W,YEL020C,YNR043W,YAR008W,YKL211C,YIR032C,YPR006C,YLR134W,YNL335W,YCL064C,YFR055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</si>
  <si>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</si>
  <si>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GO:0004029</t>
  </si>
  <si>
    <t xml:space="preserve">aldehyde dehydrogenase (NAD+) activity</t>
  </si>
  <si>
    <t xml:space="preserve">YOR374W,YNL134C,YKL107W,YMR169C,YMR170C,YPL061W,YMR110C,YHR039C,YLL056C,YER073W,YGL039W</t>
  </si>
  <si>
    <t xml:space="preserve">YER073W,YGL039W,YHR039C,YKL107W,YLL056C,YMR110C,YMR169C,YMR170C,YNL134C,YOR374W,YPL061W</t>
  </si>
  <si>
    <t xml:space="preserve">GO:0051087</t>
  </si>
  <si>
    <t xml:space="preserve">chaperone binding</t>
  </si>
  <si>
    <t xml:space="preserve">YLL026W,YGR125W,YOR020C,YNL007C,YOR133W,YGR142W,YGL018C,YPR158W,YNL064C,YDR214W,YNL077W,YIL022W,YOR232W,YNL281W,YCR060W,YLR090W,YOR057W,YLR259C,YDR168W,YIL016W,YMR214W,YNL310C,YKL117W,YIR004W,YBR044C,YJL073W,YLR200W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</si>
  <si>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</si>
  <si>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GO:0031072</t>
  </si>
  <si>
    <t xml:space="preserve">heat shock protein binding</t>
  </si>
  <si>
    <t xml:space="preserve">YLL024C,YBL075C,YER103W,YNL209W,YEL030W,YFL016C,YJL034W,YAL005C,YNL064C,YHR064C,YLR090W,YJR045C,YDR168W,YLR369W,YOR178C</t>
  </si>
  <si>
    <t xml:space="preserve">YAL005C,YBL075C,YDL229W,YDR168W,YEL030W,YER103W,YFL016C,YHR064C,YJL034W,YJR045C,YLL024C,YLR090W,YLR369W,YNL064C,YNL209W,YOR178C</t>
  </si>
  <si>
    <t xml:space="preserve">GO:0051287</t>
  </si>
  <si>
    <t xml:space="preserve">NAD binding</t>
  </si>
  <si>
    <t xml:space="preserve">YJL052W,YGR192C,YIL094C,YCL018W,YIL074C,YDL066W,YOR136W,YNL037C,YOL059W,YCL030C,YNL274C,YLR174W,YDR158W,YOR388C,YER081W,YPL113C,YKL029C,YJR009C</t>
  </si>
  <si>
    <t xml:space="preserve">YCL018W,YCL030C,YDL066W,YDR158W,YER081W,YGR192C,YIL074C,YIL094C,YJL052W,YJR009C,YKL029C,YLR174W,YNL037C,YNL274C,YOL059W,YOR136W,YOR388C,YPL113C</t>
  </si>
  <si>
    <t xml:space="preserve">GO:0003824</t>
  </si>
  <si>
    <t xml:space="preserve">catalytic activity</t>
  </si>
  <si>
    <t xml:space="preserve">YMR250W,YDL182W,YDL021W,YGR087C,YKL152C,YMR120C,YPR074C,YKR009C,YAL038W,YEL046C,YLR058C,YGR240C,YAL012W,YAL054C,YDL131W,YNL117W,YER070W,YLR044C,YEL011W,YBR213W,YML118W,YJR078W,YFL030W,YPR167C,YMR205C,YHR029C,YHR112C,YGL253W,YGR258C,YIL066C,YHR216W,YBR115C,YMR189W,YER169W,YLR153C,YJR016C,YMR108W,YGL156W,YHR208W,YOR136W,YNL037C,YER142C,YGL202W,YOL065C,YOR184W,YEL071W,YJR137C,YPL214C,YLR028C,YJL060W,YLR231C,YCL030C,YIL083C,YGL062W,YDR036C,YOL020W,YHR128W,YIL002C,YFR030W,YGR019W,YPL207W,YNR033W,YNL168C,YFR025C,YCL017C,YDR232W,YOR283W,YGL234W,YDL200C,YER019W,YJL101C,YPR184W,YDR408C,YOL043C,YIR031C,YOL066C,YLR438W,YLR209C,YOL126C,YDL125C,YOR054C,YOR074C,YLR316C,YMR261C,YBR117C,YGR204W,YCR026C,YNR073C,YIL165C,YAL015C,YBR221C,YBR218C,YPL262W,YOR180C,YDR062W,YDL090C,YPR176C,YKL113C,YKL184W,YMR207C,YER065C,YIL116W,YKR031C,YIL164C,YDR127W,YKL182W,YLR027C,YML060W,YBR229C,YHL022C,YBR019C,YNL256W,YFR053C,YHR144C,YDR294C,YER086W,YNR016C,YER152C,YHR164C,YJR130C,YML100W,YDR096W,YDR403W,YGL155W,YLR245C,YDR538W,YER015W,YBL019W,YDR051C,YBR248C,YMR293C,YJL130C,YBR084W,YMR099C,YEL016C,YNL106C,YKL215C,YMR296C,YKL106W,YOL042W,YGR202C,YLR359W,YGR007W,YDL080C,YDR074W,YHR079C,YDR380W,YPL086C,YHR018C,YJL155C,YLR345W,YLR017W,YLR303W,YOR109W,YBR176W,YNL104C,YBR222C,YPR069C,YGL130W,YOR196C,YHR123W,YOL056W,YGR267C,YEL020C,YBL033C,YHR137W,YLL058W,YPL231W,YLR328W,YAL021C,YPR026W,YNR071C,YPR060C,YBR263W,YIL009W,YMR285C,YKL211C,YJL050W,YOR142W,YHR190W,YML082W,YMR062C,YHR210C,YDL045C,YKL088W,YPR035W,YDR263C,YBR041W,YKR072C,YOL140W,YJR148W,YKL085W,YFR015C,YLR146C,YJL087C,YDL078C,YMR246W,YER069W,YOR108W,YPR062W,YLR284C,YDL174C,YIL107C,YJL035C,YPR006C,YOR033C,YGR286C,YLR134W,YOL136C,YLR377C,YLR258W,YOR317W,YFR055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</si>
  <si>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</si>
  <si>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GO:0140359</t>
  </si>
  <si>
    <t xml:space="preserve">ABC-type transporter activity</t>
  </si>
  <si>
    <t xml:space="preserve">YOR328W,YKL188C,YOR153W,YCR011C,YDR135C,YHL035C,YPL058C,YPL147W,YLR188W,YLL015W,YOR011W,YKL209C,YPL270W,YDR406W,YDR011W,YMR301C,YOL075C,YIL013C,YLL048C,YNR070W,YGR281W,YKR103W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</si>
  <si>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</si>
  <si>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GO:0016620</t>
  </si>
  <si>
    <t xml:space="preserve">oxidoreductase activity, acting on the aldehyde or oxo group of donors, NAD or NADP as acceptor</t>
  </si>
  <si>
    <t xml:space="preserve">YOR374W,YJL052W,YGR192C,YMR169C,YMR170C,YBR006W,YMR110C,YHR039C,YER073W,YOR323C,YDR158W,YHR037W,YJR009C</t>
  </si>
  <si>
    <t xml:space="preserve">YBR006W,YDR158W,YER073W,YGR192C,YHR037W,YHR039C,YJL052W,YJR009C,YMR110C,YMR169C,YMR170C,YOR323C,YOR374W</t>
  </si>
  <si>
    <t xml:space="preserve">GO:0044183</t>
  </si>
  <si>
    <t xml:space="preserve">protein folding chaperone</t>
  </si>
  <si>
    <t xml:space="preserve">YLL024C,YDR533C,YOR020C,YBL075C,YDR493W,YER103W,YNL209W,YEL030W,YJL034W,YAL005C,YGL004C,YGR232W,YHR064C,YJR045C,YDR361C,YDL100C,YLR369W,YBR272C,YBR269C,YEL003W,YJL179W,YDR411C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</si>
  <si>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</si>
  <si>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GO:0004364</t>
  </si>
  <si>
    <t xml:space="preserve">glutathione transferase activity</t>
  </si>
  <si>
    <t xml:space="preserve">YMR251W,YGR154C,YKR076W,YDR513W,YLL060C,YCL035C,YIR038C</t>
  </si>
  <si>
    <t xml:space="preserve">YCL035C,YDR513W,YGR154C,YIR038C,YKR076W,YLL060C,YMR251W</t>
  </si>
  <si>
    <t xml:space="preserve">GO:0042626</t>
  </si>
  <si>
    <t xml:space="preserve">ATPase-coupled transmembrane transporter activity</t>
  </si>
  <si>
    <t xml:space="preserve">YOR328W,YKL188C,YOR153W,YCR011C,YDR135C,YHL035C,YPL147W,YLL015W,YDR375C,YOR011W,YDR406W,YDR011W,YMR301C,YOL075C,YIL013C,YLL048C,YNR070W,YKR103W</t>
  </si>
  <si>
    <t xml:space="preserve">YCR011C,YDR011W,YDR135C,YDR375C,YDR406W,YHL035C,YIL013C,YKL188C,YKR103W,YLL015W,YLL048C,YMR301C,YNR070W,YOL075C,YOR011W,YOR153W,YOR328W,YPL147W</t>
  </si>
  <si>
    <t xml:space="preserve">GO:0000287</t>
  </si>
  <si>
    <t xml:space="preserve">magnesium ion binding</t>
  </si>
  <si>
    <t xml:space="preserve">YGR254W,YGR087C,YAL038W,YER055C,YHR174W,YIL094C,YLR044C,YCL018W,YMR323W,YMR278W,YDL066W,YMR108W,YOR136W,YNL037C,YJL005W,YMR105C,YPL214C,YKL127W,YBR252W,YGR244C,YEL038W,YNL220W,YLR174W,YEL058W,YOR155C,YER166W,YGR208W,YNL010W,YKL113C,YMR267W,YBL068W,YLR215C,YBR011C,YMR162C,YKL181W,YAL026C,YPL148C,YDL080C,YHR168W,YDR380W,YIL048W,YKL218C,YOL061W,YBR176W,YLR151C,YEL020C,YPL231W,YER099C,YLR060W,YDR093W,YLR134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</si>
  <si>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</si>
  <si>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GO:0046872</t>
  </si>
  <si>
    <t xml:space="preserve">metal ion binding</t>
  </si>
  <si>
    <t xml:space="preserve">YGR254W,YIL053W,YPL036W,YDL182W,YMR118C,YMR058W,YLR180W,YGR087C,YLR164W,YBR018C,YCR087C-A,YJL200C,YPR074C,YER091C,YAL038W,YGR240C,YDL131W,YPR113W,YGR061C,YDL048C,YLR080W,YHR174W,YIL094C,YLL009C,YPL252C,YCL033C,YLR044C,YLR013W,YMR318C,YLR136C,YCL018W,YEL039C,YJR078W,YER003C,YDR253C,YOR020C,YLR024C,YMR303C,YLR308W,YMR205C,YMR323W,YFL022C,YMR278W,YNL141W,YDR347W,YDL238C,YGR258C,YDL066W,YBR025C,YHR216W,YOR040W,YGL040C,YER169W,YDR502C,YGL131C,YGR211W,YAL061W,YJR016C,YFL016C,YOL122C,YER062C,YDR270W,YDR506C,YMR108W,YDR098C,YGL156W,YOR086C,YPR010C,YKL103C,YNL040W,YMR015C,YIR027C,YBR208C,YBR003W,YKL060C,YKL191W,YBR024W,YPL222W,YOR136W,YEL031W,YKR034W,YOR226C,YMR038C,YNL037C,YJL005W,YOR128C,YPR093C,YER139C,YNL064C,YKL045W,YJR137C,YGL037C,YLR163C,YDR001C,YER028C,YOR337W,YDL104C,YNR020C,YIL103W,YOL064C,YMR105C,YNL102W,YNL200C,YER184C,YOR052C,YPL214C,YKL127W,YOR274W,YBL049W,YJR131W,YHR008C,YEL020W-A,YMR089C,YFR019W,YIR015W,YLL062C,YBR252W,YJL172W,YNL250W,YNL255C,YNL077W,YJR135W-A,YPL059W,YCL030C,YFL044C,YOR360C,YCL057W,YMR019W,YML124C,YGR244C,YGL062W,YOR125C,YDL168W,YNL045W,YJL026W,YBR091C,YDR216W,YML068W,YDR236C,YEL038W,YPL207W,YMR026C,YAL039C,YPL167C,YNL008C,YHR007C,YNL168C,YGR088W,YBR033W,YKL084W,YOR202W,YNL009W,YCL017C,YNL072W,YDR402C,YGL234W,YNL220W,YNL088W,YER019W,YNL111C,YFL041W,YGL009C,YPL133C,YOR163W,YLL057C,YOR119C,YCR036W,YDR101C,YOR341W,YBL105C,YNR027W,YBR114W,YBR037C,YOL043C,YLR307W,YDR151C,YBL052C,YBR240C,YPR043W,YOL057W,YHR076W,YML072C,YOR207C,YGL209W,YNL023C,YOL066C,YLR185W,YDR066C,YKL134C,YGR181W,YER090W,YPR183W,YGL251C,YDR075W,YJL206C,YPL103C,YNL036W,YLR174W,YOR335C,YDR265W,YLR090W,YHR024C,YEL058W,YJR104C,YOR384W,YNL083W,YGL035C,YOR155C,YOR022C,YDL164C,YMR247C,YOR356W,YHL011C,YOL086C,YBR111C,YPR015C,YBR117C,YOL098C,YGR208W,YKL034W,YBR267W,YDR373W,YDL008W,YMR201C,YDR415C,YLR074C,YOL049W,YJR159W,YMR027W,YBL091C,YNL010W,YGR144W,YML054C,YNL262W,YNL207W,YJR094W-A,YLR070C,YJL167W,YDL226C,YAL060W,YBR218C,YDR045C,YNL240C,YGL022W,YDL216C,YER089C,YNL130C,YDL090C,YER010C,YGL071W,YFR006W,YJR101W,YKL137W,YDL100C,YKL157W,YPR176C,YKL113C,YMR113W,YOR005C,YMR207C,YDR287W,YLR148W,YML035C,YIL137C,YDL209C,YER065C,YOL125W,YBR242W,YBR066C,YNL129W,YLR420W,YLR375W,YDR127W,YPR022C,YMR037C,YHR134W,YPR067W,YER134C,YER051W,YGL163C,YPL042C,YJL121C,YML065W,YOR090C,YMR267W,YHL022C,YBR014C,YMR083W,YPL138C,YMR073C,YER020W,YOL152W,YDR421W,YNL256W,YFR004W,YOR191W,YCR014C,YOR151C,YLR116W,YDR487C,YHR204W,YIL030C,YBL005W,YLR247C,YOR127W,YIL097W,YHR192W,YPL096W,YMR119W,YBL068W,YAR007C,YOL054W,YJR024C,YHR144C,YDR323C,YER116C,YDR207C,YAL048C,YNR032W,YER122C,YOR258W,YGR067C,YJL110C,YKL190W,YFL052W,YKL156W,YDR313C,YKL035W,YOL164W,YKR064W,YBR109C,YDR430C,YIL072W,YDR386W,YIL130W,YHR164C,YMR176W,YDR096W,YDR272W,YBR098W,YBR058C,YDR460W,YPR107C,YJL103C,YLR417W,YGL155W,YMR214W,YLR245C,YMR100W,YOL013C,YOR056C,YLR403W,YLR388W,YKL067W,YNL218W,YLR387C,YML099C,YGR184C,YKL038W,YOR241W,YNL238W,YDR520C,YDR390C,YNR029C,YPL268W,YBL019W,YNL310C,YOL133W,YGL196W,YNR006W,YKL160W,YBR228W,YLR214W,YGL067W,YOR113W,YGR246C,YLR304C,YGL043W,YBR011C,YDL043C,YBR074W,YIR008C,YDR452W,YLL051C,YGL166W,YDR481C,YHR178W,YML041C,YMR137C,YDL061C,YLR007W,YPL021W,YJL130C,YDR129C,YKL181W,YBR281C,YOR116C,YLL054C,YDL017W,YER049W,YGL254W,YKL222C,YGL085W,YGL013C,YOR077W,YMR127C,YPL028W,YPL015C,YPR013C,YDL240W,YBR125C,YFR044C,YOR380W,YHR046C,YLR014C,YNR060W,YMR075W,YJR063W,YDR052C,YDL098C,YBR286W,YMR208W,YGR123C,YOR256C,YJR119C,YNL116W,YNL001W,YGR058W,YNL155W,YBR243C,YIL147C,YMR231W,YPR188C,YDL080C,YIL021W,YGR044C,YBL055C,YOR091W,YGL187C,YMR272C,YGL006W,YDR539W,YDR379W,YOR064C,YGL243W,YPL038W,YPL135W,YIL044C,YPL047W,YMR280C,YPL181W,YEL019C,YMR168C,YDR436W,YGL181W,YHL027W,YNL247W,YLL041C,YAL002W,YLR298C,YKL048C,YLR278C,YNR063W,YHR079C,YDR380W,YKL059C,YHR047C,YLR451W,YGL256W,YDR182W,YNL118C,YLR427W,YDR419W,YPL086C,YHR201C,YDR370C,YDL134C,YNL259C,YOL138C,YPR031W,YBR062C,YOR156C,YKL025C,YMR070W,YIL109C,YDL047W,YLL029W,YGL008C,YKL062W,YHR006W,YAL051W,YCR105W,YDL188C,YKL029C,YDL010W,YOL061W,YFR037C,YEL029C,YER174C,YCR066W,YJL208C,YHR005C-A,YMR021C,YNL104C,YKL114C,YDR039C,YNL084C,YMR300C,YDL102W,YOR196C,YCR018C,YER040W,YDR336W,YDR110W,YFR027W,YLR032W,YMR262W,YLR151C,YBR163W,YLR373C,YLR034C,YER078C,YDR178W,YML076C,YJR127C,YPR181C,YKR029C,YFR005C,YPL237W,YKR071C,YGR267C,YCR106W,YJL025W,YPL248C,YIL003W,YKR090W,YHR021C,YKL015W,YBL056W,YOR172W,YKR066C,YLR098C,YHR040W,YFL037W,YHR115C,YDR303C,YKL011C,YLR401C,YBL033C,YGR071C,YPR122W,YDL042C,YLR005W,YDR255C,YIR023W,YJR055W,YLR266C,YPL231W,YBR150C,YPL117C,YKL220C,YKL028W,YLR389C,YOR291W,YPR056W,YOR025W,YGR063C,YNL027W,YHR143W-A,YMR234W,YNR052C,YER099C,YGR288W,YMR080C,YOR162C,YDR038C,YBR295W,YDR088C,YCR090C,YHR043C,YPR024W,YDL140C,YDL030W,YHR132C,YPR017C,YIL108W,YKL005C,YML081W,YLL027W,YMR136W,YOR381W,YER133W,YJR109C,YDL128W,YLR060W,YLR355C,YPL069C,YOR257W,YPL054W,YKR038C,YPR191W,YPR186C,YNL227C,YGL091C,YDR034C,YDL006W,YBL066C,YGL055W,YOL068C,YPR008W,YIL079C,YDR524C,YDR173C,YJL100W,YLR433C,YDR263C,YJL105W,YOL089C,YGR234W,YPR196W,YPR086W,YDR409W,YER017C,YOR210W,YML085C,YGL122C,YGL070C,YJL187C,YAL035W,YDR448W,YKR087C,YJL210W,YHR051W,YDL074C,YKR002W,YKR017C,YBL023C,YKL149C,YDL175C,YPL179W,YKL141W,YFL045C,YER130C,YLR318W,YOR346W,YKL132C,YER171W,YOR108W,YPL230W,YER068W,YNL204C,YMR223W,YDL171C,YPR062W,YDR213W,YIL106W,YDR043C,YKR079C,YLR228C,YML016C,YOL115W,YDR191W,YBL045C,YHR005C,YDR143C,YJL035C,YPL111W,YIR013C,YOR065W,YDL167C,YOR033C,YHL021C,YKR058W,YPL273W,YLR134W,YBR239C,YLR256W,YHR053C,YLR167W,YHR044C,YBR297W,YPL016W,YLR377C,YDR146C,YJR048W,YLR205C,YFL021W,YJL157C,YLR131C,YDL227C,YDR256C,YKL185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</si>
  <si>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</si>
  <si>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GO:0051082</t>
  </si>
  <si>
    <t xml:space="preserve">unfolded protein binding</t>
  </si>
  <si>
    <t xml:space="preserve">YBR072W,YLL024C,YLL026W,YOR020C,YDR171W,YBL075C,YER103W,YNL007C,YPL240C,YNL209W,YEL030W,YGR112W,YFL016C,YJL034W,YLR216C,YMR186W,YAL005C,YNL064C,YPL239W,YMR131C,YDR079W,YNL077W,YML028W,YOR336W,YNL315C,YDR252W,YOR232W,YCL043C,YLR090W,YJR045C,YHR133C,YLR259C,YML094W,YJL008C,YHR193C,YDL100C,YDR168W,YNL156C,YIL005W,YDR231C,YJL117W,YOL022C,YDR212W,YMR214W,YAL058W,YLR369W,YDR188W,YJR032W,YDL063C,YHR060W,YKL073W,YDL212W,YFL023W,YDR518W,YHR079C,YJL014W,YEL003W,YKR048C,YGL095C,YBR044C,YHR005C-A,YJL073W,YDL143W,YIL142W,YML048W,YJR064W,YOR145C,YJL111W,YPL037C,YHR142W,YJL179W,YMR200W,YNL153C,YJL162C,YIL104C,YDR161W,YLR393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</si>
  <si>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</si>
  <si>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GO:0016887</t>
  </si>
  <si>
    <t xml:space="preserve">ATP hydrolysis activity</t>
  </si>
  <si>
    <t xml:space="preserve">YLL024C,YNL014W,YOR328W,YOR153W,YLL026W,YKL197C,YCR011C,YDR135C,YBL075C,YER103W,YPL240C,YER036C,YNL209W,YBR025C,YEL030W,YPL226W,YJL074C,YHL035C,YJL034W,YMR186W,YGR210C,YAL005C,YFR007W,YDR097C,YDL126C,YBL022C,YMR173W,YDR258C,YMR089C,YNL250W,YDL004W,YPL147W,YFR031C,YGL150C,YGL119W,YLR188W,YDL166C,YLR383W,YCL047C,YLL015W,YDR091C,YMR312W,YHR064C,YLR249W,YDR375C,YOR011W,YFL008W,YLR035C,YKL209C,YPL270W,YGR028W,YDR406W,YHR169W,YFL028C,YDR011W,YJR045C,YMR301C,YLR086W,YGL216W,YPL119C,YLR259C,YFR038W,YJL008C,YDL029W,YBR080C,YFR009W,YDL100C,YOL090W,YOR117W,YDR394W,YPL164C,YML065W,YHL014C,YOL075C,YIL013C,YBR186W,YOR217W,YPL217C,YMR167W,YDR212W,YNL290W,YPL101W,YFL039C,YGR270W,YGR262C,YDL007W,YLR369W,YBR245C,YNL218W,YDR188W,YFR013W,YOL034W,YER047C,YMR162C,YEL032W,YBR227C,YLL048C,YLR095C,YJL014W,YPL155C,YKL079W,YPL271W,YNR070W,YLL034C,YDL143W,YKL145W,YIL142W,YNL329C,YHR187W,YOR259C,YJR072C,YLR106C,YIL003W,YJR064W,YLR397C,YER164W,YOL094C,YGR281W,YKR103W,YOR291W,YJL111W,YEL052W,YMR080C,YDR038C,YPR173C,YPR024W,YPL074W,YJR068W,YMR044W,YGL048C,YNL082W,YGL091C,YDR377W,YER017C,YDR334W,YDR093W,YDL160C,YBL099W,YJR121W,YKR104W,YLR295C,YPL082C,YJL159W,YJL194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</si>
  <si>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</si>
  <si>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GO:0047681</t>
  </si>
  <si>
    <t xml:space="preserve">aryl-alcohol dehydrogenase (NADP+) activity</t>
  </si>
  <si>
    <t xml:space="preserve">YOL165C,YNL331C,YJR155W,YDL243C,YPL088W</t>
  </si>
  <si>
    <t xml:space="preserve">YCR107W,YDL243C,YJR155W,YNL331C,YOL165C,YPL088W</t>
  </si>
  <si>
    <t xml:space="preserve">GO:0004032</t>
  </si>
  <si>
    <t xml:space="preserve">alditol:NADP+ 1-oxidoreductase activity</t>
  </si>
  <si>
    <t xml:space="preserve">YOR120W,YDL124W,YJR096W,YDR368W,YBR149W,YHR104W</t>
  </si>
  <si>
    <t xml:space="preserve">YBR149W,YDL124W,YDR368W,YHR104W,YJR096W,YOR120W</t>
  </si>
  <si>
    <t xml:space="preserve">GO:0016868</t>
  </si>
  <si>
    <t xml:space="preserve">intramolecular transferase activity, phosphotransferases</t>
  </si>
  <si>
    <t xml:space="preserve">YDL021W,YKL152C,YMR278W,YMR105C,YKL127W,YEL058W,YOL056W</t>
  </si>
  <si>
    <t xml:space="preserve">YDL021W,YEL058W,YKL127W,YKL152C,YMR105C,YMR278W,YOL056W</t>
  </si>
  <si>
    <t xml:space="preserve">GO:0004497</t>
  </si>
  <si>
    <t xml:space="preserve">monooxygenase activity</t>
  </si>
  <si>
    <t xml:space="preserve">YHR176W,YGR255C,YOR125C,YHR007C,YDR402C,YBL098W</t>
  </si>
  <si>
    <t xml:space="preserve">YBL098W,YDR402C,YGR255C,YHR007C,YHR176W,YOR125C</t>
  </si>
  <si>
    <t xml:space="preserve">GO:0002161</t>
  </si>
  <si>
    <t xml:space="preserve">aminoacyl-tRNA editing activity</t>
  </si>
  <si>
    <t xml:space="preserve">YFL022C,YGR094W,YDL219W,YPL040C,YPL160W,YOR335C,YHR020W,YBL076C,YLR382C</t>
  </si>
  <si>
    <t xml:space="preserve">YBL076C,YDL219W,YFL022C,YGR094W,YHR020W,YLR382C,YOR335C,YPL040C,YPL160W</t>
  </si>
  <si>
    <t xml:space="preserve">GO:0030414</t>
  </si>
  <si>
    <t xml:space="preserve">peptidase inhibitor activity</t>
  </si>
  <si>
    <t xml:space="preserve">YLR179C,YMR174C,YNL015W,YLR178C,YLR073C</t>
  </si>
  <si>
    <t xml:space="preserve">YLR073C,YLR178C,YLR179C,YMR174C,YNL015W</t>
  </si>
  <si>
    <t xml:space="preserve">GO:0016874</t>
  </si>
  <si>
    <t xml:space="preserve">ligase activity</t>
  </si>
  <si>
    <t xml:space="preserve">YGR061C,YAR015W,YMR217W,YFL022C,YPL104W,YLR153C,YPR047W,YBR208C,YER087W,YOL033W,YGR124W,YPR081C,YHR019C,YPR066W,YGR094W,YIL083C,YGR244C,YGL062W,YBL080C,YKL194C,YLR239C,YHR011W,YGL234W,YNL220W,YBR094W,YPL160W,YJL101C,YBL039C,YOR335C,YCR024C,YDL164C,YJL046W,YBR121C,YLL018C,YGR204W,YGL087C,YER183C,YDL008W,YOL049W,YBR218C,YHR020W,YMR113W,YIL145C,YOR005C,YMR207C,YDR341C,YDR268W,YNL073W,YBL076C,YGR171C,YHR074W,YOL097C,YNR057C,YPR033C,YPR145W,YNR016C,YER015W,YOR241W,YDR390C,YGR264C,YLR382C,YMR293C,YJL130C,YDR023W,YBR084W,YHR091C,YNL247W,YOR209C,YKL027W,YLR143W,YBR222C,YIL078W,YGR102C,YIL009W,YGL245W,YOR142W,YJR109C,YLR060W,YKL210W,YOR303W,YPR035W,YBR041W,YOR168W,YJL087C,YMR246W,YKL132C,YOL058W,YJR103W,YGR185C,YDR037W,YOR317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</si>
  <si>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</si>
  <si>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GO:0050661</t>
  </si>
  <si>
    <t xml:space="preserve">NADP binding</t>
  </si>
  <si>
    <t xml:space="preserve">YJL052W,YGR192C,YGR256W,YHR176W,YHR063C,YHR183W,YNL241C,YOR236W,YPL091W,YDR197W,YDR158W,YBR166C,YPR048W,YBR153W,YJR009C,YJR139C</t>
  </si>
  <si>
    <t xml:space="preserve">YBR153W,YBR166C,YDR158W,YDR197W,YGR192C,YGR256W,YHR063C,YHR176W,YHR183W,YJL052W,YJR009C,YJR139C,YNL241C,YOR236W,YPL091W,YPR048W</t>
  </si>
  <si>
    <t xml:space="preserve">GO:0000166</t>
  </si>
  <si>
    <t xml:space="preserve">nucleotide binding</t>
  </si>
  <si>
    <t xml:space="preserve">YPL036W,YCR012W,YEL041W,YLR180W,YGR052W,YER052C,YLL024C,YNL014W,YJR010W,YKL151C,YKL188C,YOR153W,YAL038W,YGR240C,YER055C,YER070W,YGR061C,YLL026W,YKL197C,YCR011C,YOR386W,YDR135C,YAR015W,YNL093W,YMR217W,YOR185C,YBL075C,YGR059W,YMR205C,YER103W,YFL022C,YEL055C,YPL240C,YGL253W,YER036C,YPL104W,YDR248C,YNL209W,YOL055C,YBR025C,YBR169C,YEL030W,YIL066C,YHR216W,YMR284W,YOR347C,YPL226W,YDR502C,YKL024C,YJL074C,YHL035C,YOR133W,YJL034W,YDR270W,YPR047W,YBR097W,YPL106C,YDR218C,YBR208C,YMR186W,YPL058C,YGR210C,YAL005C,YOR101W,YFR007W,YPL222W,YEL031W,YDR194C,YER087W,YOL033W,YJL005W,YMR106C,YKL001C,YGR124W,YDR097C,YDR226W,YOR128C,YPR081C,YCR091W,YHR019C,YDR516C,YPR066W,YPL093W,YML121W,YFL033C,YDL126C,YMR315W,YNL102W,YBL022C,YNL200C,YKL086W,YPL026C,YPL214C,YOR274W,YLR133W,YDR076W,YDR258C,YML133C,YMR089C,YFR019W,YLR398C,YER006W,YNL250W,YDL192W,YCR008W,YPL147W,YCL030C,YLR260W,YGR094W,YDR315C,YGL059W,YCL040W,YGL120C,YML124C,YGR244C,YFR014C,YFR031C,YGL062W,YGL119W,YBL080C,YFL029C,YOR187W,YDR243C,YHR128W,YGR194C,YKL194C,YDR236C,YLR188W,YPL207W,YDL166C,YPL167C,YCL050C,YDR399W,YGR133W,YLR383W,YHR033W,YDR092W,YHR011W,YPL203W,YCL047C,YDR305C,YNR053C,YGL234W,YOL023W,YNL220W,YNL088W,YKL168C,YPL040C,YDR061W,YLL066C,YOR119C,YJL141C,YPL160W,YCR036W,YLL015W,YJL101C,YDR177W,YML070W,YMR128W,YDR091C,YBL039C,YBL105C,YIL042C,YNR027W,YBR114W,YER179W,YFL005W,YOR262W,YGR173W,YMR138W,YLR249W,YDR531W,YNL339C,YOR359W,YGL078C,YDR375C,YOR011W,YOR267C,YLR293C,YNL112W,YFL008W,YGL251C,YKL209C,YOR335C,YBL017C,YDL125C,YCR024C,YPL270W,YJR105W,YAL036C,YLR069C,YGR028W,YPL258C,YOR155C,YJL102W,YHR169W,YER166W,YDL164C,YFL028C,YJL046W,YKL129C,YDR011W,YMR078C,YHL011C,YEL012W,YHR065C,YBR121C,YLL018C,YKL017C,YDR196C,YGR204W,YAL017W,YJR045C,YOR165W,YOR204W,YMR301C,YHR120W,YLR086W,YER183C,YGR277C,YGL216W,YOL049W,YOL128C,YPL119C,YLR259C,YLR248W,YJR035W,YNL262W,YNL207W,YLR305C,YFR038W,YJL008C,YDL029W,YOR339C,YBR080C,YJR049C,YFR009W,YHR020W,YDL100C,YNR031C,YLR289W,YDR507C,YOR326W,YDL025C,YLR362W,YLR240W,YMR113W,YIL145C,YOR005C,YOL090W,YCL004W,YMR207C,YDL031W,YDR341C,YDR268W,YNL073W,YOL113W,YGL171W,YLR361C,YDR530C,YNL129W,YKL198C,YOR117W,YDR127W,YDR332W,YHR102W,YLL001W,YDR394W,YMR190C,YJL106W,YGL163C,YPL042C,YDR466W,YGL064C,YML065W,YPL029W,YER013W,YJL164C,YOR250C,YBL076C,YMR220W,YOL075C,YGR171C,YER020W,YOL097C,YKL161C,YIL013C,YNL256W,YIR002C,YGR010W,YOR191W,YNR057C,YNL090W,YLR247C,YDR208W,YPL051W,YCR002C,YBR186W,YPL236C,YHR022C,YFR053C,YBL068W,YPR033C,YOR217W,YPL150W,YPR145W,YPL217C,YOR351C,YLR229C,YAL048C,YKL154W,YMR216C,YDR212W,YDR059C,YBR087W,YNL290W,YDL185W,YDL108W,YFL039C,YHR164C,YFL003C,YNL183C,YLR467W,YDR300C,YLL019C,YML001W,YER176W,YDR454C,YML093W,YGR270W,YPR041W,YGR262C,YOR089C,YKR084C,YDR009W,YDL033C,YDL007W,YKL067W,YLR369W,YBR245C,YNL218W,YMR104C,YHR030C,YJL092W,YKL126W,YKL203C,YDR188W,YER015W,YOR241W,YDR390C,YNR029C,YIL126W,YOL034W,YFL038C,YER047C,YOL016C,YLR036C,YGR264C,YFL002C,YER005W,YKR001C,YBR179C,YIR008C,YDR172W,YKL110C,YMR162C,YDR490C,YLR382C,YNL163C,YMR293C,YPR141C,YDR247W,YJL130C,YKL181W,YBR136W,YKL080W,YHR025W,YJL222W,YDR023W,YDL017W,YBR084W,YDR291W,YDR122W,YOR094W,YLR276C,YGR005C,YNL304W,YKL073W,YAL026C,YKL215C,YLR262C,YDR292C,YDL028C,YHR082C,YER031C,YJR066W,YJL128C,YMR208W,YEL032W,YNL161W,YIL147C,YKR097W,YBR227C,YPR161C,YKR014C,YCR073C,YOL045W,YDR283C,YGR163W,YHR091C,YHR107C,YGL006W,YOL100W,YNL267W,YLR096W,YJR057W,YOR061W,YHR168W,YKR086W,YBR028C,YLL048C,YAR019C,YNL247W,YLR410W,YKL048C,YLR430W,YHR079C,YMR290C,YPL204W,YKR054C,YPR111W,YNL307C,YBL009W,YNR047W,YML061C,YHR201C,YJL014W,YDR017C,YGL115W,YIL048W,YLR143W,YLR306W,YJL155C,YKL025C,YNL180C,YOL095C,YOR171C,YGL008C,YPL031C,YLR212C,YLR345W,YAL019W,YLR243W,YBR020W,YDR004W,YDL225W,YGL249W,YOL061W,YPL209C,YPL155C,YKL079W,YEL029C,YBR044C,YEL061C,YOR001W,YBR264C,YER123W,YGL058W,YNR070W,YBR237W,YBL063W,YBR222C,YLL034C,YDL159W,YNR038W,YDR039C,YDL143W,YGL169W,YDL102W,YJL165C,YNR012W,YDL154W,YKL145W,YER173W,YIL142W,YNL329C,YDR523C,YLR032W,YHR135C,YER095W,YIL078W,YOR259C,YKL116C,YLR106C,YLL008W,YFL053W,YGR267C,YER025W,YPR165W,YIL003W,YBR142W,YJR064W,YLR397C,YPL008W,YDL101C,YDR534C,YBR160W,YFL037W,YOR046C,YER164W,YOL094C,YBL033C,YMR097C,YGL158W,YGL167C,YPL218W,YGR102C,YGL179C,YNR043W,YKR103W,YER170W,YLR328W,YGR271W,YOR304W,YKL139W,YNR011C,YOR291W,YJL111W,YCR027C,YEL052W,YER099C,YMR080C,YJL225C,YPL188W,YDR038C,YBR295W,YER168C,YIL009W,YBR274W,YGR024C,YJL019W,YMR109W,YPR088C,YOR141C,YGL245W,YDL137W,YPR173C,YPR024W,YML064C,YER100W,YDL084W,YHL032C,YKL078W,YPL074W,YOR142W,YDR190C,YJR068W,YPR054W,YJR109C,YJL138C,YOR143C,YLR274W,YLR060W,YML051W,YLR113W,YKL210W,YOR290C,YKL173W,YOR303W,YJL140W,YGR188C,YDL045C,YLR446W,YGL091C,YPR035W,YDR477W,YDR173C,YJL100W,YJR065C,YBR041W,YDR054C,YMR023C,YPL003W,YOR168W,YKL166C,YOR076C,YER017C,YML085C,YBR202W,YHL007C,YDL214C,YBR073W,YJL187C,YAL035W,YIL035C,YLL035W,YKL204W,YER129W,YGR040W,YNL132W,YIL095W,YLR466W,YJL087C,YKR002W,YOR211C,YGL034C,YIL033C,YBL023C,YNL020C,YJL033W,YDR334W,YDR093W,YCL024W,YHR205W,YDL160C,YGL210W,YLL067C,YMR246W,YOR231W,YKL132C,YER171W,YBL099W,YJR121W,YDR021W,YCR092C,YGL021W,YPL153C,YLR314C,YNL154C,YPR106W,YJL011C,YKR104W,YOL058W,YHR005C,YIL177C,YKL171W,YIL107C,YNL098C,YJR103W,YDL055C,YGR185C,YPL141C,YDR020C,YKL101W,YIR016W,YOL136C,YPR204W,YGR152C,YDR037W,YHR023W,YPL082C,YAR018C,YBL016W,YGR092W,YOR317W,YMR001C,YGR205W,YPR080W,YJL194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</si>
  <si>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</si>
  <si>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GO:0005524</t>
  </si>
  <si>
    <t xml:space="preserve">ATP binding</t>
  </si>
  <si>
    <t xml:space="preserve">YPL036W,YCR012W,YEL041W,YLR180W,YGR052W,YER052C,YLL024C,YNL014W,YOR328W,YJR010W,YKL151C,YKL188C,YOR153W,YAL038W,YGR240C,YER055C,YER070W,YGR061C,YLL026W,YKL197C,YCR011C,YDR135C,YAR015W,YMR217W,YOR020C,YBL075C,YMR205C,YER103W,YFL022C,YPL240C,YGL253W,YER036C,YPL104W,YDR248C,YNL209W,YBR025C,YBR169C,YEL030W,YIL066C,YMR284W,YOR347C,YPL226W,YDR502C,YKL024C,YJL074C,YHL035C,YLR153C,YFL016C,YJL034W,YDR270W,YPR047W,YBR097W,YPL106C,YNL040W,YBR208C,YMR186W,YPL058C,YAL005C,YFR007W,YPL222W,YEL031W,YDR194C,YER087W,YOL033W,YHR218W,YJL005W,YMR106C,YKL001C,YGR124W,YDR097C,YDR226W,YOR128C,YPR081C,YCR091W,YHR019C,YDR516C,YPR066W,YFL033C,YDL126C,YAL029C,YBL022C,YKL086W,YPL026C,YPL214C,YOR274W,YLR133W,YDR076W,YDR258C,YML133C,YMR089C,YFR019W,YLR398C,YNL250W,YCR008W,YPL147W,YCL030C,YLR260W,YGR094W,YDR315C,YGL059W,YCL040W,YGL120C,YGR244C,YFR014C,YFR031C,YGL062W,YGL150C,YGL119W,YBL080C,YFL029C,YDR243C,YGR194C,YKL194C,YDR236C,YLR188W,YDL166C,YCL050C,YGR133W,YLR383W,YHR033W,YDR092W,YHR011W,YPL203W,YJL057C,YCL047C,YGL234W,YNL088W,YKL168C,YPL040C,YBR094W,YDR061W,YLL066C,YOR119C,YHL050C,YJL141C,YPL160W,YCR036W,YLL015W,YJL101C,YDR177W,YML070W,YMR128W,YDR091C,YBL039C,YBL105C,YIL042C,YNR027W,YBR114W,YER179W,YHR064C,YLR249W,YDR531W,YNL339C,YGL078C,YDR375C,YOR011W,YOR267C,YNL112W,YFL008W,YGL251C,YLR035C,YKL209C,YOR335C,YCR024C,YPL270W,YJR105W,YGR028W,YPL258C,YOR155C,YDR406W,YHR169W,YER166W,YDL164C,YFL028C,YJL046W,YKL129C,YDR011W,YMR078C,YHL011C,YEL012W,YHR065C,YBR121C,YLL018C,YKL017C,YDR196C,YGR204W,YAL017W,YJR045C,YOR204W,YMR301C,YHR120W,YLR086W,YER183C,YGR277C,YHR031C,YGL216W,YOL049W,YOL128C,YPL119C,YLR259C,YLR248W,YJR035W,YNL207W,YLR305C,YFR038W,YBR218C,YJL008C,YDL029W,YOR339C,YBR080C,YJR049C,YBL088C,YFR009W,YHR020W,YDL100C,YNR031C,YDR507C,YOR326W,YDL025C,YLR362W,YLR240W,YMR113W,YIL145C,YOR005C,YOL090W,YCL004W,YMR207C,YDL031W,YDR341C,YDR268W,YNL073W,YOL113W,YGL171W,YLR361C,YDR530C,YNL129W,YKL198C,YOR117W,YDR127W,YDR332W,YHR102W,YDR394W,YMR190C,YJL106W,YGL163C,YPL042C,YDR466W,YGL064C,YML065W,YPL029W,YHL022C,YER013W,YJL164C,YOR250C,YBL076C,YMR220W,YOL075C,YGR171C,YHR074W,YOL097C,YKL161C,YIL013C,YNL256W,YIR002C,YGR010W,YOR191W,YNR057C,YLR247C,YDR208W,YBR186W,YPL236C,YHR022C,YFR053C,YBL068W,YPR033C,YOR217W,YPL150W,YPR145W,YLR215C,YPL217C,YOR351C,YLR396C,YMR167W,YMR216C,YDR212W,YDR059C,YBR087W,YNL290W,YDL185W,YDL108W,YFL039C,YKR024C,YHR164C,YFL003C,YNL183C,YLR467W,YDR300C,YLL019C,YER176W,YDR454C,YML093W,YGR270W,YGR262C,YDR009W,YDL033C,YDL007W,YKL067W,YLR369W,YBR245C,YNL218W,YBR059C,YMR104C,YJL092W,YKL126W,YKL203C,YDR188W,YER015W,YOR241W,YDR390C,YIL126W,YOL034W,YER047C,YOL016C,YLR036C,YGR264C,YFL002C,YER005W,YIR008C,YJR059W,YKL110C,YMR162C,YDR490C,YLR382C,YMR293C,YPR141C,YDR247W,YJL130C,YKL181W,YBR136W,YKL080W,YHR025W,YDR023W,YDL017W,YBR084W,YMR139W,YDR291W,YDR122W,YLR276C,YKL073W,YAL026C,YKL215C,YDL028C,YHR082C,YJR066W,YOR233W,YJL128C,YMR208W,YEL032W,YNL161W,YIL147C,YKR097W,YBR227C,YPR161C,YCR073C,YOL045W,YDR283C,YHR091C,YGL006W,YOL100W,YNL267W,YLR096W,YJR057W,YOR061W,YKR086W,YBR028C,YLL048C,YAR019C,YNL247W,YLR410W,YKL048C,YLR430W,YHR079C,YMR290C,YPL204W,YKR054C,YPR111W,YNL307C,YBL009W,YNR047W,YML061C,YJL014W,YDR017C,YGL115W,YIL048W,YLR143W,YLR306W,YJL155C,YKL025C,YJL081C,YOL095C,YOR171C,YGL008C,YPL031C,YKL218C,YLR345W,YAL019W,YBR020W,YDR004W,YOL061W,YPL209C,YPL155C,YKL079W,YEL029C,YBR044C,YEL061C,YER123W,YGL058W,YNR070W,YBR237W,YBL063W,YBR222C,YLL034C,YDL159W,YNR038W,YDL143W,YGL169W,YGL130W,YJL165C,YNR012W,YDL154W,YKL145W,YER173W,YIL142W,YNL329C,YDR523C,YLR032W,YHR135C,YER095W,YIL078W,YOR259C,YKL116C,YLR106C,YLL008W,YMR291W,YFL053W,YIL003W,YBR142W,YJR064W,YLR397C,YPL008W,YDL101C,YDR534C,YBR160W,YOR046C,YER164W,YOL094C,YGL158W,YGL167C,YLR419W,YNL298W,YGR102C,YGL179C,YNR043W,YKR103W,YER170W,YGR271W,YOR304W,YKL139W,YNR011C,YOR291W,YNL261W,YJL111W,YEL052W,YER099C,YMR080C,YJL225C,YPL188W,YDR038C,YBR295W,YER168C,YIL009W,YBR274W,YJL019W,YMR109W,YDL079C,YOR141C,YGL245W,YPR173C,YPR024W,YER100W,YDL084W,YPL235W,YHL032C,YKL078W,YPL074W,YJL050W,YDR190C,YJR068W,YPR054W,YJR109C,YGL048C,YJL138C,YOR143C,YLR274W,YLR060W,YLR113W,YNL082W,YKL210W,YOR290C,YER172C,YOR303W,YGR188C,YDL045C,YLR446W,YPL140C,YGL091C,YPR035W,YDR477W,YDR173C,YJL100W,YJR065C,YBR041W,YDR054C,YPL003W,YOR168W,YKL166C,YIL143C,YER017C,YBR202W,YHL007C,YDL214C,YBR073W,YJL187C,YIL035C,YLL035W,YKL204W,YER129W,YGR040W,YNL132W,YIL095W,YLR466W,YJL087C,YKR002W,YGL034C,YBL023C,YNL020C,YJL033W,YDR334W,YDR093W,YCL024W,YPR019W,YHR205W,YDL160C,YLL067C,YMR246W,YOR231W,YKL132C,YER171W,YBL099W,YGL201C,YJR121W,YDR021W,YCR092C,YGL021W,YPL153C,YNL154C,YPR106W,YKR104W,YOL058W,YIL177C,YKL171W,YIL107C,YJR103W,YGR185C,YPL141C,YDR020C,YKL101W,YIR016W,YOL136C,YPR204W,YDR037W,YHR023W,YPL082C,YAR018C,YBL016W,YGR092W,YOR317W,YMR001C,YGR205W,YJL194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</si>
  <si>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</si>
  <si>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GO:0004812</t>
  </si>
  <si>
    <t xml:space="preserve">aminoacyl-tRNA ligase activity</t>
  </si>
  <si>
    <t xml:space="preserve">YFL022C,YPL104W,YPR047W,YER087W,YOL033W,YPR081C,YHR019C,YGR094W,YKL194C,YHR011W,YPL040C,YPL160W,YOR335C,YCR024C,YBR121C,YLL018C,YHR020W,YDR341C,YDR268W,YNL073W,YBL076C,YGR171C,YOL097C,YPR033C,YGR264C,YLR382C,YDR023W,YHR091C,YNL247W,YIL078W,YGL245W,YLR060W,YOR168W,YGR185C,YDR037W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</si>
  <si>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</si>
  <si>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GO:0008168</t>
  </si>
  <si>
    <t xml:space="preserve">methyltransferase activity</t>
  </si>
  <si>
    <t xml:space="preserve">YKR069W,YNL092W,YER091C,YBR141C,YDR465C,YPL165C,YDR316W,YER175C,YOR201C,YMR310C,YLL062C,YJR129C,YOR021C,YML008C,YHR209W,YHR109W,YLR186W,YOL096C,YNL061W,YGR157W,YDL200C,YJR073C,YMR228W,YDR140W,YDR120C,YOL124C,YML110C,YDL014W,YHR070W,YOR074C,YBR261C,YLR172C,YPL030W,YOR239W,YDL201W,YBR034C,YDR435C,YOL125W,YMR321C,YIL064W,YIL096C,YKL155C,YDR440W,YDL112W,YKL162C,YGL136C,YML014W,YHL039W,YGR283C,YBL024W,YIL110W,YNL063W,YPL266W,YHR207C,YOL093W,YNL022C,YCR047C,YBR236C,YBR030W,YPL208W,YGL050W,YLR137W,YDR198C,YBR061C,YDR410C,YBR271W,YGR001C,YBR133C,YDR083W,YGL192W,YOL141W,YCL054W,YPL157W,YDR257C,YPL273W,YNL024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</si>
  <si>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</si>
  <si>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GO:0015036</t>
  </si>
  <si>
    <t xml:space="preserve">disulfide oxidoreductase activity</t>
  </si>
  <si>
    <t xml:space="preserve">YDR098C,YDR513W,YGR209C,YPL059W,YCR083W,YLR043C,YER174C</t>
  </si>
  <si>
    <t xml:space="preserve">YCR083W,YDR098C,YDR513W,YER174C,YGR209C,YLR043C,YPL059W</t>
  </si>
  <si>
    <t xml:space="preserve">GO:0016209</t>
  </si>
  <si>
    <t xml:space="preserve">antioxidant activity</t>
  </si>
  <si>
    <t xml:space="preserve">YLR109W,YKL086W,YHR008C,YML028W,YKL026C,YBL064C,YIR037W,YJR104C,YDR453C,YIL010W,YBR244W,YHR053C</t>
  </si>
  <si>
    <t xml:space="preserve">YBL064C,YBR244W,YDR453C,YHR008C,YHR053C,YHR055C,YIL010W,YIR037W,YJR104C,YKL026C,YKL086W,YLR109W,YML028W</t>
  </si>
  <si>
    <t xml:space="preserve">GO:0140101</t>
  </si>
  <si>
    <t xml:space="preserve">catalytic activity, acting on a tRNA</t>
  </si>
  <si>
    <t xml:space="preserve">YFL022C,YPR047W,YER087W,YPR081C,YKL194C,YHR011W,YBR121C,YHR020W,YPR033C,YDR023W,YIL078W,YER168C</t>
  </si>
  <si>
    <t xml:space="preserve">YBR121C,YDR023W,YER087W,YER168C,YFL022C,YHR011W,YHR020W,YIL078W,YKL194C,YPR033C,YPR047W,YPR081C</t>
  </si>
  <si>
    <t xml:space="preserve">GO:0008519</t>
  </si>
  <si>
    <t xml:space="preserve">ammonium transmembrane transporter activity</t>
  </si>
  <si>
    <t xml:space="preserve">GO:0005227</t>
  </si>
  <si>
    <t xml:space="preserve">calcium activated cation channel activity</t>
  </si>
  <si>
    <t xml:space="preserve">YOL084W,YLR241W,YOR087W,YLL005C,YMR266W</t>
  </si>
  <si>
    <t xml:space="preserve">YLL005C,YLR241W,YMR266W,YOL084W,YOR087W</t>
  </si>
  <si>
    <t xml:space="preserve">GO:0005507</t>
  </si>
  <si>
    <t xml:space="preserve">copper ion binding</t>
  </si>
  <si>
    <t xml:space="preserve">YMR058W,YLL009C,YDR270W,YDR506C,YBR024W,YMR038C,YFL041W,YBR037C,YPL132W,YJR104C,YKL137W,YLL018C-A,YGL166W,YMR021C,YBR295W,YPR008W,YHR053C</t>
  </si>
  <si>
    <t xml:space="preserve">Q0250,YBR024W,YBR037C,YBR295W,YDR270W,YDR506C,YFL041W,YGL166W,YHR053C,YHR055C,YJR104C,YKL137W,YLL009C,YLL018C-A,YMR021C,YMR038C,YMR058W,YPL132W,YPR008W</t>
  </si>
  <si>
    <t xml:space="preserve">GO:0016208</t>
  </si>
  <si>
    <t xml:space="preserve">AMP binding</t>
  </si>
  <si>
    <t xml:space="preserve">YGR240C,YAL054C,YMR205C,YML022W,YDR441C,YGL115W</t>
  </si>
  <si>
    <t xml:space="preserve">YAL054C,YDR441C,YGL115W,YGR240C,YML022W,YMR205C</t>
  </si>
  <si>
    <t xml:space="preserve">GO:1904408</t>
  </si>
  <si>
    <t xml:space="preserve">melatonin binding</t>
  </si>
  <si>
    <t xml:space="preserve">YJL052W,YGR192C,YHR174W,YOR347C,YKL060C,YJR009C,YPR080W</t>
  </si>
  <si>
    <t xml:space="preserve">YBR118W,YGR192C,YHR174W,YJL052W,YJR009C,YKL060C,YOR347C,YPR080W</t>
  </si>
  <si>
    <t xml:space="preserve">GO:0004017</t>
  </si>
  <si>
    <t xml:space="preserve">adenylate kinase activity</t>
  </si>
  <si>
    <t xml:space="preserve">YKL024C,YDR226W,YNL250W,YDL166C,YMR224C,YER170W</t>
  </si>
  <si>
    <t xml:space="preserve">YDL166C,YDR226W,YER170W,YKL024C,YMR224C,YNL250W</t>
  </si>
  <si>
    <t xml:space="preserve">GO:0004169</t>
  </si>
  <si>
    <t xml:space="preserve">dolichyl-phosphate-mannose-protein mannosyltransferase activity</t>
  </si>
  <si>
    <t xml:space="preserve">YOR321W,YJR143C,YGR199W,YDR307W,YAL023C,YDL095W,YDL093W</t>
  </si>
  <si>
    <t xml:space="preserve">YAL023C,YDL093W,YDL095W,YDR307W,YGR199W,YJR143C,YOR321W</t>
  </si>
  <si>
    <t xml:space="preserve">GO:0016853</t>
  </si>
  <si>
    <t xml:space="preserve">isomerase activity</t>
  </si>
  <si>
    <t xml:space="preserve">YDL021W,YKL152C,YKR009C,YER003C,YBR196C,YHR029C,YMR278W,YDR155C,YKL128C,YLR216C,YCR069W,YML078W,YDR519W,YLR175W,YMR105C,YNL200C,YDR050C,YKL127W,YMR202W,YNL088W,YHR072W,YOL066C,YCL043C,YEL058W,YPL064C,YOR180C,YOR243C,YIL020C,YML074C,YHL022C,YBR019C,YNL135C,YIL005W,YGR169C,YDR007W,YLR449W,YJL092W,YJL153C,YLR234W,YDL036C,YMR099C,YNR028W,YJR017C,YLR165C,YDR518W,YOR095C,YDR304C,YOL095C,YOR288C,YHR057C,YFL001W,YOL056W,YPL117C,YNR071C,YPR060C,YPR118W,YHR210C,YOL006C,YGL063W,YBR073W,YPL152W,YOL088C,YFL045C,YLR284C,YIL153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</si>
  <si>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</si>
  <si>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GO:0015250</t>
  </si>
  <si>
    <t xml:space="preserve">water channel activity</t>
  </si>
  <si>
    <t xml:space="preserve">GO:0030544</t>
  </si>
  <si>
    <t xml:space="preserve">Hsp70 protein binding</t>
  </si>
  <si>
    <t xml:space="preserve">YOR027W,YNL064C,YNL077W,YBR155W,YLR090W,YMR214W,YGR285C</t>
  </si>
  <si>
    <t xml:space="preserve">YBR155W,YGR285C,YLR090W,YMR214W,YNL064C,YNL077W,YOR027W</t>
  </si>
  <si>
    <t xml:space="preserve">GO:0008379</t>
  </si>
  <si>
    <t xml:space="preserve">thioredoxin peroxidase activity</t>
  </si>
  <si>
    <t xml:space="preserve">YLR109W,YML028W,YBL064C,YDR453C,YIL010W</t>
  </si>
  <si>
    <t xml:space="preserve">YBL064C,YDR453C,YIL010W,YLR109W,YML028W</t>
  </si>
  <si>
    <t xml:space="preserve">GO:0016810</t>
  </si>
  <si>
    <t xml:space="preserve">hydrolase activity, acting on carbon-nitrogen (but not peptide) bonds</t>
  </si>
  <si>
    <t xml:space="preserve">YLR308W,YDL238C,YIR027C,YLR307W,YJL213W,YLR213C</t>
  </si>
  <si>
    <t xml:space="preserve">YDL238C,YIR027C,YJL213W,YLR213C,YLR307W,YLR308W</t>
  </si>
  <si>
    <t xml:space="preserve">GO:0003993</t>
  </si>
  <si>
    <t xml:space="preserve">acid phosphatase activity</t>
  </si>
  <si>
    <t xml:space="preserve">YBR092C,YDL024C,YBR093C,YER134C,YPR073C,YAR071W,YDR051C</t>
  </si>
  <si>
    <t xml:space="preserve">YAR071W,YBR092C,YBR093C,YDL024C,YDR051C,YER134C,YHR215W,YPR073C</t>
  </si>
  <si>
    <t xml:space="preserve">GO:0005315</t>
  </si>
  <si>
    <t xml:space="preserve">inorganic phosphate transmembrane transporter activity</t>
  </si>
  <si>
    <t xml:space="preserve">YNR013C,YER053C,YCR037C,YML123C,YBR296C,YJL198W,YJR077C</t>
  </si>
  <si>
    <t xml:space="preserve">YBR296C,YCR037C,YER053C,YJL198W,YJR077C,YML123C,YNR013C</t>
  </si>
  <si>
    <t xml:space="preserve">GO:0016773</t>
  </si>
  <si>
    <t xml:space="preserve">phosphotransferase activity, alcohol group as acceptor</t>
  </si>
  <si>
    <t xml:space="preserve">YEL041W,YGL253W,YDR516C,YLR133W,YCL040W,YCR036W,YJR105W,YJR049C,YDR109C,YFR053C,YDR009W,YDR147W,YNL267W,YBR020W,YPL188W,YHL032C</t>
  </si>
  <si>
    <t xml:space="preserve">YBR020W,YCL040W,YCR036W,YDR009W,YDR109C,YDR147W,YDR516C,YEL041W,YFR053C,YGL253W,YHL032C,YJR049C,YJR105W,YLR133W,YNL267W,YPL188W</t>
  </si>
  <si>
    <t xml:space="preserve">GO:0008289</t>
  </si>
  <si>
    <t xml:space="preserve">lipid binding</t>
  </si>
  <si>
    <t xml:space="preserve">YFL014W,YKR013W,YOR086C,YCR009C,YLL006W,YLL040C,YPL004C,YGL119W,YDR388W,YKR003W,YML072C,YBR086C,YJL036W,YPL145C,YDR425W,YAR042W,YGR037C,YHR001W,YDL113C,YOL009C,YPR091C,YDL019C,YKL130C,YGL219C,YGR086C,YHR073W,YDL161W,YLR457C,YDR372C,YOR237W,YDR153C,YOR357C,YLR206W,YLR193C,YLR201C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</si>
  <si>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</si>
  <si>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GO:0016740</t>
  </si>
  <si>
    <t xml:space="preserve">transferase activity</t>
  </si>
  <si>
    <t xml:space="preserve">YKR069W,YCR012W,YEL041W,YLR180W,YGR052W,YBR018C,YMR251W,YER052C,YNL277W,YMR120C,YPR074C,YJR010W,YNL092W,YER091C,YAL038W,YLR058C,YGR240C,YER001W,YGR154C,YER055C,YDL131W,YNL117W,YEL066W,YPR113W,YBR141C,YMR271C,YKR076W,YEL011W,YGR043C,YFL030W,YMR084W,YLR024C,YMR205C,YEL055C,YDR019C,YGL253W,YDR465C,YDR248C,YLR342W,YOL055C,YPL165C,YDR502C,YKL024C,YGL131C,YER061C,YMR108W,YBR097W,YPR010C,YHR208W,YPR193C,YBR003W,YDR316W,YGR032W,YFR007W,YGL047W,YPL222W,YDR513W,YML042W,YGL202W,YJL137C,YKL001C,YER175C,YDR226W,YPR081C,YEL050C,YBR249C,YCR091W,YOR184W,YCR034W,YDR516C,YLR372W,YDL104C,YFL033C,YIL103W,YOR285W,YNL102W,YPL026C,YPL214C,YLL060C,YLR028C,YOR201C,YOR274W,YJL060W,YLR133W,YGL017W,YMR310C,YFR019W,YLL062C,YBR110W,YJR129C,YCR008W,YDR315C,YGL059W,YKL019W,YCL040W,YOR021C,YPL076W,YFR014C,YGR199W,YKL165C,YGL119W,YFL029C,YHR128W,YGR194C,YGR019W,YML068W,YML008C,YDR236C,YHR209W,YGR212W,YLL031C,YDL166C,YPL167C,YPR160W,YCL050C,YHR109W,YLR186W,YNR033W,YDR399W,YNL008C,YHR033W,YLR239C,YDR092W,YCL017C,YPL203W,YDR232W,YJL057C,YCL047C,YOL096C,YPL095C,YNL061W,YGR157W,YDL200C,YKL168C,YPL172C,YOR119C,YJL141C,YCR036W,YLR299W,YDR177W,YML070W,YOR341W,YJR073C,YLR126C,YBL105C,YIL042C,YNL191W,YMR228W,YNR027W,YDR140W,YPR184W,YDR408C,YDR120C,YOL124C,YBL052C,YIR031C,YML110C,YDL014W,YCL035C,YDR531W,YOR207C,YFR047C,YLR438W,YGR147C,YLR209C,YHR013C,YOR267C,YDR307W,YPR183W,YDR457W,YDR265W,YHR070W,YJR105W,YPL258C,YLR189C,YOR074C,YIR038C,YBR261C,YNR001C,YMR247C,YNR030W,YHL011C,YLR172C,YEL012W,YDR125C,YBR121C,YBR082C,YIL014W,YBR117C,YDR196C,YAL017W,YLR099C,YKL034W,YPL030W,YOR239W,YOR175C,YLR195C,YLR246W,YGR277C,YDR264C,YDL190C,YOL128C,YOR251C,YLR248W,YGR144W,YDL201W,YNL262W,YNL207W,YBR034C,YJL167W,YDL103C,YLR305C,YGL065C,YOR286W,YJL139C,YOR339C,YJR049C,YGL022W,YBL088C,YDR062W,YNL130C,YDL090C,YAL023C,YNR031C,YDR507C,YNL071W,YPR176C,YDL025C,YLR362W,YLR240W,YDR435C,YCR005C,YCL004W,YOR002W,YOL113W,YIL116W,YOL125W,YDR530C,YNL129W,YKL198C,YDR127W,YDR148C,YKL182W,YHR102W,YMR321C,YLR027C,YDR109C,YJL106W,YPL042C,YCR048W,YDR466W,YKL010C,YDR459C,YGR274C,YKR056W,YGL038C,YJL164C,YIL064W,YOR245C,YMR220W,YPR140W,YBL082C,YJL012C,YKL161C,YPR139C,YNL256W,YJL062W,YGR010W,YBR004C,YFL036W,YCR014C,YOR151C,YGR110W,YIL096C,YMR069W,YKL155C,YIL030C,YDR208W,YBL013W,YIL097W,YPL236C,YMR119W,YFR053C,YBL068W,YDR440W,YOR006C,YPL150W,YOR351C,YER116C,YLR354C,YNL151C,YMR216C,YOR320C,YDR059C,YDL013W,YMR101C,YDR071C,YDL112W,YDR313C,YDL108W,YKL035W,YML126C,YER152C,YJR130C,YNL183C,YKR061W,YPR051W,YNR059W,YDR300C,YLL019C,YKL162C,YDL193W,YDR454C,YGL155W,YJL183W,YOL013C,YOR311C,YIL043C,YDR538W,YNL158W,YGR262C,YDL033C,YKL067W,YDL205C,YNL048W,YBR059C,YMR104C,YJL071W,YPL227C,YOL132W,YKL126W,YGR046W,YML014W,YGR184C,YPR131C,YLR285W,YKL203C,YHL039W,YGR283C,YGR227W,YJR133W,YBL024W,YGR012W,YIL110W,YOL016C,YML106W,YBR177C,YIR008C,YNL063W,YOL003C,YOR149C,YLR063W,YDR490C,YMR283C,YLR007W,YDR247W,YJL130C,YKL181W,YBR136W,YBR015C,YOR116C,YHR025W,YDL017W,YPL266W,YJL186W,YMR139W,YDR122W,YMR127C,YJR075W,YBR161W,YPL028W,YPL015C,YGR252W,YOR067C,YMR296C,YDL028C,YHR082C,YKL106W,YJR066W,YHL012W,YDR147W,YDR035W,YJL128C,YMR208W,YGR202C,YNL116W,YHR207C,YNL161W,YBR243C,YGR007W,YIL147C,YPL148C,YPR161C,YMR231W,YCR073C,YOL045W,YDR283C,YOL093W,YOL100W,YNR019W,YNL267W,YLR096W,YJR057W,YOR061W,YEL019C,YDL093W,YOR330C,YBR199W,YBR028C,YDL142C,YAR019C,YDR354W,YLR410W,YKL048C,YML005W,YHR079C,YFL017C,YBR205W,YPL053C,YNL038W,YOR209C,YPL204W,YPR111W,YNL307C,YBL009W,YNR047W,YDR419W,YPL086C,YNL022C,YMR306W,YDR017C,YBR002C,YLR306W,YOR156C,YOR171C,YPL031C,YNR008W,YLR345W,YKL196C,YLR017W,YBR020W,YLR303W,YNL219C,YOL061W,YPL209C,YGR015C,YBR042C,YEL029C,YCR066W,YDL052C,YER123W,YCR047C,YGL058W,YBR176W,YNL104C,YDL159W,YPR069C,YOL102C,YGL169W,YBR236C,YLL002W,YMR300C,YOR253W,YDL102W,YOR196C,YJL165C,YNR012W,YBR030W,YFR027W,YDR523C,YHR135C,YBR256C,YHR123W,YOR034C,YGL142C,YHL003C,YKL116C,YJL196C,YLL063C,YMR291W,YFL053W,YJR013W,YPL208W,YGL050W,YLR137W,YFR018C,YDR198C,YDL101C,YBR160W,YGL211W,YHR115C,YGL158W,YDL042C,YDR255C,YJR006W,YHR137W,YGL179C,YLL058W,YDR437W,YPL231W,YER170W,YKL008C,YLR328W,YKL139W,YOR377W,YOR025W,YLL042C,YER099C,YBR061C,YER026C,YPL188W,YGR031W,YBR263W,YER168C,YBR274W,YDR126W,YDR410C,YJR036C,YNL326C,YBR271W,YMR215W,YBR023C,YGR001C,YIL085C,YDL140C,YKL104C,YBR096W,YER100W,YHL032C,YLR089C,YPR054W,YDR483W,YHR190W,YOR143C,YPL069C,YLR113W,YMR022W,YGR216C,YML082W,YMR062C,YGR188C,YDL045C,YLR446W,YBR133C,YPL140C,YDR477W,YPL175W,YER125W,YOL068C,YDR173C,YJL100W,YKL004W,YDR054C,YKL166C,YDR409W,YDR083W,YBR029C,YHL007C,YDL214C,YOL140W,YGL192W,YJL187C,YOR244W,YIL035C,YLL035W,YER129W,YGR040W,YJL210W,YFR015C,YNL132W,YLR146C,YOL030W,YIL095W,YDL074C,YJL087C,YPL001W,YKR002W,YKR017C,YNL020C,YDR072C,YCL024W,YOR221C,YHR205W,YGR149W,YLR343W,YLR318W,YOR346W,YOR231W,YOL141W,YOR108W,YBL011W,YCL054W,YNL029C,YOR099W,YPL157W,YPR001W,YNR041C,YGL021W,YPL153C,YNL154C,YOL115W,YPR106W,YDR191W,YGR177C,YJL218W,YKL171W,YIL107C,YDR018C,YDL055C,YPL141C,YDR020C,YGR286C,YKR058W,YDR257C,YKL101W,YPL273W,YOL136C,YPL057C,YKR067W,YAR018C,YMR013C,YDR111C,YJL088W,YBL016W,YER024W,YNL024C,YGR092W,YMR307W,YGL154C,YLR258W,YGR205W,YIL160C,YNL192W,YAR035W,YBR038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</si>
  <si>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</si>
  <si>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GO:0008483</t>
  </si>
  <si>
    <t xml:space="preserve">transaminase activity</t>
  </si>
  <si>
    <t xml:space="preserve">YFL030W,YMR084W,YDR019C,YHR208W,YGL202W,YOR184W,YGR019W,YNR058W,YLR438W,YIL116W,YLR027C,YHR137W,YKL104C,YLR089C,YOL140W,YDR111C</t>
  </si>
  <si>
    <t xml:space="preserve">YDR019C,YDR111C,YFL030W,YGL202W,YGR019W,YHR137W,YHR208W,YIL116W,YKL104C,YLR027C,YLR089C,YLR438W,YMR084W,YNR058W,YOL140W,YOR184W</t>
  </si>
  <si>
    <t xml:space="preserve">GO:0000774</t>
  </si>
  <si>
    <t xml:space="preserve">adenyl-nucleotide exchange factor activity</t>
  </si>
  <si>
    <t xml:space="preserve">YBR169C,YPL106C,YBR101C,YOR232W,YIL115C,YKL073W,YOL031C</t>
  </si>
  <si>
    <t xml:space="preserve">YBR101C,YBR169C,YIL115C,YKL073W,YOL031C,YOR232W,YPL106C</t>
  </si>
  <si>
    <t xml:space="preserve">GO:0005375</t>
  </si>
  <si>
    <t xml:space="preserve">copper ion transmembrane transporter activity</t>
  </si>
  <si>
    <t xml:space="preserve">YLR411W,YER053C,YMR319C,YHR175W,YPR124W</t>
  </si>
  <si>
    <t xml:space="preserve">YER053C,YHR175W,YLR411W,YMR319C,YPR124W</t>
  </si>
  <si>
    <t xml:space="preserve">GO:0004602</t>
  </si>
  <si>
    <t xml:space="preserve">glutathione peroxidase activity</t>
  </si>
  <si>
    <t xml:space="preserve">YDR513W,YKL026C,YCL035C,YIR037W,YIR038C,YBR244W,YNL229C</t>
  </si>
  <si>
    <t xml:space="preserve">YBR244W,YCL035C,YDR513W,YIR037W,YIR038C,YKL026C,YNL229C</t>
  </si>
  <si>
    <t xml:space="preserve">GO:0004022</t>
  </si>
  <si>
    <t xml:space="preserve">alcohol dehydrogenase (NAD+) activity</t>
  </si>
  <si>
    <t xml:space="preserve">YMR303C,YDL168W,YBR145W,YOL086C,YMR083W,YKL071W,YGL256W</t>
  </si>
  <si>
    <t xml:space="preserve">YBR145W,YDL168W,YGL256W,YKL071W,YMR083W,YMR303C,YOL086C</t>
  </si>
  <si>
    <t xml:space="preserve">GO:0030170</t>
  </si>
  <si>
    <t xml:space="preserve">pyridoxal phosphate binding</t>
  </si>
  <si>
    <t xml:space="preserve">YLR058C,YAL012W,YHR112C,YMR189W,YGL202W,YOR184W,YGL184C,YJL060W,YLR231C,YGR257C,YGR019W,YPR160W,YCL017C,YDR232W,YLR438W,YDR062W,YIL116W,YBL036C,YLR027C,YDR294C,YER086W,YER152C,YJR130C,YMR296C,YKL218C,YLR303W,YHR137W,YLL058W,YBR263W,YLR089C,YML082W,YOL140W,YCL064C,YDR111C,YFR055W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</si>
  <si>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</si>
  <si>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GO:0016787</t>
  </si>
  <si>
    <t xml:space="preserve">hydrolase activity</t>
  </si>
  <si>
    <t xml:space="preserve">YBR092C,YIL053W,YNL334C,YHR049W,YMR120C,YNL014W,YDL024C,YKL197C,YBR056W,YML118W,YLL012W,YLR308W,YIR039C,YIR029W,YNL141W,YNL209W,YDL238C,YPL123C,YGR258C,YBR025C,YMR284W,YOR040W,YBL018C,YJL034W,YER062C,YGL156W,YKL103C,YIR027C,YOR101W,YCR068W,YDR194C,YGR255C,YER142C,YMR106C,YOL065C,YER139C,YLR107W,YGL037C,YLR163C,YDR001C,YDR428C,YNR020C,YDL126C,YOL064C,YBL022C,YLR028C,YML133C,YMR114C,YJR131W,YMR089C,YIR015W,YDR284C,YBR252W,YLR398C,YLR231C,YJL172W,YNL250W,YDL192W,YCL030C,YFL044C,YOR360C,YCL057W,YML124C,YHR163W,YGL150C,YPL246C,YDR036C,YDR243C,YIL099W,YNL045W,YKR043C,YIL002C,YEL038W,YJL001W,YNL223W,YLR351C,YDR242W,YCL050C,YNL221C,YOR131C,YPR147C,YNL168C,YNL128W,YDL219W,YHR028C,YFR025C,YLR118C,YOR283W,YMR035W,YNL072W,YDR305C,YOR173W,YLR132C,YBL015W,YPL095C,YBL057C,YER019W,YBR094W,YMR238W,YLL066C,YOR163W,YOR119C,YBR223C,YDR101C,YLR299W,YLR144C,YMR128W,YDL236W,YJL068C,YPR184W,YOR124C,YBR114W,YOL043C,YLR307W,YOL057W,YHR076W,YOR262W,YNL012W,YNL123W,YLR249W,YNL339C,YOL066C,YHR075C,YDR066C,YGL078C,YKL134C,YFL025C,YJR062C,YMR008C,YNL112W,YGL251C,YOR003W,YPL149W,YFR010W,YPL191C,YDR075W,YPL103C,YMR156C,YPL087W,YDL125C,YNR064C,YOR155C,YOR022C,YPL020C,YPL206C,YHR169W,YLR019W,YKL129C,YHR065C,YHR189W,YBR111C,YKL017C,YGR204W,YEL042W,YMR222C,YGR208W,YCR026C,YER143W,YLR121C,YJR045C,YOR165W,YMR239C,YPL110C,YOR204W,YMR224C,YHR004C,YDR415C,YMR027W,YDR478W,YPL119C,YBL091C,YNL010W,YLR155C,YIR007W,YJR035W,YNL262W,YML095C,YOR126C,YAL015C,YOR059C,YFR038W,YBR093C,YKL046C,YLR270W,YDL216C,YER089C,YDL109C,YFR006W,YER041W,YDL100C,YGR036C,YLR289W,YIL124W,YKL113C,YPL154C,YOR137C,YER043C,YOR111W,YDL031W,YNL094W,YDR287W,YML035C,YIL137C,YBR242W,YGL171W,YLR361C,YDR530C,YLR420W,YKR031C,YOR190W,YML057W,YIL113W,YHR134W,YDR332W,YKL182W,YER151C,YLL001W,YMR190C,YER134C,YMR154C,YML060W,YBR299W,YGL163C,YLR120C,YDL230W,YGL064C,YOR090C,YMR267W,YBR229C,YHL022C,YKL100C,YEL060C,YER013W,YNL325C,YPR073C,YIL039W,YMR095C,YBR067C,YIL123W,YMR150C,YMR165C,YMR210W,YFR004W,YIR002C,YGR263C,YDL086W,YOR191W,YHR204W,YIR026C,YLR247C,YMR297W,YPL096W,YMR305C,YDR503C,YML091C,YHR144C,YML021C,YAL048C,YNR032W,YOR258W,YDL185W,YOL164W,YDR371W,YDR430C,YFL039C,YKR024C,YDR386W,YHR164C,YLR467W,YDR272W,YBR098W,YBR058C,YER176W,YBR204C,YDR069C,YGL173C,YCR079W,YLR245C,YOR056C,YGR262C,YLR369W,YBR245C,YJL092W,YGR276C,YAR071W,YDR400W,YNL238W,YKR055W,YNR029C,YPL268W,YBL019W,YIL126W,YPL022W,YBR228W,YDR051C,YGL067W,YER075C,YDR067C,YFL002C,YAL033W,YBR011C,YER005W,YOR280C,YBR179C,YBR074W,YBR177C,YOR048C,YDR452W,YNL217W,YHR062C,YBR248C,YDR481C,YNL163C,YMR137C,YDL122W,YKL140W,YBR281C,YBR084W,YDR291W,YEL016C,YGL085W,YJL126W,YBR022W,YIL156W,YLR276C,YJR099W,YMR130W,YKL073W,YBR125C,YKL215C,YGR247W,YFR044C,YHR046C,YOL042W,YKL212W,YBR286W,YGR030C,YGR123C,YOR157C,YOR256C,YGR248W,YNL001W,YEL032W,YPR103W,YBL055C,YDR074W,YDR321W,YGL243W,YGR098C,YJL213W,YDR436W,YBR246W,YKR086W,YLR430W,YHR079C,YOR081C,YMR290C,YAL049C,YLR213C,YHR047C,YMR313C,YDR182W,YNL118C,YML061C,YOL021C,YHR201C,YMR287C,YIR022W,YIL031W,YDR370C,YDR444W,YDL134C,YBR183W,YJL155C,YLL010C,YPL072W,YDR349C,YGR101W,YDL047W,YOL095C,YLL029W,YLR059C,YLR345W,YAL019W,YJR110W,YPR068C,YDL188C,YLR243W,YOR197W,YGR015C,YOR001W,YBR276C,YJL208C,YOR109W,YBR237W,YKL114C,YIL015W,YNR038W,YJR107W,YDL102W,YGL203C,YNL329C,YLR032W,YGL248W,YMR262W,YLR151C,YBR163W,YER078C,YNL186W,YLL008W,YGR267C,YER025W,YIL162W,YLR397C,YPL008W,YBL056W,YKL011C,YOR046C,YER164W,YBL033C,YPR122W,YPL218W,YLR419W,YER144C,YBL067C,YNL032W,YGR271W,YOR304W,YNR011C,YLR389C,YOR377W,YOR208W,YAL021C,YPR026W,YKR098C,YMR234W,YNR052C,YMR080C,YJL225C,YGR031W,YMR109W,YGR203W,YPR088C,YMR285C,YHR043C,YMR281W,YPR024W,YPL116W,YBR167C,YJR019C,YBR001C,YIL108W,YDL084W,YPL235W,YKL078W,YNL053W,YDR190C,YER133W,YJL138C,YLR274W,YMR274C,YOR290C,YER172C,YDL006W,YMR277W,YJL197W,YGL194C,YNL056W,YLR433C,YDR263C,YER098W,YPL228W,YER017C,YML085C,YBR202W,YMR036C,YAL035W,YHR202W,YKR087C,YLR466W,YJL087C,YOR211C,YOR219C,YNL021W,YBL023C,YOR368W,YJL033W,YDR334W,YKL149C,YDR261C,YMR180C,YPR019W,YOL080C,YDL160C,YPL179W,YLL067C,YGL126W,YJL216C,YDR058C,YCR045C,YER171W,YGR282C,YMR223W,YDR021W,YPR062W,YKR079C,YML016C,YLR057W,YKR089C,YIL177C,YNL222W,YJL035C,YKL033W-A,YML059C,YPL111W,YNL098C,YLR020C,YOR033C,YPR204W,YKR053C,YGR152C,YLR300W,YPL082C,YHR044C,YDR144C,YLR377C,YEL040W,YKR042W,YOR084W,YOL011W,YGR279C,YJL221C,YDL227C,YGR189C,YGL028C,YLR286C,YNL066W,YNR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</si>
  <si>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</si>
  <si>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GO:0043047</t>
  </si>
  <si>
    <t xml:space="preserve">single-stranded telomeric DNA binding</t>
  </si>
  <si>
    <t xml:space="preserve">YGR159C,YNL250W,YLR010C,YDR369C,YMR224C,YDR082W,YNL075W,YDL220C,YGL169W,YCL011C</t>
  </si>
  <si>
    <t xml:space="preserve">YCL011C,YDL220C,YDR082W,YDR369C,YGL169W,YGR159C,YLR010C,YMR224C,YNL075W,YNL250W</t>
  </si>
  <si>
    <t xml:space="preserve">GO:0001671</t>
  </si>
  <si>
    <t xml:space="preserve">ATPase activator activity</t>
  </si>
  <si>
    <t xml:space="preserve">YFL016C,YGL018C,YNL064C,YDR214W,YNL077W,YLR008C,YNL281W,YNL328C,YLR090W,YGR162W,YER128W,YLR181C,YLR009W,YMR161W,YBL050W,YNR054C,YPL135W,YGL049C,YOR148C,YPL122C,YNL227C,YCR093W</t>
  </si>
  <si>
    <t xml:space="preserve">YBL050W,YCR093W,YDR214W,YER128W,YFL016C,YGL018C,YGL049C,YGR162W,YLR008C,YLR009W,YLR090W,YLR181C,YMR161W,YNL064C,YNL077W,YNL227C,YNL281W,YNL328C,YNR054C,YOR148C,YPL122C,YPL135W</t>
  </si>
  <si>
    <t xml:space="preserve">GO:0016018</t>
  </si>
  <si>
    <t xml:space="preserve">cyclosporin A binding</t>
  </si>
  <si>
    <t xml:space="preserve">YDR155C,YLR216C,YCR069W,YML078W,YJR032W,YNR028W,YDR304C,YHR057C</t>
  </si>
  <si>
    <t xml:space="preserve">YCR069W,YDR155C,YDR304C,YHR057C,YJR032W,YLR216C,YML078W,YNR028W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</si>
  <si>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</si>
  <si>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</si>
  <si>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</si>
  <si>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GO:0022857</t>
  </si>
  <si>
    <t xml:space="preserve">transmembrane transporter activity</t>
  </si>
  <si>
    <t xml:space="preserve">YFL011W,YHR096C,YLL055W,YLR004C,YER056C,YHL016C,YNL065W,YKL217W,YGL104C,YJR152W,YBR008C,YNL270C,YGR260W,YNL318C,YBR241C,YIR028W,YLR237W,YJR158W,YJL163C,YML116W,YKL120W,YKL221W,YMR088C,YJL219W,YNR013C,YGL186C,YHL036W,YOR192C,YHL008C,YOL020W,YGR224W,YCL025C,YOR306C,YPL274W,YDL199C,YGR191W,YBR235W,YMR221C,YOR378W,YPL265W,YDR345C,YJL198W,YLL028W,YOL158C,YDR343C,YDL210W,YOR273C,YFL040W,YPR156C,YDR536W,YDR387C,YHR032W,YMR279C,YGR138C,YOR161C,YIL120W,YDR508C,YEL063C,YOR071C,YOL119C,YOR307C,YLR081W,YHR048W,YDR338C,YCR098C,YNR055C,YBL042C,YBR021W,YNL268W,YBR068C,YGR065C,YBL089W,YBR293W,YPR198W,YJR160C,YKR106W,YBR043C,YDL194W,YNR056C,YIL166C,YER060W-A,YBR069C,YJL214W,YOR271C,YOL163W,YDR119W,YOL103W,YAL067C,YBR180W,YER060W,YHR094C,YCR028C,YOL162W,YHL047C,YDL138W,YDR497C,YGL077C,YKR105C,YDR046C,YDR342C,YDL247W,YJR124C,YKR039W,YOL137W,YBR298C,YHR092C,YIL121W,YMR011W,YKR093W,YOR348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</si>
  <si>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</si>
  <si>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GO:0051879</t>
  </si>
  <si>
    <t xml:space="preserve">Hsp90 protein binding</t>
  </si>
  <si>
    <t xml:space="preserve">YOR027W,YOR035C,YBR155W,YKL117W,YGR099W</t>
  </si>
  <si>
    <t xml:space="preserve">YBR155W,YGR099W,YKL117W,YOR027W,YOR035C</t>
  </si>
  <si>
    <t xml:space="preserve">GO:0030976</t>
  </si>
  <si>
    <t xml:space="preserve">thiamine pyrophosphate binding</t>
  </si>
  <si>
    <t xml:space="preserve">YGR087C,YLR044C,YMR108W,YIL125W,YDL080C,YDR380W,YEL020C</t>
  </si>
  <si>
    <t xml:space="preserve">YDL080C,YDR380W,YEL020C,YGR087C,YIL125W,YLR044C,YMR108W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</si>
  <si>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</si>
  <si>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</si>
  <si>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</si>
  <si>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</si>
  <si>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</si>
  <si>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</si>
  <si>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GO:0010181</t>
  </si>
  <si>
    <t xml:space="preserve">FMN binding</t>
  </si>
  <si>
    <t xml:space="preserve">YPL171C,YHR179W,YDR032C,YCR004C,YJR137C,YLR011W,YFR030W,YPL207W,YOR054C,YJR051W,YGL148W,YBR052C,YPR048W,YBR035C,YHR042W,YEL047C,YKL088W,YKR072C,YDL171C</t>
  </si>
  <si>
    <t xml:space="preserve">YBR035C,YBR052C,YCR004C,YDL171C,YDR032C,YEL047C,YFR030W,YGL148W,YHR042W,YHR179W,YJR051W,YJR137C,YKL088W,YKR072C,YLR011W,YOR054C,YPL171C,YPL207W,YPR048W</t>
  </si>
  <si>
    <t xml:space="preserve">GO:0004601</t>
  </si>
  <si>
    <t xml:space="preserve">peroxidase activity</t>
  </si>
  <si>
    <t xml:space="preserve">YLR109W,YML028W,YGR088W,YKL026C,YBL064C,YIR037W,YDR453C,YIL010W,YBR244W,YKR066C,YDR256C</t>
  </si>
  <si>
    <t xml:space="preserve">YBL064C,YBR244W,YDR256C,YDR453C,YGR088W,YIL010W,YIR037W,YKL026C,YKR066C,YLR109W,YML028W</t>
  </si>
  <si>
    <t xml:space="preserve">GO:0051536</t>
  </si>
  <si>
    <t xml:space="preserve">iron-sulfur cluster binding</t>
  </si>
  <si>
    <t xml:space="preserve">YJL200C,YPL252C,YJR016C,YDR098C,YKL191W,YOR226C,YKL045W,YJR137C,YIL103W,YNL102W,YPL059W,YPL207W,YPL167C,YCL017C,YGL009C,YOL043C,YOR356W,YNL262W,YNL240C,YBR014C,YGL220W,YHR164C,YLR304C,YPL135W,YLL041C,YPL086C,YDL010W,YER174C,YDL102W,YOR196C,YBR163W,YKR071C,YIL003W,YKL040C,YLL027W,YGL091C,YER171W,YDL171C,YPL202C,YGR286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</si>
  <si>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</si>
  <si>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GO:0052689</t>
  </si>
  <si>
    <t xml:space="preserve">carboxylic ester hydrolase activity</t>
  </si>
  <si>
    <t xml:space="preserve">YHR049W,YLR118C,YPL095C,YJL068C,YHR075C,YNR064C,YMR222C,YMR210W,YOR280C,YBR177C,YGR015C,YGR031W,YJR019C</t>
  </si>
  <si>
    <t xml:space="preserve">YBR177C,YGR015C,YGR031W,YHR049W,YHR075C,YJL068C,YJR019C,YLR118C,YMR210W,YMR222C,YNR064C,YOR280C,YPL095C</t>
  </si>
  <si>
    <t xml:space="preserve">GO:0008081</t>
  </si>
  <si>
    <t xml:space="preserve">phosphoric diester hydrolase activity</t>
  </si>
  <si>
    <t xml:space="preserve">YGR233C,YDL237W,YOR360C,YER019W,YBR223C,YPL206C,YPL110C,YPL268W,YBL019W,YDR452W,YKL114C,YGL248W,YJL087C</t>
  </si>
  <si>
    <t xml:space="preserve">YBL019W,YBR223C,YDL237W,YDR452W,YER019W,YGL248W,YGR233C,YJL087C,YKL114C,YOR360C,YPL110C,YPL206C,YPL268W</t>
  </si>
  <si>
    <t xml:space="preserve">GO:0000033</t>
  </si>
  <si>
    <t xml:space="preserve">alpha-1,3-mannosyltransferase activity</t>
  </si>
  <si>
    <t xml:space="preserve">YER001W,YIL014W,YGL065C,YNR059W,YGL257C</t>
  </si>
  <si>
    <t xml:space="preserve">YER001W,YGL065C,YGL257C,YIL014W,YNR059W</t>
  </si>
  <si>
    <t xml:space="preserve">GO:0016627</t>
  </si>
  <si>
    <t xml:space="preserve">oxidoreductase activity, acting on the CH-CH group of donors</t>
  </si>
  <si>
    <t xml:space="preserve">YMR118C,YJL045W,YGL205W,YKL216W,YDL015C,YIL049W,YKL141W</t>
  </si>
  <si>
    <t xml:space="preserve">YDL015C,YGL205W,YIL049W,YJL045W,YKL141W,YKL216W,YMR118C</t>
  </si>
  <si>
    <t xml:space="preserve">GO:0004252</t>
  </si>
  <si>
    <t xml:space="preserve">serine-type endopeptidase activity</t>
  </si>
  <si>
    <t xml:space="preserve">YBL022C,YPL246C,YHR028C,YMR035W,YNL123W,YOR003W,YEL060C,YMR150C,YNL238W,YJL156C,YIR022W,YGR101W,YCR045C</t>
  </si>
  <si>
    <t xml:space="preserve">YBL022C,YCR045C,YEL060C,YGR101W,YHR028C,YIR022W,YJL156C,YMR035W,YMR150C,YNL123W,YNL238W,YOR003W,YPL246C</t>
  </si>
  <si>
    <t xml:space="preserve">GO:0097177</t>
  </si>
  <si>
    <t xml:space="preserve">mitochondrial ribosome binding</t>
  </si>
  <si>
    <t xml:space="preserve">YNR040W,YIL070C,YBR185C,YLR289W,YER154W,YOL027C</t>
  </si>
  <si>
    <t xml:space="preserve">YBR185C,YER154W,YIL070C,YLR289W,YNR040W,YOL027C</t>
  </si>
  <si>
    <t xml:space="preserve">GO:0005536</t>
  </si>
  <si>
    <t xml:space="preserve">glucose binding</t>
  </si>
  <si>
    <t xml:space="preserve">YGL253W,YDR516C,YCL040W,YFR053C,YDL035C,YDL194W</t>
  </si>
  <si>
    <t xml:space="preserve">YCL040W,YDL035C,YDL194W,YDR516C,YFR053C,YGL253W</t>
  </si>
  <si>
    <t xml:space="preserve">GO:0008320</t>
  </si>
  <si>
    <t xml:space="preserve">protein transmembrane transporter activity</t>
  </si>
  <si>
    <t xml:space="preserve">YGR082W,YBR091C,YNR017W,YJL054W,YBR283C,YGL020C,YDR375C,YNL121C,YPR133W-A,YHL028W,YMR203W,YJL143W,YER083C,YPL063W,YDL217C,YNL026W,YLR292C,YNL070W,YLR378C,YHR117W,YNL131W,YPL094C,YOR045W,YOR297C,YOR254C,YDR086C,YDR161W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</si>
  <si>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</si>
  <si>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GO:0003747</t>
  </si>
  <si>
    <t xml:space="preserve">translation release factor activity</t>
  </si>
  <si>
    <t xml:space="preserve">YGL143C,YHR038W,YLR281C,YBR143C,YDR172W,YOL114C</t>
  </si>
  <si>
    <t xml:space="preserve">YBR143C,YDR172W,YGL143C,YHR038W,YLR281C,YOL114C</t>
  </si>
  <si>
    <t xml:space="preserve">GO:0015174</t>
  </si>
  <si>
    <t xml:space="preserve">basic amino acid transmembrane transporter activity</t>
  </si>
  <si>
    <t xml:space="preserve">YNL270C,YMR088C,YBR147W,YDR352W,YOL092W,YEL063C,YNL268W,YBR293W,YDR119W</t>
  </si>
  <si>
    <t xml:space="preserve">YBR147W,YBR293W,YCL069W,YDR119W,YDR352W,YEL063C,YMR088C,YNL268W,YNL270C,YOL092W</t>
  </si>
  <si>
    <t xml:space="preserve">GO:0008233</t>
  </si>
  <si>
    <t xml:space="preserve">peptidase activity</t>
  </si>
  <si>
    <t xml:space="preserve">YML055W,YIR039C,YKL103C,YLR163C,YNR020C,YBL022C,YMR114C,YMR089C,YJL172W,YFL044C,YCL057W,YPL246C,YNL045W,YJL001W,YNL223W,YHR028C,YMR035W,YDR101C,YLR299W,YNL191W,YOR124C,YOL057W,YNL123W,YKL134C,YOR003W,YFR010W,YPL191C,YPL020C,YER143W,YLR121C,YDR415C,YBL091C,YDL216C,YFR006W,YKL157W,YPL154C,YIL137C,YHR134W,YER151C,YMR154C,YLR120C,YKL100C,YEL060C,YMR150C,YFR004W,YMR297W,YJR117W,YDR430C,YBR058C,YDR069C,YNL238W,YBR074W,YDL122W,YBR281C,YIL156W,YJR099W,YFR044C,YBR286W,YOR157C,YOR256C,YPR103W,YGR098C,YHR047C,YIR022W,YIL031W,YPL072W,YDR349C,YGR101W,YDR331W,YLL029W,YOR197W,YIL015W,YGL203C,YER078C,YNL186W,YOR261C,YPR122W,YER144C,YBL067C,YLR389C,YKR098C,YPR024W,YIL108W,YMR274C,YJL197W,YER098W,YER017C,YKR087C,YOR219C,YCR045C,YMR223W,YHR165C,YDR144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</si>
  <si>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</si>
  <si>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GO:0032266</t>
  </si>
  <si>
    <t xml:space="preserve">phosphatidylinositol-3-phosphate binding</t>
  </si>
  <si>
    <t xml:space="preserve">YNL242W,YDR276C,YHR105W,YFR019W,YGL124C,YJL036W,YMR004W,YDR425W,YHR193C,YFR021W,YDL113C,YKR031C,YDR208W,YBR260C,YDR323C,YDR313C,YGL105W,YDR179W-A,YLR417W,YJL178C,YOR132W,YJR125C,YNR006W,YPL100W,YKR078W,YML104C,YBR131W,YGL212W,YDR311W,YOR069W,YGR223C,YOL139C,YBR200W,YGL023C,YPL115C,YOR357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</si>
  <si>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</si>
  <si>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GO:0050660</t>
  </si>
  <si>
    <t xml:space="preserve">flavin adenine dinucleotide binding</t>
  </si>
  <si>
    <t xml:space="preserve">YJL045W,YHR176W,YGL205W,YMR108W,YGR255C,YEL071W,YMR020W,YGL236C,YFR030W,YDL178W,YGR175C,YPR004C,YPL091W,YML080W,YBL098W,YPR048W,YFL018C,YPR037C,YKL148C,YHR042W,YNR074C,YLR401C,YPL017C,YLR405W,YGR029W,YDL171C,YDL174C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</si>
  <si>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</si>
  <si>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GO:0005381</t>
  </si>
  <si>
    <t xml:space="preserve">iron ion transmembrane transporter activity</t>
  </si>
  <si>
    <t xml:space="preserve">YMR058W,YER145C,YMR319C,YBR207W,YKR052C,YLR220W,YJL133W</t>
  </si>
  <si>
    <t xml:space="preserve">YBR207W,YER145C,YJL133W,YKR052C,YLR220W,YMR058W,YMR319C</t>
  </si>
  <si>
    <t xml:space="preserve">GO:0004177</t>
  </si>
  <si>
    <t xml:space="preserve">aminopeptidase activity</t>
  </si>
  <si>
    <t xml:space="preserve">YKL103C,YNL045W,YHR028C,YOL057W,YDR415C,YBL091C,YKL157W,YHR113W,YIL137C,YNL239W,YBR286W,YHR047C,YLL029W,YER078C,YOR219C</t>
  </si>
  <si>
    <t xml:space="preserve">YBL091C,YBR286W,YDR415C,YER078C,YHR028C,YHR047C,YHR113W,YIL137C,YKL103C,YKL157W,YLL029W,YNL045W,YNL239W,YOL057W,YOR219C</t>
  </si>
  <si>
    <t xml:space="preserve">GO:0008236</t>
  </si>
  <si>
    <t xml:space="preserve">serine-type peptidase activity</t>
  </si>
  <si>
    <t xml:space="preserve">YBL022C,YPL246C,YHR028C,YMR035W,YNL123W,YOR003W,YEL060C,YMR150C,YNL238W,YGR101W,YOR219C,YCR045C</t>
  </si>
  <si>
    <t xml:space="preserve">YBL022C,YCR045C,YEL060C,YGR101W,YHR028C,YMR035W,YMR150C,YNL123W,YNL238W,YOR003W,YOR219C,YPL246C</t>
  </si>
  <si>
    <t xml:space="preserve">GO:0120015</t>
  </si>
  <si>
    <t xml:space="preserve">sterol transfer activity</t>
  </si>
  <si>
    <t xml:space="preserve">YFL042C,YKR003W,YPL145C,YAR042W,YHR001W,YHR080C,YDL019C,YDR326C,YLR072W,YHR073W,YOR237W</t>
  </si>
  <si>
    <t xml:space="preserve">YAR042W,YDL019C,YDR326C,YFL042C,YHR001W,YHR073W,YHR080C,YKR003W,YLR072W,YOR237W,YPL145C</t>
  </si>
  <si>
    <t xml:space="preserve">GO:0004784</t>
  </si>
  <si>
    <t xml:space="preserve">superoxide dismutase activity</t>
  </si>
  <si>
    <t xml:space="preserve">YDR347W,YHR008C,YJR104C,YJR101W,YHR053C</t>
  </si>
  <si>
    <t xml:space="preserve">YDR347W,YHR008C,YHR053C,YHR055C,YJR101W,YJR104C</t>
  </si>
  <si>
    <t xml:space="preserve">GO:0061770</t>
  </si>
  <si>
    <t xml:space="preserve">translation elongation factor binding</t>
  </si>
  <si>
    <t xml:space="preserve">YGR211W,YLR010C,YDR082W,YDL220C,YGR187C</t>
  </si>
  <si>
    <t xml:space="preserve">YDL220C,YDR082W,YGR187C,YGR211W,YLR010C</t>
  </si>
  <si>
    <t xml:space="preserve">GO:0030943</t>
  </si>
  <si>
    <t xml:space="preserve">mitochondrion targeting sequence binding</t>
  </si>
  <si>
    <t xml:space="preserve">YGR082W,YNR017W,YNL121C,YPL063W,YDL217C,YHR117W,YDR161W</t>
  </si>
  <si>
    <t xml:space="preserve">YDL217C,YDR161W,YGR082W,YHR117W,YNL121C,YNR017W,YPL063W</t>
  </si>
  <si>
    <t xml:space="preserve">GO:0017111</t>
  </si>
  <si>
    <t xml:space="preserve">nucleoside-triphosphatase activity</t>
  </si>
  <si>
    <t xml:space="preserve">YDR305C,YCR026C,YBR093C,YER005W,YEL016C</t>
  </si>
  <si>
    <t xml:space="preserve">YBR093C,YCR026C,YDR305C,YEL016C,YER005W</t>
  </si>
  <si>
    <t xml:space="preserve">GO:0005313</t>
  </si>
  <si>
    <t xml:space="preserve">L-glutamate transmembrane transporter activity</t>
  </si>
  <si>
    <t xml:space="preserve">GO:0004190</t>
  </si>
  <si>
    <t xml:space="preserve">aspartic-type endopeptidase activity</t>
  </si>
  <si>
    <t xml:space="preserve">YIR039C,YGL259W,YER143W,YLR121C,YPL154C,YLR120C,YKL100C,YDR349C,YIL015W,YDR144C</t>
  </si>
  <si>
    <t xml:space="preserve">YDR144C,YDR349C,YER143W,YGL259W,YIL015W,YIR039C,YKL100C,YLR120C,YLR121C,YPL154C</t>
  </si>
  <si>
    <t xml:space="preserve">GO:0005384</t>
  </si>
  <si>
    <t xml:space="preserve">manganese ion transmembrane transporter activity</t>
  </si>
  <si>
    <t xml:space="preserve">YOL122C,YBR187W,YML123C,YOR079C,YHR050W,YLR034C,YLR220W</t>
  </si>
  <si>
    <t xml:space="preserve">YBR187W,YHR050W,YLR034C,YLR220W,YML123C,YOL122C,YOR079C</t>
  </si>
  <si>
    <t xml:space="preserve">GO:0008821</t>
  </si>
  <si>
    <t xml:space="preserve">crossover junction endodeoxyribonuclease activity</t>
  </si>
  <si>
    <t xml:space="preserve">YDR076W,YER041W,YDR386W,YBR098W,YBR228W</t>
  </si>
  <si>
    <t xml:space="preserve">YBR098W,YBR228W,YDR076W,YDR386W,YER041W</t>
  </si>
  <si>
    <t xml:space="preserve">GO:0003755</t>
  </si>
  <si>
    <t xml:space="preserve">peptidyl-prolyl cis-trans isomerase activity</t>
  </si>
  <si>
    <t xml:space="preserve">YDR155C,YLR216C,YCR069W,YML078W,YDR519W,YML074C,YNL135C,YLR449W,YJR032W,YNR028W,YJR017C,YDR304C,YHR057C,YPL152W,YIL153W</t>
  </si>
  <si>
    <t xml:space="preserve">YCR069W,YDR155C,YDR304C,YDR519W,YHR057C,YIL153W,YJR017C,YJR032W,YLR216C,YLR449W,YML074C,YML078W,YNL135C,YNR028W,YPL152W</t>
  </si>
  <si>
    <t xml:space="preserve">GO:0000400</t>
  </si>
  <si>
    <t xml:space="preserve">four-way junction DNA binding</t>
  </si>
  <si>
    <t xml:space="preserve">YDR097C,YDR076W,YDR174W,YOL090W,YIR002C,YIL072W,YFL003C,YPL024W,YDL154W,YLR032W</t>
  </si>
  <si>
    <t xml:space="preserve">YDL154W,YDR076W,YDR097C,YDR174W,YFL003C,YIL072W,YIR002C,YLR032W,YOL090W,YPL024W</t>
  </si>
  <si>
    <t xml:space="preserve">GO:0032934</t>
  </si>
  <si>
    <t xml:space="preserve">sterol binding</t>
  </si>
  <si>
    <t xml:space="preserve">YKR013W,YFL042C,YPL006W,YKR003W,YAR042W,YHR001W,YHR080C,YDL019C,YDR326C,YLR072W,YHR073W,YNL231C,YDL046W,YJL079C</t>
  </si>
  <si>
    <t xml:space="preserve">YAR042W,YDL019C,YDL046W,YDR326C,YFL042C,YHR001W,YHR073W,YHR080C,YJL079C,YKR003W,YKR013W,YLR072W,YNL231C,YPL006W</t>
  </si>
  <si>
    <t xml:space="preserve">GO:0051880</t>
  </si>
  <si>
    <t xml:space="preserve">G-quadruplex DNA binding</t>
  </si>
  <si>
    <t xml:space="preserve">YGR159C,YNL250W,YMR039C,YDR369C,YMR224C,YHR031C,YNL218W,YML061C,YNL216W,YGR081C</t>
  </si>
  <si>
    <t xml:space="preserve">YDR369C,YGR081C,YGR159C,YHR031C,YML061C,YMR039C,YMR224C,YNL216W,YNL218W,YNL250W</t>
  </si>
  <si>
    <t xml:space="preserve">GO:0004842</t>
  </si>
  <si>
    <t xml:space="preserve">ubiquitin-protein transferase activity</t>
  </si>
  <si>
    <t xml:space="preserve">YLR024C,YGL131C,YPR093C,YLR224W,YBR280C,YML068W,YMR026C,YNL008C,YGR133W,YDR092W,YDR177W,YDR457W,YMR247C,YEL012W,YLR097C,YBR082C,YKL034W,YGR003W,YGL087C,YDL132W,YOR339C,YML088W,YLR207W,YDR306C,YKL010C,YPL046C,YIL030C,YLR247C,YIL097W,YMR119W,YOL054W,YGL141W,YJL047C,YJR052W,YER116C,YDR059C,YDL013W,YDR313C,YOL013C,YGR184C,YOR080W,YOL133W,YLR007W,YNL116W,YJL149W,YLL036C,YGL058W,YNL230C,YDR328C,YHR115C,YDR255C,YJR090C,YLR368W,YJR036C,YER100W,YMR022W,YER125W,YFL009W,YDR054C,YDL074C,YKR017C,YER068W,YDR143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</si>
  <si>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</si>
  <si>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GO:0042802</t>
  </si>
  <si>
    <t xml:space="preserve">identical protein binding</t>
  </si>
  <si>
    <t xml:space="preserve">YGR240C,YMR205C,YBL039C,YLR438W,YLL001W,YBL007C,YOL140W,YJR103W</t>
  </si>
  <si>
    <t xml:space="preserve">YBL007C,YBL039C,YGR240C,YJR103W,YLL001W,YLR438W,YMR205C,YOL140W</t>
  </si>
  <si>
    <t xml:space="preserve">GO:0008235</t>
  </si>
  <si>
    <t xml:space="preserve">metalloexopeptidase activity</t>
  </si>
  <si>
    <t xml:space="preserve">YOL057W,YDR415C,YBL091C,YBR074W,YBR286W</t>
  </si>
  <si>
    <t xml:space="preserve">YBL091C,YBR074W,YBR286W,YDR415C,YOL057W</t>
  </si>
  <si>
    <t xml:space="preserve">GO:0015293</t>
  </si>
  <si>
    <t xml:space="preserve">symporter activity</t>
  </si>
  <si>
    <t xml:space="preserve">YKL221W,YCR075C,YGR289C,YBR296C,YOL119C,YPL189W,YGR065C,YNL125C</t>
  </si>
  <si>
    <t xml:space="preserve">YBR296C,YCR075C,YGR065C,YGR289C,YKL221W,YNL125C,YOL119C,YPL189W</t>
  </si>
  <si>
    <t xml:space="preserve">GO:0015205</t>
  </si>
  <si>
    <t xml:space="preserve">nucleobase transmembrane transporter activity</t>
  </si>
  <si>
    <t xml:space="preserve">YER056C,YIR028W,YLR237W,YOR192C,YOR071C,YBL042C,YBR021W,YAL022C,YER060W-A,YER060W</t>
  </si>
  <si>
    <t xml:space="preserve">YAL022C,YBL042C,YBR021W,YER056C,YER060W,YER060W-A,YIR028W,YLR237W,YOR071C,YOR192C</t>
  </si>
  <si>
    <t xml:space="preserve">GO:0020037</t>
  </si>
  <si>
    <t xml:space="preserve">heme binding</t>
  </si>
  <si>
    <t xml:space="preserve">YLR164W,YEL039C,YJR078W,YJR137C,YPL170W,YHR007C,YGR088W,YDR402C,YNL111C,YJL145W,YML054C,YMR073C,YHR198C,YMR272C,YHR199C,YDR178W,YKR066C,YNL234W,YGL055W,YOR065W,YJR048W,YDR256C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</si>
  <si>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</si>
  <si>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GO:0047372</t>
  </si>
  <si>
    <t xml:space="preserve">acylglycerol lipase activity</t>
  </si>
  <si>
    <t xml:space="preserve">YPL095C,YOR059C,YDL109C,YGL144C,YMR210W,YBR204C,YBR177C,YKL094W,YDR444W</t>
  </si>
  <si>
    <t xml:space="preserve">YBR177C,YBR204C,YDL109C,YDR444W,YGL144C,YKL094W,YMR210W,YOR059C,YPL095C</t>
  </si>
  <si>
    <t xml:space="preserve">GO:0043023</t>
  </si>
  <si>
    <t xml:space="preserve">ribosomal large subunit binding</t>
  </si>
  <si>
    <t xml:space="preserve">YBR025C,YHR038W,YMR247C,YLR074C,YPL009C,YHR170W,YPR016C</t>
  </si>
  <si>
    <t xml:space="preserve">YBR025C,YHR038W,YHR170W,YLR074C,YMR247C,YPL009C,YPR016C</t>
  </si>
  <si>
    <t xml:space="preserve">GO:0003906</t>
  </si>
  <si>
    <t xml:space="preserve">DNA-(apurinic or apyrimidinic site) endonuclease activity</t>
  </si>
  <si>
    <t xml:space="preserve">YOL043C,YNL178W,YAL015C,YBL019W,YKL114C</t>
  </si>
  <si>
    <t xml:space="preserve">YAL015C,YBL019W,YKL114C,YNL178W,YOL043C</t>
  </si>
  <si>
    <t xml:space="preserve">GO:0061631</t>
  </si>
  <si>
    <t xml:space="preserve">ubiquitin conjugating enzyme activity</t>
  </si>
  <si>
    <t xml:space="preserve">YGR133W,YDR092W,YDR177W,YEL012W,YBR082C,YOR339C,YDR059C,YGL058W,YER100W,YDR054C</t>
  </si>
  <si>
    <t xml:space="preserve">YBR082C,YDR054C,YDR059C,YDR092W,YDR177W,YEL012W,YER100W,YGL058W,YGR133W,YOR339C</t>
  </si>
  <si>
    <t xml:space="preserve">GO:0005506</t>
  </si>
  <si>
    <t xml:space="preserve">iron ion binding</t>
  </si>
  <si>
    <t xml:space="preserve">YLR056W,YOR226C,YDR297W,YHR007C,YDR402C,YMR009W,YJR025C,YDR091C,YGR144W,YPR067W,YER049W,YMR272C,YPL135W,YDL010W,YKL040C,YLL027W,YGL091C,YGL055W,YDL171C</t>
  </si>
  <si>
    <t xml:space="preserve">YBL071W-A,YDL010W,YDL171C,YDR091C,YDR297W,YDR402C,YER049W,YGL055W,YGL091C,YGR144W,YHR007C,YJR025C,YKL040C,YLL027W,YLR056W,YMR009W,YMR272C,YOR226C,YPL135W,YPR067W</t>
  </si>
  <si>
    <t xml:space="preserve">GO:0034511</t>
  </si>
  <si>
    <t xml:space="preserve">U3 snoRNA binding</t>
  </si>
  <si>
    <t xml:space="preserve">YLR222C,YDL060W,YMR229C,YEL026W,YPR137W,YPL217C,YIL091C,YPL126W,YFL009W</t>
  </si>
  <si>
    <t xml:space="preserve">YDL060W,YEL026W,YFL009W,YIL091C,YLR222C,YMR229C,YPL126W,YPL217C,YPR137W</t>
  </si>
  <si>
    <t xml:space="preserve">GO:0071949</t>
  </si>
  <si>
    <t xml:space="preserve">FAD binding</t>
  </si>
  <si>
    <t xml:space="preserve">YOR386W,YGL205W,YGR255C,YEL071W,YDL178W,YML130C,YLR142W,YBL098W,YPL023C,YGL125W,YNL234W,YGR234W,YDL174C</t>
  </si>
  <si>
    <t xml:space="preserve">YBL098W,YDL174C,YDL178W,YEL071W,YGL125W,YGL205W,YGR234W,YGR255C,YLR142W,YML130C,YNL234W,YOR386W,YPL023C</t>
  </si>
  <si>
    <t xml:space="preserve">GO:0016788</t>
  </si>
  <si>
    <t xml:space="preserve">hydrolase activity, acting on ester bonds</t>
  </si>
  <si>
    <t xml:space="preserve">YHR049W,YGR258C,YPR147C,YJL068C,YFL025C,YOR126C,YKL113C,YLR361C,YCR044C,YBR204C,YBL055C,YMR262W,YDR263C,YKL149C,YOR033C</t>
  </si>
  <si>
    <t xml:space="preserve">YBL055C,YBR204C,YCR044C,YDR263C,YFL025C,YGR258C,YHR049W,YJL068C,YKL113C,YKL149C,YLR361C,YMR262W,YOR033C,YOR126C,YPR147C</t>
  </si>
  <si>
    <t xml:space="preserve">GO:0047429</t>
  </si>
  <si>
    <t xml:space="preserve">nucleoside-triphosphate diphosphatase activity</t>
  </si>
  <si>
    <t xml:space="preserve">YCR026C,YBR093C,YOR111W,YJR069C,YEL016C</t>
  </si>
  <si>
    <t xml:space="preserve">YBR093C,YCR026C,YEL016C,YJR069C,YOR111W</t>
  </si>
  <si>
    <t xml:space="preserve">GO:0004792</t>
  </si>
  <si>
    <t xml:space="preserve">thiosulfate sulfurtransferase activity</t>
  </si>
  <si>
    <t xml:space="preserve">YOR285W,YOR251C,YOR286W,YHR111W,YGR203W</t>
  </si>
  <si>
    <t xml:space="preserve">YGR203W,YHR111W,YOR251C,YOR285W,YOR286W</t>
  </si>
  <si>
    <t xml:space="preserve">GO:0004865</t>
  </si>
  <si>
    <t xml:space="preserve">protein serine/threonine phosphatase inhibitor activity</t>
  </si>
  <si>
    <t xml:space="preserve">YBR214W,YKL193C,YFR003C,YNL157W,YGL056C</t>
  </si>
  <si>
    <t xml:space="preserve">YBR214W,YFR003C,YGL056C,YKL193C,YNL157W</t>
  </si>
  <si>
    <t xml:space="preserve">GO:0008757</t>
  </si>
  <si>
    <t xml:space="preserve">S-adenosylmethionine-dependent methyltransferase activity</t>
  </si>
  <si>
    <t xml:space="preserve">YNL092W,YBR141C,YDR316W,YHR209W,YNL061W,YJR073C,YDR140W,YIL096C,YLR285W,YBL024W,YNL063W,YLR063W,YHR207C,YML005W,YNL022C,YLR137W,YBR271W,YMR209C,YNL024C</t>
  </si>
  <si>
    <t xml:space="preserve">YBL024W,YBR141C,YBR271W,YDR140W,YDR316W,YHR207C,YHR209W,YIL096C,YJR073C,YLR063W,YLR137W,YLR285W,YML005W,YMR209C,YNL022C,YNL024C,YNL061W,YNL063W,YNL092W</t>
  </si>
  <si>
    <t xml:space="preserve">GO:0070300</t>
  </si>
  <si>
    <t xml:space="preserve">phosphatidic acid binding</t>
  </si>
  <si>
    <t xml:space="preserve">YDR276C,YKR003W,YPL145C,YBR080C,YHR193C,YMR183C,YJL049W,YMR017W,YPL232W,YHL020C</t>
  </si>
  <si>
    <t xml:space="preserve">YBR080C,YDR276C,YHL020C,YHR193C,YJL049W,YKR003W,YMR017W,YMR183C,YPL145C,YPL232W</t>
  </si>
  <si>
    <t xml:space="preserve">GO:0016814</t>
  </si>
  <si>
    <t xml:space="preserve">hydrolase activity, acting on carbon-nitrogen (but not peptide) bonds, in cyclic amidines</t>
  </si>
  <si>
    <t xml:space="preserve">YMR120C,YLR028C,YOL066C,YLR316C,YHR144C,YLR245C,YPR062W,YJL035C</t>
  </si>
  <si>
    <t xml:space="preserve">YHR144C,YJL035C,YLR028C,YLR245C,YLR316C,YMR120C,YOL066C,YPR062W</t>
  </si>
  <si>
    <t xml:space="preserve">GO:0004620</t>
  </si>
  <si>
    <t xml:space="preserve">phospholipase activity</t>
  </si>
  <si>
    <t xml:space="preserve">YCR068W,YER019W,YNL012W,YMR008C,YOR022C,YMR006C,YOL011W</t>
  </si>
  <si>
    <t xml:space="preserve">YCR068W,YER019W,YMR006C,YMR008C,YNL012W,YOL011W,YOR022C</t>
  </si>
  <si>
    <t xml:space="preserve">GO:0043022</t>
  </si>
  <si>
    <t xml:space="preserve">ribosome binding</t>
  </si>
  <si>
    <t xml:space="preserve">YPR125W,YBR025C,YPL226W,YOR133W,YLR216C,YBR120C,YNL016W,YML028W,YCR059C,YBR155W,YBR185C,YBR283C,YMR116C,YLR150W,YIL016W,YKR084C,YPL215W,YJR007W,YDR172W,YLR378C,YNL163C,YNL001W,YGR054W,YHR168W,YDR266C,YGR285C,YPL210C,YOL027C,YAL035W,YJR047C,YPR016C,YLR435W,YEL034W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</si>
  <si>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</si>
  <si>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GO:0015035</t>
  </si>
  <si>
    <t xml:space="preserve">protein-disulfide reductase activity</t>
  </si>
  <si>
    <t xml:space="preserve">YGR209C,YKL195W,YCL043C,YML019W,YML130C,YLR043C,YBR216C,YDR518W,YOR085W,YOR288C,YOL088C</t>
  </si>
  <si>
    <t xml:space="preserve">YBR216C,YCL043C,YDR518W,YGR209C,YKL195W,YLR043C,YML019W,YML130C,YOL088C,YOR085W,YOR288C</t>
  </si>
  <si>
    <t xml:space="preserve">GO:0005302</t>
  </si>
  <si>
    <t xml:space="preserve">L-tyrosine transmembrane transporter activity</t>
  </si>
  <si>
    <t xml:space="preserve">YNL101W,YIL088C,YER119C,YJR001W,YBL089W,YKL146W</t>
  </si>
  <si>
    <t xml:space="preserve">YBL089W,YER119C,YIL088C,YJR001W,YKL146W,YNL101W</t>
  </si>
  <si>
    <t xml:space="preserve">GO:0030515</t>
  </si>
  <si>
    <t xml:space="preserve">snoRNA binding</t>
  </si>
  <si>
    <t xml:space="preserve">YLR197W,YBR247C,YMR229C,YNL112W,YJL109C,YPR137W,YOR310C,YNL075W,YLR129W,YHR148W,YDL213C,YOR078W,YHR040W,YDR449C,YNL132W</t>
  </si>
  <si>
    <t xml:space="preserve">YBR247C,YDL213C,YDR449C,YHR040W,YHR072W-A,YHR148W,YJL109C,YLR129W,YLR197W,YMR229C,YNL075W,YNL112W,YNL132W,YOR078W,YOR310C,YPR137W</t>
  </si>
  <si>
    <t xml:space="preserve">GO:0070006</t>
  </si>
  <si>
    <t xml:space="preserve">metalloaminopeptidase activity</t>
  </si>
  <si>
    <t xml:space="preserve">YKL103C,YBL091C,YFR006W,YKL157W,YHR113W,YIL137C,YHR047C,YLL029W,YLR244C,YER078C</t>
  </si>
  <si>
    <t xml:space="preserve">YBL091C,YER078C,YFR006W,YHR047C,YHR113W,YIL137C,YKL103C,YKL157W,YLL029W,YLR244C</t>
  </si>
  <si>
    <t xml:space="preserve">GO:0000014</t>
  </si>
  <si>
    <t xml:space="preserve">single-stranded DNA endodeoxyribonuclease activity</t>
  </si>
  <si>
    <t xml:space="preserve">YGR258C,YMR224C,YML095C,YKR056W,YHR164C,YPL022W,YJL208C,YGL175C</t>
  </si>
  <si>
    <t xml:space="preserve">YGL175C,YGR258C,YHR164C,YJL208C,YKR056W,YML095C,YMR224C,YPL022W</t>
  </si>
  <si>
    <t xml:space="preserve">GO:0000049</t>
  </si>
  <si>
    <t xml:space="preserve">tRNA binding</t>
  </si>
  <si>
    <t xml:space="preserve">YLL024C,YFL022C,YPR047W,YAL005C,YOL033W,YOR274W,YDL219W,YHR011W,YOL023W,YPL040C,YDR120C,YOL124C,YMR312W,YOR335C,YDL201W,YNL073W,YBL076C,YPL101W,YGL105W,YLR384C,YDL033C,YML014W,YBL024W,YDR023W,YDL051W,YPL009C,YGR054W,YDR283C,YOL093W,YOL021C,YPL086C,YGL169W,YHR187W,YOR112W,YER025W,YGR128C,YGL211W,YPL169C,YHR196W,YGL122C,YNL132W,YKL205W,YDR037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</si>
  <si>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</si>
  <si>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GO:0003746</t>
  </si>
  <si>
    <t xml:space="preserve">translation elongation factor activity</t>
  </si>
  <si>
    <t xml:space="preserve">YNL014W,YAL003W,YOR133W,YOR187W,YLR249W,YKL081W,YLR069C,YKR084C,YPL048W,YOR076C,YJR047C,YEL034W,YPR080W</t>
  </si>
  <si>
    <t xml:space="preserve">YAL003W,YBR118W,YDR385W,YEL034W,YJR047C,YKL081W,YKR084C,YLR069C,YLR249W,YNL014W,YOR076C,YOR133W,YOR187W,YPL048W,YPR080W</t>
  </si>
  <si>
    <t xml:space="preserve">GO:0042030</t>
  </si>
  <si>
    <t xml:space="preserve">ATPase inhibitor activity</t>
  </si>
  <si>
    <t xml:space="preserve">YOR027W,YDL130W-A,YER179W,YNL265C,YHL030W,YML023C,YER038C,YDL181W</t>
  </si>
  <si>
    <t xml:space="preserve">YDL130W-A,YDL181W,YER038C,YER179W,YHL030W,YML023C,YNL265C,YOR027W</t>
  </si>
  <si>
    <t xml:space="preserve">GO:0003684</t>
  </si>
  <si>
    <t xml:space="preserve">damaged DNA binding</t>
  </si>
  <si>
    <t xml:space="preserve">YMR284W,YER142C,YMR106C,YLR383W,YBR114W,YDR314C,YDR499W,YMR201C,YML095C,YJR052W,YOL034W,YPL022W,YER162C,YMR137C,YDR419W,YEL037C,YOR368W,YOR346W,YER171W,YKL032C</t>
  </si>
  <si>
    <t xml:space="preserve">YBR114W,YDR314C,YDR419W,YDR499W,YEL037C,YER142C,YER162C,YER171W,YJR052W,YKL032C,YLR383W,YML095C,YMR106C,YMR137C,YMR201C,YMR284W,YOL034W,YOR346W,YOR368W,YPL022W</t>
  </si>
  <si>
    <t xml:space="preserve">GO:0051539</t>
  </si>
  <si>
    <t xml:space="preserve">4 iron, 4 sulfur cluster binding</t>
  </si>
  <si>
    <t xml:space="preserve">YJL200C,YKL045W,YJR137C,YNL102W,YPL207W,YPL167C,YGL009C,YOL043C,YOR356W,YNL262W,YNL240C,YPR067W,YHR164C,YLR304C,YLL041C,YPL086C,YDL102W,YOR196C,YBR163W,YKR071C,YIL003W,YKL040C,YGL091C,YER171W,YGR286C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</si>
  <si>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</si>
  <si>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GO:0004526</t>
  </si>
  <si>
    <t xml:space="preserve">ribonuclease P activity</t>
  </si>
  <si>
    <t xml:space="preserve">YBL018C,YIR015W,YNL221C,YML091C,YBR257W,YAL033W,YHR062C,YGR030C,YNL282W,YBR167C</t>
  </si>
  <si>
    <t xml:space="preserve">YAL033W,YBL018C,YBR167C,YBR257W,YGR030C,YHR062C,YIR015W,YML091C,YNL221C,YNL282W</t>
  </si>
  <si>
    <t xml:space="preserve">GO:0004045</t>
  </si>
  <si>
    <t xml:space="preserve">aminoacyl-tRNA hydrolase activity</t>
  </si>
  <si>
    <t xml:space="preserve">YBL057C,YHR189W,YLR281C,YDR049W,YOL114C</t>
  </si>
  <si>
    <t xml:space="preserve">YBL057C,YDR049W,YHR189W,YLR281C,YOL114C</t>
  </si>
  <si>
    <t xml:space="preserve">GO:0004520</t>
  </si>
  <si>
    <t xml:space="preserve">endodeoxyribonuclease activity</t>
  </si>
  <si>
    <t xml:space="preserve">YGR258C,YIR021W,YMR224C,YDR386W,YBR098W,YPL022W,YNL085W,YJL208C,YKL011C</t>
  </si>
  <si>
    <t xml:space="preserve">YBR098W,YDR386W,YGR258C,YIR021W,YJL208C,YKL011C,YMR224C,YNL085W,YPL022W</t>
  </si>
  <si>
    <t xml:space="preserve">GO:0003725</t>
  </si>
  <si>
    <t xml:space="preserve">double-stranded RNA binding</t>
  </si>
  <si>
    <t xml:space="preserve">YMR024W,YMR239C,YOR258W,YHR081W,YMR260C,YGL169W</t>
  </si>
  <si>
    <t xml:space="preserve">YGL169W,YHR081W,YMR024W,YMR239C,YMR260C,YOR258W</t>
  </si>
  <si>
    <t xml:space="preserve">GO:0016831</t>
  </si>
  <si>
    <t xml:space="preserve">carboxy-lyase activity</t>
  </si>
  <si>
    <t xml:space="preserve">YMR250W,YGR087C,YLR044C,YOR128C,YOL052C,YKL184W,YDR047W,YDR538W,YKR097W,YDL080C,YDR539W,YDR380W,YEL021W,YNL169C,YEL020C,YNR043W,YLR134W</t>
  </si>
  <si>
    <t xml:space="preserve">YDL080C,YDR047W,YDR380W,YDR538W,YDR539W,YEL020C,YEL021W,YGR087C,YKL184W,YKR097W,YLR044C,YLR134W,YMR250W,YNL169C,YNR043W,YOL052C,YOR128C</t>
  </si>
  <si>
    <t xml:space="preserve">GO:0051537</t>
  </si>
  <si>
    <t xml:space="preserve">2 iron, 2 sulfur cluster binding</t>
  </si>
  <si>
    <t xml:space="preserve">YPL252C,YJR016C,YDR098C,YOR226C,YPL059W,YKL195W,YPR067W,YPR002W,YBR014C,YGL220W,YPL135W,YLL041C,YDL010W,YER174C,YKR071C,YDL120W,YLL027W,YEL024W,YGR286C</t>
  </si>
  <si>
    <t xml:space="preserve">YBR014C,YDL010W,YDL120W,YDR098C,YEL024W,YER174C,YGL220W,YGR286C,YJR016C,YKL195W,YKR071C,YLL027W,YLL041C,YOR226C,YPL059W,YPL135W,YPL252C,YPR002W,YPR067W</t>
  </si>
  <si>
    <t xml:space="preserve">GO:0016763</t>
  </si>
  <si>
    <t xml:space="preserve">pentosyltransferase activity</t>
  </si>
  <si>
    <t xml:space="preserve">YFR047C,YLR209C,YGR144W,YBR248C,YMR283C,YDR354W,YLR017W</t>
  </si>
  <si>
    <t xml:space="preserve">YBR248C,YDR354W,YFR047C,YGR144W,YLR017W,YLR209C,YMR283C</t>
  </si>
  <si>
    <t xml:space="preserve">GO:0140297</t>
  </si>
  <si>
    <t xml:space="preserve">DNA-binding transcription factor binding</t>
  </si>
  <si>
    <t xml:space="preserve">YOR028C,YBR216C,YDR207C,YER022W,YNR009W,YGL181W</t>
  </si>
  <si>
    <t xml:space="preserve">YBR216C,YDR207C,YER022W,YGL181W,YNR009W,YOR028C</t>
  </si>
  <si>
    <t xml:space="preserve">GO:0001003</t>
  </si>
  <si>
    <t xml:space="preserve">RNA polymerase III type 2 promoter sequence-specific DNA binding</t>
  </si>
  <si>
    <t xml:space="preserve">GO:0070181</t>
  </si>
  <si>
    <t xml:space="preserve">small ribosomal subunit rRNA binding</t>
  </si>
  <si>
    <t xml:space="preserve">YDR064W,YKL003C,YOR004W,YER050C,YOR056C,YLR022C,YJL191W,YGL123W,YAL035W</t>
  </si>
  <si>
    <t xml:space="preserve">YAL035W,YDR064W,YER050C,YGL123W,YJL191W,YKL003C,YLR022C,YOR004W,YOR056C</t>
  </si>
  <si>
    <t xml:space="preserve">GO:0046912</t>
  </si>
  <si>
    <t xml:space="preserve">acyltransferase activity, acyl groups converted into alkyl on transfer</t>
  </si>
  <si>
    <t xml:space="preserve">YDL182W,YDL131W,YNR001C,YCR005C,YNL104C,YOR108W,YPR001W</t>
  </si>
  <si>
    <t xml:space="preserve">YCR005C,YDL131W,YDL182W,YNL104C,YNR001C,YOR108W,YPR001W</t>
  </si>
  <si>
    <t xml:space="preserve">GO:0019887</t>
  </si>
  <si>
    <t xml:space="preserve">protein kinase regulator activity</t>
  </si>
  <si>
    <t xml:space="preserve">YGL019W,YPR185W,YCL032W,YGL195W,YGL115W,YOR039W</t>
  </si>
  <si>
    <t xml:space="preserve">YCL032W,YGL019W,YGL115W,YGL195W,YOR039W,YPR185W</t>
  </si>
  <si>
    <t xml:space="preserve">GO:0004623</t>
  </si>
  <si>
    <t xml:space="preserve">phospholipase A2 activity</t>
  </si>
  <si>
    <t xml:space="preserve">YNL012W,YMR008C,YDR125C,YLR099C,YOR059C,YGR110W,YMR006C,YOL011W</t>
  </si>
  <si>
    <t xml:space="preserve">YDR125C,YGR110W,YLR099C,YMR006C,YMR008C,YNL012W,YOL011W,YOR059C</t>
  </si>
  <si>
    <t xml:space="preserve">GO:0047433</t>
  </si>
  <si>
    <t xml:space="preserve">branched-chain-2-oxoacid decarboxylase activity</t>
  </si>
  <si>
    <t xml:space="preserve">GO:0008173</t>
  </si>
  <si>
    <t xml:space="preserve">RNA methyltransferase activity</t>
  </si>
  <si>
    <t xml:space="preserve">YOR201C,YNL061W,YKR056W,YDL112W,YBL024W,YNL022C,YPL157W</t>
  </si>
  <si>
    <t xml:space="preserve">YBL024W,YDL112W,YKR056W,YNL022C,YNL061W,YOR201C,YPL157W</t>
  </si>
  <si>
    <t xml:space="preserve">GO:0070336</t>
  </si>
  <si>
    <t xml:space="preserve">flap-structured DNA binding</t>
  </si>
  <si>
    <t xml:space="preserve">YOR359W,YIR021W,YIR002C,YAL027W,YKL011C</t>
  </si>
  <si>
    <t xml:space="preserve">YAL027W,YIR002C,YIR021W,YKL011C,YOR359W</t>
  </si>
  <si>
    <t xml:space="preserve">GO:0015343</t>
  </si>
  <si>
    <t xml:space="preserve">siderophore transmembrane transporter activity</t>
  </si>
  <si>
    <t xml:space="preserve">GO:0008526</t>
  </si>
  <si>
    <t xml:space="preserve">phosphatidylinositol transfer activity</t>
  </si>
  <si>
    <t xml:space="preserve">YJL145W,YMR079W,YLR380W,YNL264C,YNL231C</t>
  </si>
  <si>
    <t xml:space="preserve">YJL145W,YLR380W,YMR079W,YNL231C,YNL264C</t>
  </si>
  <si>
    <t xml:space="preserve">GO:0015171</t>
  </si>
  <si>
    <t xml:space="preserve">amino acid transmembrane transporter activity</t>
  </si>
  <si>
    <t xml:space="preserve">YNL270C,YIL088C,YOL020W,YCL025C,YPL274W,YGR191W,YPL265W,YFL055W,YDR508C,YEL063C,YLL061W,YNL268W,YBR068C,YDR160W,YBR132C,YBR069C,YDR046C,YKR039W,YOR348C</t>
  </si>
  <si>
    <t xml:space="preserve">YBR068C,YBR069C,YBR132C,YCL025C,YDR046C,YDR160W,YDR508C,YEL063C,YFL055W,YGR191W,YIL088C,YKR039W,YLL061W,YNL268W,YNL270C,YOL020W,YOR348C,YPL265W,YPL274W</t>
  </si>
  <si>
    <t xml:space="preserve">GO:0070628</t>
  </si>
  <si>
    <t xml:space="preserve">proteasome binding</t>
  </si>
  <si>
    <t xml:space="preserve">YDR177W,YFR010W,YCR076C,YFL007W,YFR004W,YDR059C,YMR191W,YNL155W,YIR011C,YEL037C,YBR295W</t>
  </si>
  <si>
    <t xml:space="preserve">YBR295W,YCR076C,YDR059C,YDR177W,YEL037C,YFL007W,YFR004W,YFR010W,YIR011C,YMR191W,YNL155W</t>
  </si>
  <si>
    <t xml:space="preserve">GO:0016757</t>
  </si>
  <si>
    <t xml:space="preserve">glycosyltransferase activity</t>
  </si>
  <si>
    <t xml:space="preserve">YER001W,YER055C,YMR271C,YEL011W,YLR342W,YGR032W,YGL047W,YJL137C,YOR321W,YBR110W,YPL076W,YGR199W,YHR128W,YPR160W,YPR184W,YFR047C,YLR209C,YDR307W,YPR183W,YLR189C,YNR030W,YIL014W,YGL065C,YJL139C,YGL022W,YOR002W,YGL038C,YBL082C,YBR004C,YOR320C,YKR061W,YNR059W,YJL146W,YJL183W,YNL158W,YNL048W,YPL227C,YGR227W,YJR133W,YML106W,YOR149C,YMR283C,YBR015C,YJL186W,YBR126C,YOR067C,YBR243C,YDL093W,YBR199W,YDR354W,YLR213C,YBR205W,YPL053C,YNL038W,YMR306W,YLR017W,YNL219C,YMR300C,YGL142C,YJR013W,YIL085C,YDR483W,YGR216C,YPL175W,YFR015C,YNL029C,YOR099W,YKR058W,YPL057C,YLR258W,YEL040W,YNL192W,YBR038W,YGR189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</si>
  <si>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</si>
  <si>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GO:0070273</t>
  </si>
  <si>
    <t xml:space="preserve">phosphatidylinositol-4-phosphate binding</t>
  </si>
  <si>
    <t xml:space="preserve">YEL031W,YKR003W,YMR054W,YPL145C,YHR108W,YHR193C,YDR208W,YCR002C,YBR260C,YPL100W,YHR107C,YGR223C,YJR076C,YDR372C,YNL272C,YLR314C</t>
  </si>
  <si>
    <t xml:space="preserve">YBR260C,YCR002C,YDR208W,YDR372C,YEL031W,YGR223C,YHR107C,YHR108W,YHR193C,YJR076C,YKR003W,YLR314C,YMR054W,YNL272C,YPL100W,YPL145C</t>
  </si>
  <si>
    <t xml:space="preserve">GO:0080025</t>
  </si>
  <si>
    <t xml:space="preserve">phosphatidylinositol-3,5-bisphosphate binding</t>
  </si>
  <si>
    <t xml:space="preserve">YDR276C,YKR003W,YHR193C,YFR021W,YBR260C,YGL105W,YNL243W,YOR270C,YJR125C,YPL100W,YGR223C,YCR084C,YPL232W,YDR153C</t>
  </si>
  <si>
    <t xml:space="preserve">YBR260C,YCR084C,YDR153C,YDR276C,YFR021W,YGL105W,YGR223C,YHR193C,YJR125C,YKR003W,YNL243W,YOR270C,YPL100W,YPL232W</t>
  </si>
  <si>
    <t xml:space="preserve">GO:0008237</t>
  </si>
  <si>
    <t xml:space="preserve">metallopeptidase activity</t>
  </si>
  <si>
    <t xml:space="preserve">YKL103C,YLR163C,YNR020C,YMR089C,YCL057W,YNL045W,YDR101C,YOL057W,YKL134C,YDL216C,YKL157W,YIL137C,YHR134W,YFR004W,YDR430C,YBR074W,YBR281C,YFR044C,YBR286W,YOR256C,YHR047C,YLL029W,YER078C,YOR261C,YPR122W,YLR389C,YPR024W,YIL108W,YER017C,YKR087C,YOL154W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</si>
  <si>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</si>
  <si>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GO:0016791</t>
  </si>
  <si>
    <t xml:space="preserve">phosphatase activity</t>
  </si>
  <si>
    <t xml:space="preserve">YBR092C,YIL053W,YER062C,YKL128C,YOL065C,YIL002C,YNL128W,YOR283W,YDL236W,YLR019W,YNL108C,YHR004C,YMR027W,YNL099C,YBR093C,YIL113W,YER134C,YDL230W,YNL325C,YPR073C,YIR026C,YAR071W,YDR051C,YER075C,YDR067C,YNL217W,YDR481C,YBR022W,YNL106C,YKL212W,YLL010C,YBR276C,YOR109W,YOR110W,YNL032W,YOR208W,YGR203W,YHR043C,YMR087W,YNL053W,YNL056W,YCR095C,YKL033W-A,YHR044C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</si>
  <si>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</si>
  <si>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GO:0015116</t>
  </si>
  <si>
    <t xml:space="preserve">sulfate transmembrane transporter activity</t>
  </si>
  <si>
    <t xml:space="preserve">GO:0042162</t>
  </si>
  <si>
    <t xml:space="preserve">telomeric DNA binding</t>
  </si>
  <si>
    <t xml:space="preserve">YMR284W,YMR106C,YNL250W,YDR369C,YOL104C,YMR224C,YNL312W,YBL088C,YIL009C-A,YBR275C,YLR150W,YLR453C,YDR291W,YLR233C,YML061C,YDR206W,YGR099W,YPL128C,YIL151C,YKR096W,YLR318W,YNL216W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</si>
  <si>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</si>
  <si>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GO:0004659</t>
  </si>
  <si>
    <t xml:space="preserve">prenyltransferase activity</t>
  </si>
  <si>
    <t xml:space="preserve">YBR003W,YKL019W,YDL090C,YPR176C,YMR101C,YGL155W,YDR538W,YJL031C,YBR002C,YPL069C,YNR041C</t>
  </si>
  <si>
    <t xml:space="preserve">YBR002C,YBR003W,YDL090C,YDR538W,YGL155W,YJL031C,YKL019W,YMR101C,YNR041C,YPL069C,YPR176C</t>
  </si>
  <si>
    <t xml:space="preserve">GO:0000150</t>
  </si>
  <si>
    <t xml:space="preserve">DNA strand exchange activity</t>
  </si>
  <si>
    <t xml:space="preserve">YDR296W,YER179W,YDR004W,YML032C,YER095W</t>
  </si>
  <si>
    <t xml:space="preserve">YDR004W,YDR296W,YER095W,YER179W,YML032C</t>
  </si>
  <si>
    <t xml:space="preserve">GO:0030983</t>
  </si>
  <si>
    <t xml:space="preserve">mismatched DNA binding</t>
  </si>
  <si>
    <t xml:space="preserve">YDR097C,YLR035C,YHR120W,YOL090W,YOR258W,YMR167W,YFL003C,YDL154W,YNL082W,YCR092C</t>
  </si>
  <si>
    <t xml:space="preserve">YCR092C,YDL154W,YDR097C,YFL003C,YHR120W,YLR035C,YMR167W,YNL082W,YOL090W,YOR258W</t>
  </si>
  <si>
    <t xml:space="preserve">GO:0008266</t>
  </si>
  <si>
    <t xml:space="preserve">poly(U) RNA binding</t>
  </si>
  <si>
    <t xml:space="preserve">YNL016W,YFR023W,YMR229C,YER165W,YHR015W,YNR024W,YPR182W</t>
  </si>
  <si>
    <t xml:space="preserve">YER165W,YFR023W,YHR015W,YMR229C,YNL016W,YNR024W,YPR182W</t>
  </si>
  <si>
    <t xml:space="preserve">GO:0015093</t>
  </si>
  <si>
    <t xml:space="preserve">ferrous iron transmembrane transporter activity</t>
  </si>
  <si>
    <t xml:space="preserve">YER145C,YBR207W,YKR052C,YLR220W,YJL133W</t>
  </si>
  <si>
    <t xml:space="preserve">YBR207W,YER145C,YJL133W,YKR052C,YLR220W</t>
  </si>
  <si>
    <t xml:space="preserve">GO:0000009</t>
  </si>
  <si>
    <t xml:space="preserve">alpha-1,6-mannosyltransferase activity</t>
  </si>
  <si>
    <t xml:space="preserve">YNR030W,YML115C,YGL038C,YBR004C,YEL036C,YJL183W,YJR075W,YDR245W,YPL050C</t>
  </si>
  <si>
    <t xml:space="preserve">YBR004C,YDR245W,YEL036C,YGL038C,YJL183W,YJR075W,YML115C,YNR030W,YPL050C</t>
  </si>
  <si>
    <t xml:space="preserve">GO:0003690</t>
  </si>
  <si>
    <t xml:space="preserve">double-stranded DNA binding</t>
  </si>
  <si>
    <t xml:space="preserve">YJL173C,YMR284W,YJL074C,YMR106C,YNL250W,YFR031C,YBR223C,YER179W,YFL008W,YMR156C,YGL033W,YLR442C,YHR120W,YNL262W,YIL150C,YNL312W,YDR174W,YOL072W,YDR227W,YAR007C,YDR217C,YBR278W,YNL239W,YFL003C,YHR081W,YER063W,YLR304C,YJR084W,YOR156C,YDR004W,YDR121W,YDL154W,YER095W,YNL206C,YPL122C,YPL127C,YGL183C,YGL175C,YLR355C,YNL082W,YDR409W,YBR073W,YOR368W,YCR092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</si>
  <si>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</si>
  <si>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GO:1990841</t>
  </si>
  <si>
    <t xml:space="preserve">promoter-specific chromatin binding</t>
  </si>
  <si>
    <t xml:space="preserve">YDR167W,YOR341W,YIL076W,YER165W,YJR009C,YJL127C,YBL079W</t>
  </si>
  <si>
    <t xml:space="preserve">YBL079W,YDR167W,YER165W,YIL076W,YJL127C,YJR009C,YOR341W</t>
  </si>
  <si>
    <t xml:space="preserve">GO:0034450</t>
  </si>
  <si>
    <t xml:space="preserve">ubiquitin-ubiquitin ligase activity</t>
  </si>
  <si>
    <t xml:space="preserve">YNR069C,YDL190C,YMR275C,YGL141W,YML111W,YER125W</t>
  </si>
  <si>
    <t xml:space="preserve">YDL190C,YER125W,YGL141W,YML111W,YMR275C,YNR069C</t>
  </si>
  <si>
    <t xml:space="preserve">GO:0034593</t>
  </si>
  <si>
    <t xml:space="preserve">phosphatidylinositol bisphosphate phosphatase activity</t>
  </si>
  <si>
    <t xml:space="preserve">YIL002C,YNL325C,YNL106C,YKL212W,YOR109W</t>
  </si>
  <si>
    <t xml:space="preserve">YIL002C,YKL212W,YNL106C,YNL325C,YOR109W</t>
  </si>
  <si>
    <t xml:space="preserve">GO:0035091</t>
  </si>
  <si>
    <t xml:space="preserve">phosphatidylinositol binding</t>
  </si>
  <si>
    <t xml:space="preserve">YDR358W,YHR105W,YFR024C-A,YHR016C,YJL036W,YDR080W,YPL045W,YDL077C,YMR004W,YDR425W,YHR108W,YLR148W,YKR031C,YLR396C,YOR132W,YNR006W,YKR078W,YML104C,YGL212W,YMR231W,YPR097W,YOR069W,YBR200W,YER120W,YPL115C,YOR357C,YER125W,YNL047C,YHL002W,YKL091C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</si>
  <si>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</si>
  <si>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GO:0003730</t>
  </si>
  <si>
    <t xml:space="preserve">mRNA 3'-UTR binding</t>
  </si>
  <si>
    <t xml:space="preserve">YGR159C,YFR023W,YML117W,YGL107C,YER165W,YBR245C,YHR015W,YNL085W,YDR293C,YDR374C,YLL013C,YPL184C,YDR496C</t>
  </si>
  <si>
    <t xml:space="preserve">YBR245C,YDR293C,YDR374C,YDR496C,YER165W,YFR023W,YGL107C,YGR159C,YHR015W,YLL013C,YML117W,YNL085W,YPL184C</t>
  </si>
  <si>
    <t xml:space="preserve">GO:0015578</t>
  </si>
  <si>
    <t xml:space="preserve">mannose transmembrane transporter activity</t>
  </si>
  <si>
    <t xml:space="preserve">YFL011W,YHR096C,YJR158W,YJL219W,YDR345C,YDR343C,YJL214W,YHR094C,YDR342C,YHR092C,YMR011W</t>
  </si>
  <si>
    <t xml:space="preserve">YDL245C,YDR342C,YDR343C,YDR345C,YEL069C,YFL011W,YHR092C,YHR094C,YHR096C,YJL214W,YJL219W,YJR158W,YMR011W,YNR072W,YOL156W</t>
  </si>
  <si>
    <t xml:space="preserve">GO:0051787</t>
  </si>
  <si>
    <t xml:space="preserve">misfolded protein binding</t>
  </si>
  <si>
    <t xml:space="preserve">YNL007C,YDR258C,YBR201W,YCL044C,YKL133C,YJL073W,YMR115W,YDR411C</t>
  </si>
  <si>
    <t xml:space="preserve">YBR201W,YCL044C,YDR258C,YDR411C,YJL073W,YKL133C,YMR115W,YNL007C</t>
  </si>
  <si>
    <t xml:space="preserve">GO:0008574</t>
  </si>
  <si>
    <t xml:space="preserve">plus-end-directed microtubule motor activity</t>
  </si>
  <si>
    <t xml:space="preserve">YDR488C,YDR424C,YGL216W,YPL155C,YKL079W,YEL061C,YBL063W</t>
  </si>
  <si>
    <t xml:space="preserve">YBL063W,YDR424C,YDR488C,YEL061C,YGL216W,YKL079W,YPL155C</t>
  </si>
  <si>
    <t xml:space="preserve">GO:0015248</t>
  </si>
  <si>
    <t xml:space="preserve">sterol transporter activity</t>
  </si>
  <si>
    <t xml:space="preserve">YKR003W,YPL145C,YAR042W,YHR001W,YDL019C,YHR073W,YOR237W,YHR155W</t>
  </si>
  <si>
    <t xml:space="preserve">YAR042W,YDL019C,YHR001W,YHR073W,YHR155W,YKR003W,YOR237W,YPL145C</t>
  </si>
  <si>
    <t xml:space="preserve">GO:0009055</t>
  </si>
  <si>
    <t xml:space="preserve">electron transfer activity</t>
  </si>
  <si>
    <t xml:space="preserve">YMR118C,YJL045W,YPL252C,YEL039C,YNL111C,YPR004C,YGR207C,YLL041C,YKL148C,YHR042W,YKR071C,YGL055W,YKL141W,YOR065W,YJR048W</t>
  </si>
  <si>
    <t xml:space="preserve">Q0105,Q0110,Q0275,YEL039C,YGL055W,YGR207C,YHR042W,YJL045W,YJR048W,YKL141W,YKL148C,YKR071C,YLL041C,YMR118C,YNL111C,YOR065W,YPL252C,YPR004C</t>
  </si>
  <si>
    <t xml:space="preserve">GO:0043130</t>
  </si>
  <si>
    <t xml:space="preserve">ubiquitin binding</t>
  </si>
  <si>
    <t xml:space="preserve">YML013W,YDR358W,YBR097W,YDL126C,YHL010C,YDR330W,YOL087C,YJL112W,YGR048W,YIL046W,YBR082C,YER143W,YHR108W,YCL008C,YDR320C,YBL047C,YFR021W,YER107C,YBR170C,YGL137W,YDL091C,YDL145C,YLR417W,YNR006W,YOR042W,YKL213C,YBL007C,YGL110C,YGR206W,YBL058W,YBR234C,YDL161W,YMR264W,YBR135W,YEL037C,YBR198C,YLR421C,YML097C,YML101C,YHR186C,YDR273W,YER125W,YHL002W,YKL090W,YKL054C,YOR026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</si>
  <si>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</si>
  <si>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GO:0043169</t>
  </si>
  <si>
    <t xml:space="preserve">cation binding</t>
  </si>
  <si>
    <t xml:space="preserve">YEL011W,YER089C,YOR090C,YBR125C,YBL056W,YDL006W</t>
  </si>
  <si>
    <t xml:space="preserve">YBL056W,YBR125C,YDL006W,YEL011W,YER089C,YOR090C</t>
  </si>
  <si>
    <t xml:space="preserve">GO:0042171</t>
  </si>
  <si>
    <t xml:space="preserve">lysophosphatidic acid acyltransferase activity</t>
  </si>
  <si>
    <t xml:space="preserve">YDR125C,YLR099C,YPR139C,YGR110W,YOR081C,YKR089C</t>
  </si>
  <si>
    <t xml:space="preserve">YDR125C,YGR110W,YKR089C,YLR099C,YOR081C,YPR139C</t>
  </si>
  <si>
    <t xml:space="preserve">GO:0004693</t>
  </si>
  <si>
    <t xml:space="preserve">cyclin-dependent protein serine/threonine kinase activity</t>
  </si>
  <si>
    <t xml:space="preserve">YFL029C,YOL128C,YPL042C,YKL161C,YDL108W,YPR161C,YPL031C,YBR160W,YKL139W</t>
  </si>
  <si>
    <t xml:space="preserve">YBR160W,YDL108W,YFL029C,YKL139W,YKL161C,YOL128C,YPL031C,YPL042C,YPR161C</t>
  </si>
  <si>
    <t xml:space="preserve">GO:0016651</t>
  </si>
  <si>
    <t xml:space="preserve">oxidoreductase activity, acting on NAD(P)H</t>
  </si>
  <si>
    <t xml:space="preserve">YNL134C,YLR460C,YPR048W,YPL017C,YCR102C</t>
  </si>
  <si>
    <t xml:space="preserve">YCR102C,YLR460C,YNL134C,YPL017C,YPR048W</t>
  </si>
  <si>
    <t xml:space="preserve">GO:0009982</t>
  </si>
  <si>
    <t xml:space="preserve">pseudouridine synthase activity</t>
  </si>
  <si>
    <t xml:space="preserve">YLR175W,YOL066C,YOR243C,YNL292W,YGR169C,YDL036C,YLR165C,YFL001W,YPL212C,YGL063W</t>
  </si>
  <si>
    <t xml:space="preserve">YDL036C,YFL001W,YGL063W,YGR169C,YLR165C,YLR175W,YNL292W,YOL066C,YOR243C,YPL212C</t>
  </si>
  <si>
    <t xml:space="preserve">GO:0003756</t>
  </si>
  <si>
    <t xml:space="preserve">protein disulfide isomerase activity</t>
  </si>
  <si>
    <t xml:space="preserve">YKL195W,YCL043C,YIL005W,YDR518W,YOR288C,YOL088C</t>
  </si>
  <si>
    <t xml:space="preserve">YCL043C,YDR518W,YIL005W,YKL195W,YOL088C,YOR288C</t>
  </si>
  <si>
    <t xml:space="preserve">GO:0000171</t>
  </si>
  <si>
    <t xml:space="preserve">ribonuclease MRP activity</t>
  </si>
  <si>
    <t xml:space="preserve">YBL018C,YNL221C,YBR257W,YAL033W,YHR062C,YGR030C,YNL282W,YBR167C</t>
  </si>
  <si>
    <t xml:space="preserve">YAL033W,YBL018C,YBR167C,YBR257W,YGR030C,YHR062C,YNL221C,YNL282W</t>
  </si>
  <si>
    <t xml:space="preserve">GO:0019829</t>
  </si>
  <si>
    <t xml:space="preserve">ATPase-coupled cation transmembrane transporter activity</t>
  </si>
  <si>
    <t xml:space="preserve">YPL036W,YDR270W,YEL031W,YGL006W,YGL008C,YDR039C,YGL167C,YOR291W,YDR038C</t>
  </si>
  <si>
    <t xml:space="preserve">YDR038C,YDR039C,YDR040C,YDR270W,YEL031W,YGL006W,YGL008C,YGL167C,YOR291W,YPL036W</t>
  </si>
  <si>
    <t xml:space="preserve">GO:0016783</t>
  </si>
  <si>
    <t xml:space="preserve">sulfurtransferase activity</t>
  </si>
  <si>
    <t xml:space="preserve">YOR251C,YHR111W,YDL033C,YNL119W,YOR196C</t>
  </si>
  <si>
    <t xml:space="preserve">YDL033C,YHR111W,YNL119W,YOR196C,YOR251C</t>
  </si>
  <si>
    <t xml:space="preserve">GO:0008198</t>
  </si>
  <si>
    <t xml:space="preserve">ferrous iron binding</t>
  </si>
  <si>
    <t xml:space="preserve">YOR226C,YJR025C,YGR144W,YJR097W,YER049W,YPL135W,YDL120W,YDR353W</t>
  </si>
  <si>
    <t xml:space="preserve">YDL120W,YDR353W,YER049W,YGR144W,YJR025C,YJR097W,YOR226C,YPL135W</t>
  </si>
  <si>
    <t xml:space="preserve">GO:0008641</t>
  </si>
  <si>
    <t xml:space="preserve">ubiquitin-like modifier activating enzyme activity</t>
  </si>
  <si>
    <t xml:space="preserve">YHR171W,YPR066W,YHR003C,YHR111W,YPR180W,YKL027W,YKL210W,YPL003W</t>
  </si>
  <si>
    <t xml:space="preserve">YHR003C,YHR111W,YHR171W,YKL027W,YKL210W,YPL003W,YPR066W,YPR180W</t>
  </si>
  <si>
    <t xml:space="preserve">GO:0060090</t>
  </si>
  <si>
    <t xml:space="preserve">molecular adaptor activity</t>
  </si>
  <si>
    <t xml:space="preserve">YGR059W,YDR218C,YOR007C,YML029W,YDR167W,YLR423C,YPR049C,YNL172W,YMR224C,YMR236W,YGR274C,YCR002C,YER093C,YKL013C,YML062C,YHR107C,YHL030W,YGL112C,YOL078W,YBR200W,YJR076C,YDL225W,YBR198C,YDR138W,YDR145W,YCR093W,YNR035C,YMR223W,YLR314C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</si>
  <si>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</si>
  <si>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GO:0004180</t>
  </si>
  <si>
    <t xml:space="preserve">carboxypeptidase activity</t>
  </si>
  <si>
    <t xml:space="preserve">YJL172W,YMR297W,YJR126C,YOR256C,YGL203C,YPL176C</t>
  </si>
  <si>
    <t xml:space="preserve">YGL203C,YJL172W,YJR126C,YMR297W,YOR256C,YPL176C</t>
  </si>
  <si>
    <t xml:space="preserve">GO:0032183</t>
  </si>
  <si>
    <t xml:space="preserve">SUMO binding</t>
  </si>
  <si>
    <t xml:space="preserve">YNL262W,YHR134W,YOR191W,YDL013W,YNL078W</t>
  </si>
  <si>
    <t xml:space="preserve">YDL013W,YHR134W,YNL078W,YNL262W,YOR191W</t>
  </si>
  <si>
    <t xml:space="preserve">GO:0042800</t>
  </si>
  <si>
    <t xml:space="preserve">histone methyltransferase activity (H3-K4 specific)</t>
  </si>
  <si>
    <t xml:space="preserve">GO:0016780</t>
  </si>
  <si>
    <t xml:space="preserve">phosphotransferase activity, for other substituted phosphate groups</t>
  </si>
  <si>
    <t xml:space="preserve">YPR113W,YNL130C,YDL142C,YHR123W,YER026C</t>
  </si>
  <si>
    <t xml:space="preserve">YDL142C,YER026C,YHR123W,YNL130C,YPR113W</t>
  </si>
  <si>
    <t xml:space="preserve">GO:0031593</t>
  </si>
  <si>
    <t xml:space="preserve">polyubiquitin modification-dependent protein binding</t>
  </si>
  <si>
    <t xml:space="preserve">YDL126C,YGR048W,YER143W,YEL037C,YMR276W,YHR200W</t>
  </si>
  <si>
    <t xml:space="preserve">YDL126C,YEL037C,YER143W,YGR048W,YHR200W,YMR276W</t>
  </si>
  <si>
    <t xml:space="preserve">GO:0000146</t>
  </si>
  <si>
    <t xml:space="preserve">microfilament motor activity</t>
  </si>
  <si>
    <t xml:space="preserve">YAL029C,YKL129C,YOR326W,YMR109W,YHR023W</t>
  </si>
  <si>
    <t xml:space="preserve">YAL029C,YHR023W,YKL129C,YMR109W,YOR326W</t>
  </si>
  <si>
    <t xml:space="preserve">GO:0016747</t>
  </si>
  <si>
    <t xml:space="preserve">acyltransferase activity, transferring groups other than amino-acyl groups</t>
  </si>
  <si>
    <t xml:space="preserve">YNL277W,YEL066W,YPR193C,YDL104C,YIR042C,YHR013C,YMR069W,YDR071C,YPR051W,YPR131C,YPL028W,YGR252W,YFL017C,YPL086C,YOR253W,YJL127C,YKR038C,YNL132W,YPL001W,YIL160C</t>
  </si>
  <si>
    <t xml:space="preserve">YDL104C,YDR071C,YEL066W,YFL017C,YGR252W,YHR013C,YIL160C,YIR042C,YJL127C,YKR038C,YMR069W,YNL132W,YNL277W,YOR253W,YPL001W,YPL028W,YPL086C,YPR051W,YPR131C,YPR193C</t>
  </si>
  <si>
    <t xml:space="preserve">GO:0046915</t>
  </si>
  <si>
    <t xml:space="preserve">transition metal ion transmembrane transporter activity</t>
  </si>
  <si>
    <t xml:space="preserve">YOR079C,YIL023C,YGL255W,YKL175W,YLR130C</t>
  </si>
  <si>
    <t xml:space="preserve">YGL255W,YIL023C,YKL175W,YLR130C,YOR079C</t>
  </si>
  <si>
    <t xml:space="preserve">GO:0000030</t>
  </si>
  <si>
    <t xml:space="preserve">mannosyltransferase activity</t>
  </si>
  <si>
    <t xml:space="preserve">YER001W,YOR321W,YBR110W,YGR199W,YDR307W,YIL014W,YJL139C,YAL023C,YDL095W,YBL082C,YBR004C,YKR061W,YNR059W,YNL158W,YBR015C,YJL186W,YGL257C,YBR161W,YBR199W,YCL052C,YBR205W,YNL219C,YJR013W,YIL085C,YDR483W,YNL029C,YOR099W,YPL057C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</si>
  <si>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</si>
  <si>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GO:0008374</t>
  </si>
  <si>
    <t xml:space="preserve">O-acyltransferase activity</t>
  </si>
  <si>
    <t xml:space="preserve">YGL084C,YOR175C,YCR048W,YPL189W,YNR008W,YJL091C,YJR098C</t>
  </si>
  <si>
    <t xml:space="preserve">YCR048W,YGL084C,YJL091C,YJR098C,YNR008W,YOR175C,YPL189W</t>
  </si>
  <si>
    <t xml:space="preserve">GO:0001002</t>
  </si>
  <si>
    <t xml:space="preserve">RNA polymerase III type 1 promoter sequence-specific DNA binding</t>
  </si>
  <si>
    <t xml:space="preserve">YGR047C,YBR123C,YDR362C,YPL007C,YAL001C,YOR110W,YPR186C</t>
  </si>
  <si>
    <t xml:space="preserve">YAL001C,YBR123C,YDR362C,YGR047C,YOR110W,YPL007C,YPR186C</t>
  </si>
  <si>
    <t xml:space="preserve">GO:0003924</t>
  </si>
  <si>
    <t xml:space="preserve">GTPase activity</t>
  </si>
  <si>
    <t xml:space="preserve">YNL093W,YOR185C,YGR059W,YOR133W,YDR218C,YOR101W,YPL093W,YML121W,YMR173W,YER006W,YDL192W,YOR187W,YNR053C,YOL023W,YDL060W,YFL005W,YOR262W,YGR173W,YMR138W,YLR293C,YAL036C,YLR069C,YJL102W,YOR165W,YIL009C-A,YLR289W,YLL001W,YER020W,YNL090W,YPL051W,YCR002C,YHR022C,YPL217C,YLR229C,YAL048C,YML001W,YBR164C,YOR089C,YKR084C,YKR055W,YFL038C,YKR001C,YBR179C,YDR172W,YNL163C,YOR094W,YNL304W,YLR262C,YDR292C,YER031C,YGL099W,YKR014C,YGR163W,YHR107C,YHR168W,YJR076C,YNL180C,YLR243W,YDL225W,YBR264C,YJR072C,YER025W,YPR165W,YFL037W,YMR097C,YPL218W,YIL118W,YCR027C,YPR088C,YDL137W,YML064C,YKL173W,YMR023C,YOR076C,YAL035W,YOR211C,YGL210W,YLR314C,YHR005C,YNL098C,YGR152C,YPR080W,YJL194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</si>
  <si>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</si>
  <si>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GO:0004596</t>
  </si>
  <si>
    <t xml:space="preserve">peptide alpha-N-acetyltransferase activity</t>
  </si>
  <si>
    <t xml:space="preserve">YCR020C-A,YHR013C,YPR051W,YPR131C,YDL040C,YEL053C,YOR253W,YOL076W</t>
  </si>
  <si>
    <t xml:space="preserve">YCR020C-A,YDL040C,YEL053C,YHR013C,YOL076W,YOR253W,YPR051W,YPR131C</t>
  </si>
  <si>
    <t xml:space="preserve">GO:0004536</t>
  </si>
  <si>
    <t xml:space="preserve">deoxyribonuclease activity</t>
  </si>
  <si>
    <t xml:space="preserve">YGR258C,YER041W,YKL113C,YDR263C,YOR033C</t>
  </si>
  <si>
    <t xml:space="preserve">YDR263C,YER041W,YGR258C,YKL113C,YOR033C</t>
  </si>
  <si>
    <t xml:space="preserve">GO:0061608</t>
  </si>
  <si>
    <t xml:space="preserve">nuclear import signal receptor activity</t>
  </si>
  <si>
    <t xml:space="preserve">YER110C,YLR347C,YOL032W,YDR395W,YMR308C,YBR017C,YER009W,YNL189W</t>
  </si>
  <si>
    <t xml:space="preserve">YBR017C,YDR395W,YER009W,YER110C,YLR347C,YMR308C,YNL189W,YOL032W</t>
  </si>
  <si>
    <t xml:space="preserve">GO:0015631</t>
  </si>
  <si>
    <t xml:space="preserve">tubulin binding</t>
  </si>
  <si>
    <t xml:space="preserve">YOR265W,YGR078C,YML094W,YDR150W,YEL003W,YLR200W,YNL153C</t>
  </si>
  <si>
    <t xml:space="preserve">YDR150W,YEL003W,YGR078C,YLR200W,YML094W,YNL153C,YOR265W</t>
  </si>
  <si>
    <t xml:space="preserve">GO:0004175</t>
  </si>
  <si>
    <t xml:space="preserve">endopeptidase activity</t>
  </si>
  <si>
    <t xml:space="preserve">YJL001W,YMR035W,YMR150C,YEL059C-A,YHR027C,YOR157C,YPR103W,YIL075C,YMR274C</t>
  </si>
  <si>
    <t xml:space="preserve">YEL059C-A,YHR027C,YIL075C,YJL001W,YMR035W,YMR150C,YMR274C,YOR157C,YPR103W</t>
  </si>
  <si>
    <t xml:space="preserve">GO:0003712</t>
  </si>
  <si>
    <t xml:space="preserve">transcription coregulator activity</t>
  </si>
  <si>
    <t xml:space="preserve">YLR223C,YKR091W,YHR058C,YBL093C,YDR223W,YBL052C,YDR308C,YNL068C,YNL257C,YCR081W,YMR263W,YBR193C,YOR083W,YHR041C,YER051W,YBR253W,YER022W,YNR010W,YDR443C,YML099C,YDR392W,YOL051W,YGL151W,YPR168W,YMR127C,YGR252W,YOR194C,YGL127C,YMR112C,YGR104C,YLR321C,YOR123C,YNL199C,YLR055C,YOL135C,YOL148C,YPR070W,YPL254W,YOR174W,YOL145C,YOR244W,YLR071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</si>
  <si>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</si>
  <si>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GO:0043024</t>
  </si>
  <si>
    <t xml:space="preserve">ribosomal small subunit binding</t>
  </si>
  <si>
    <t xml:space="preserve">YDR091C,YNL244C,YPR163C,YMR260C,YMR080C</t>
  </si>
  <si>
    <t xml:space="preserve">YDR091C,YMR080C,YMR260C,YNL244C,YPR163C</t>
  </si>
  <si>
    <t xml:space="preserve">GO:0016765</t>
  </si>
  <si>
    <t xml:space="preserve">transferase activity, transferring alkyl or aryl (other than methyl) groups</t>
  </si>
  <si>
    <t xml:space="preserve">YOR274W,YPL172C,YJL167W,YDR127W,YMR101C,YDL193W,YML005W,YBR002C,YLR303W,YHR190W,YNR041C</t>
  </si>
  <si>
    <t xml:space="preserve">YBR002C,YDL193W,YDR127W,YHR190W,YJL167W,YLR303W,YML005W,YMR101C,YNR041C,YOR274W,YPL172C</t>
  </si>
  <si>
    <t xml:space="preserve">GO:0004553</t>
  </si>
  <si>
    <t xml:space="preserve">hydrolase activity, hydrolyzing O-glycosyl compounds</t>
  </si>
  <si>
    <t xml:space="preserve">YEL011W,YGL027C,YIL099W,YPR184W,YMR196W,YIR007W,YPR159W,YOR190W,YBR229C,YDR371W,YGR143W,YLR213C,YIL162W,YPR026W,YLR300W,YEL040W,YGR189C,YLR286C</t>
  </si>
  <si>
    <t xml:space="preserve">YBR229C,YDR371W,YEL011W,YEL040W,YGL027C,YGR143W,YGR189C,YIL099W,YIL162W,YIR007W,YLR213C,YLR286C,YLR300W,YMR196W,YOR190W,YPR026W,YPR159W,YPR184W</t>
  </si>
  <si>
    <t xml:space="preserve">GO:0000149</t>
  </si>
  <si>
    <t xml:space="preserve">SNARE binding</t>
  </si>
  <si>
    <t xml:space="preserve">YPL166W,YGR142W,YLR423C,YDR468C,YPR049C,YOL018C,YER143W,YBR080C,YDR164C,YJL204C,YMR183C,YPR032W,YOR036W,YAL014C,YKL179C,YFL038C,YDR189W,YHR098C,YGL212W,YHR161C,YNL049C,YIL109C,YGL095C,YOR106W,YLR078C,YPL232W,YLR026C,YLR360W,YMR197C,YIL068C,YGR241C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</si>
  <si>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</si>
  <si>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GO:0030246</t>
  </si>
  <si>
    <t xml:space="preserve">carbohydrate binding</t>
  </si>
  <si>
    <t xml:space="preserve">YLR080W,YGL156W,YBR229C,YBR019C,YHR204W,YAL058W,YMR099C,YDR057W,YFL048C,YPR026W,YNR071C,YHR210C</t>
  </si>
  <si>
    <t xml:space="preserve">YAL058W,YBR019C,YBR229C,YDR057W,YFL048C,YGL156W,YHR204W,YHR210C,YLR080W,YMR099C,YNR071C,YPR026W</t>
  </si>
  <si>
    <t xml:space="preserve">GO:0003779</t>
  </si>
  <si>
    <t xml:space="preserve">actin binding</t>
  </si>
  <si>
    <t xml:space="preserve">YNL138W,YAL029C,YDR388W,YCR059C,YDL178W,YER158C,YDR063W,YLL050C,YKL129C,YLR337C,YOR239W,YPL045W,YDL226C,YIR006C,YDL029W,YNR031C,YOR326W,YLR319C,YGR080W,YOR281C,YNL243W,YMR092C,YKL013C,YCR088W,YDR129C,YBL007C,YNL233W,YOR122C,YBR234C,YNL271C,YOR181W,YDR085C,YIL034C,YNL084C,YLR429W,YLR370C,YIL159W,YMR109W,YLR313C,YJR065C,YNR035C,YPL242C,YHR023W,YPR080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</si>
  <si>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</si>
  <si>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GO:0005516</t>
  </si>
  <si>
    <t xml:space="preserve">calmodulin binding</t>
  </si>
  <si>
    <t xml:space="preserve">YBR169C,YPL106C,YAL029C,YFR014C,YDR388W,YLR248W,YDR356W,YOR326W,YML057W,YJL012C,YOL016C,YFL004W,YGR167W,YPL019C,YMR291W,YGL158W,YLR113W,YLR433C,YNR035C,YKL171W,YPL242C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</si>
  <si>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</si>
  <si>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GO:0003697</t>
  </si>
  <si>
    <t xml:space="preserve">single-stranded DNA binding</t>
  </si>
  <si>
    <t xml:space="preserve">YDR296W,YGR258C,YKL045W,YNL102W,YBL022C,YMR114C,YNL255C,YLR383W,YBR223C,YCR028C-A,YDR314C,YER179W,YJR144W,YLR442C,YHR031C,YLR259C,YNL262W,YIL150C,YNL312W,YMR153W,YAR007C,YOR258W,YBR278W,YNL239W,YOL034W,YPL022W,YER162C,YLR304C,YIR008C,YKR062W,YDR291W,YPL024W,YLR233C,YEL032W,YML061C,YDR004W,YCR066W,YGL058W,YDR121W,YER095W,YLR103C,YKL028W,YOR304W,YDL088C,YLR274W,YNL082W,YJL140W,YPR190C,YBR202W,YPR019W,YKL108W,YGL201C,YDR404C,YPR175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</si>
  <si>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</si>
  <si>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GO:0106029</t>
  </si>
  <si>
    <t xml:space="preserve">tRNA pseudouridine synthase activity</t>
  </si>
  <si>
    <t xml:space="preserve">YOL066C,YOR243C,YGR169C,YDL036C,YFL001W,YGL063W</t>
  </si>
  <si>
    <t xml:space="preserve">YDL036C,YFL001W,YGL063W,YGR169C,YOL066C,YOR243C</t>
  </si>
  <si>
    <t xml:space="preserve">GO:0005048</t>
  </si>
  <si>
    <t xml:space="preserve">signal sequence binding</t>
  </si>
  <si>
    <t xml:space="preserve">YBR283C,YBL017C,YLR378C,YJL222W,YHR098C,YNL049C,YIL109C,YPR079W</t>
  </si>
  <si>
    <t xml:space="preserve">YBL017C,YBR283C,YHR098C,YIL109C,YIL173W,YJL222W,YLR378C,YNL049C,YPR079W</t>
  </si>
  <si>
    <t xml:space="preserve">GO:0019843</t>
  </si>
  <si>
    <t xml:space="preserve">rRNA binding</t>
  </si>
  <si>
    <t xml:space="preserve">YPL081W,YOR133W,YDR337W,YLR186W,YKL003C,YJR113C,YNL137C,YOL077C,YBR189W,YLR249W,YLR185W,YPL131W,YBL038W,YMR188C,YNL075W,YHR066W,YKR081C,YML026C,YHR148W,YHR147C,YDL213C,YGR150C,YIL091C,YGR085C,YOL127W,YFR031C-A,YML010W,YJR123W,YHR088W,YPL146C,YBR048W,YDR312W,YOL041C,YJR145C,YPR102C,YCL031C,YGL147C,YDR412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</si>
  <si>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</si>
  <si>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GO:0005198</t>
  </si>
  <si>
    <t xml:space="preserve">structural molecule activity</t>
  </si>
  <si>
    <t xml:space="preserve">YGR059W,YDL195W,YDR218C,YLR211C,YIL076W,YDR322C-A,YGL206C,YDL097C,YNL287W,YBR081C,YDR238C,YDL217C,YJL002C,YDR254W,YMR076C,YGL137W,YJR102C,YNR010W,YPR108W,YGL170C,YGR193C,YOR177C,YDR427W,YGR167W,YOL091W,YCR052W,YMR033W,YGL066W,YLR208W,YLR263W,YDR086C,YDR334W,YLR227C,YPL255W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</si>
  <si>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</si>
  <si>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GO:0005509</t>
  </si>
  <si>
    <t xml:space="preserve">calcium ion binding</t>
  </si>
  <si>
    <t xml:space="preserve">YBR053C,YDR001C,YJR131W,YNL083W,YDR373W,YKL056C,YIR006C,YGR100W,YBL047C,YHR204W,YAL048C,YKL190W,YBR109C,YAL058W,YPL268W,YGR217W,YGR058W,YPR188C,YPL048W,YNL084C,YLR250W,YGL167C,YBR001C,YOR257W,YNR021W,YIL140W,YLR057W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</si>
  <si>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</si>
  <si>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GO:0008139</t>
  </si>
  <si>
    <t xml:space="preserve">nuclear localization sequence binding</t>
  </si>
  <si>
    <t xml:space="preserve">YGR159C,YHL010C,YER110C,YLR347C,YKL068W,YGL172W,YOR098C,YMR308C,YOR160W,YBR017C,YGL092W,YMR047C,YPL125W,YNL189W</t>
  </si>
  <si>
    <t xml:space="preserve">YBR017C,YER110C,YGL092W,YGL172W,YGR159C,YHL010C,YKL068W,YLR347C,YMR047C,YMR308C,YNL189W,YOR098C,YOR160W,YPL125W</t>
  </si>
  <si>
    <t xml:space="preserve">GO:0005351</t>
  </si>
  <si>
    <t xml:space="preserve">carbohydrate:proton symporter activity</t>
  </si>
  <si>
    <t xml:space="preserve">YFL011W,YHR096C,YNL318C,YJR158W,YJL219W,YGR289C,YDL199C,YDR345C,YDR343C,YDR536W,YLR081W,YJR160C,YDL194W,YJL214W,YHR094C,YDL138W,YDR342C,YDL247W,YBR298C,YHR092C,YMR011W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</si>
  <si>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</si>
  <si>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GO:0004860</t>
  </si>
  <si>
    <t xml:space="preserve">protein kinase inhibitor activity</t>
  </si>
  <si>
    <t xml:space="preserve">YHR136C,YCR059C,YCL051W,YER180C,YJL157C</t>
  </si>
  <si>
    <t xml:space="preserve">YCL051W,YCR059C,YER180C,YHR136C,YJL157C</t>
  </si>
  <si>
    <t xml:space="preserve">GO:0008061</t>
  </si>
  <si>
    <t xml:space="preserve">chitin binding</t>
  </si>
  <si>
    <t xml:space="preserve">YLR308W,YLR307W,YDR371W,YGR282C,YLR286C</t>
  </si>
  <si>
    <t xml:space="preserve">YDR371W,YGR282C,YLR286C,YLR307W,YLR308W</t>
  </si>
  <si>
    <t xml:space="preserve">GO:0043021</t>
  </si>
  <si>
    <t xml:space="preserve">ribonucleoprotein complex binding</t>
  </si>
  <si>
    <t xml:space="preserve">YDL130W,YDL060W,YOR272W,YMR049C,YIL149C,YKR095W,YDL081C,YGR103W</t>
  </si>
  <si>
    <t xml:space="preserve">YDL060W,YDL081C,YDL130W,YGR103W,YIL149C,YKR095W,YMR049C,YOR272W</t>
  </si>
  <si>
    <t xml:space="preserve">GO:0004679</t>
  </si>
  <si>
    <t xml:space="preserve">AMP-activated protein kinase activity</t>
  </si>
  <si>
    <t xml:space="preserve">YPL203W,YER027C,YJL164C,YGL208W,YDR422C,YGL115W,YDR477W,YKL166C</t>
  </si>
  <si>
    <t xml:space="preserve">YDR422C,YDR477W,YER027C,YGL115W,YGL208W,YJL164C,YKL166C,YPL203W</t>
  </si>
  <si>
    <t xml:space="preserve">GO:0000384</t>
  </si>
  <si>
    <t xml:space="preserve">first spliceosomal transesterification activity</t>
  </si>
  <si>
    <t xml:space="preserve">YGR129W,YDR243C,YBR188C,YDR416W,YIR005W,YPR101W,YLL036C,YAL032C,YJR050W,YKL095W</t>
  </si>
  <si>
    <t xml:space="preserve">YAL032C,YBR188C,YDR243C,YDR416W,YGR129W,YIR005W,YJR050W,YKL095W,YLL036C,YPR101W</t>
  </si>
  <si>
    <t xml:space="preserve">GO:0005355</t>
  </si>
  <si>
    <t xml:space="preserve">glucose transmembrane transporter activity</t>
  </si>
  <si>
    <t xml:space="preserve">YFL011W,YHR096C,YJR158W,YDR345C,YDR343C,YLR081W,YJL214W,YHR094C,YDR342C,YHR092C,YMR011W</t>
  </si>
  <si>
    <t xml:space="preserve">YDL245C,YDR342C,YDR343C,YDR345C,YEL069C,YFL011W,YHR092C,YHR094C,YHR096C,YJL214W,YJR158W,YLR081W,YMR011W,YNR072W,YOL156W</t>
  </si>
  <si>
    <t xml:space="preserve">GO:0008143</t>
  </si>
  <si>
    <t xml:space="preserve">poly(A) binding</t>
  </si>
  <si>
    <t xml:space="preserve">YDR432W,YFR023W,YER165W,YHR015W,YER049W,YKL025C,YIR001C,YJL050W,YGL122C</t>
  </si>
  <si>
    <t xml:space="preserve">YDR432W,YER049W,YER165W,YFR023W,YGL122C,YHR015W,YIR001C,YJL050W,YKL025C</t>
  </si>
  <si>
    <t xml:space="preserve">GO:1990825</t>
  </si>
  <si>
    <t xml:space="preserve">sequence-specific mRNA binding</t>
  </si>
  <si>
    <t xml:space="preserve">YHR019C,YGR094W,YPL160W,YOR335C,YBR121C,YLL018C,YDR341C,YBR143C,YBL076C,YOL097C,YPR033C,YKL130C,YGR264C,YDR023W,YNL247W,YIL078W,YGL245W,YLR060W,YOR168W,YBR130C,YGR185C,YDR037W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</si>
  <si>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</si>
  <si>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GO:0035615</t>
  </si>
  <si>
    <t xml:space="preserve">clathrin adaptor activity</t>
  </si>
  <si>
    <t xml:space="preserve">YOL062C,YBL037W,YHL019C,YNL243W,YLR170C,YPR029C,YPL259C</t>
  </si>
  <si>
    <t xml:space="preserve">YBL037W,YHL019C,YLR170C,YNL243W,YOL062C,YPL259C,YPR029C</t>
  </si>
  <si>
    <t xml:space="preserve">GO:0010314</t>
  </si>
  <si>
    <t xml:space="preserve">phosphatidylinositol-5-phosphate binding</t>
  </si>
  <si>
    <t xml:space="preserve">YKR003W,YGL124C,YCR002C,YBR260C,YBR131W,YDR311W,YHR107C,YGR223C,YJR076C,YLR314C</t>
  </si>
  <si>
    <t xml:space="preserve">YBR131W,YBR260C,YCR002C,YDR311W,YGL124C,YGR223C,YHR107C,YJR076C,YKR003W,YLR314C</t>
  </si>
  <si>
    <t xml:space="preserve">GO:0004864</t>
  </si>
  <si>
    <t xml:space="preserve">protein phosphatase inhibitor activity</t>
  </si>
  <si>
    <t xml:space="preserve">YMR273C,YOR054C,YNL157W,YJL076W,YMR311C,YKR072C</t>
  </si>
  <si>
    <t xml:space="preserve">YHR132W-A,YJL076W,YKR072C,YMR273C,YMR311C,YNL157W,YOR054C</t>
  </si>
  <si>
    <t xml:space="preserve">GO:0004749</t>
  </si>
  <si>
    <t xml:space="preserve">ribose phosphate diphosphokinase activity</t>
  </si>
  <si>
    <t xml:space="preserve">GO:0008186</t>
  </si>
  <si>
    <t xml:space="preserve">ATP-dependent activity, acting on RNA</t>
  </si>
  <si>
    <t xml:space="preserve">YGL120C,YMR128W,YGL078C,YNL112W,YHR065C,YGL171W,YER013W,YKR086W,YMR290C,YBR237W,YOR046C,YNR011C,YKL078W,YJL138C,YJL033W</t>
  </si>
  <si>
    <t xml:space="preserve">YBR237W,YER013W,YGL078C,YGL120C,YGL171W,YHR065C,YJL033W,YJL138C,YKL078W,YKR059W,YKR086W,YMR128W,YMR290C,YNL112W,YNR011C,YOR046C</t>
  </si>
  <si>
    <t xml:space="preserve">GO:0008408</t>
  </si>
  <si>
    <t xml:space="preserve">3'-5' exonuclease activity</t>
  </si>
  <si>
    <t xml:space="preserve">YLR107W,YMR224C,YGR276C,YBL019W,YOR330C,YLR059C,YOR001W,YOL080C</t>
  </si>
  <si>
    <t xml:space="preserve">YBL019W,YGR276C,YLR059C,YLR107W,YMR224C,YOL080C,YOR001W,YOR330C</t>
  </si>
  <si>
    <t xml:space="preserve">GO:0008157</t>
  </si>
  <si>
    <t xml:space="preserve">protein phosphatase 1 binding</t>
  </si>
  <si>
    <t xml:space="preserve">YIL045W,YPL137C,YER054C,YFR003C,YAL031C,YOR329C,YLR273C,YBR045C,YOR178C</t>
  </si>
  <si>
    <t xml:space="preserve">YAL031C,YBR045C,YER054C,YFR003C,YIL045W,YIL169C,YLR273C,YOR178C,YOR329C,YPL137C</t>
  </si>
  <si>
    <t xml:space="preserve">GO:0004521</t>
  </si>
  <si>
    <t xml:space="preserve">endoribonuclease activity</t>
  </si>
  <si>
    <t xml:space="preserve">YPL123C,YDR339C,YLR277C,YOR056C,YOR166C,YNL001W,YHR079C,YOL021C,YJL208C,YOL010W,YMR285C</t>
  </si>
  <si>
    <t xml:space="preserve">YDR339C,YHR079C,YJL208C,YLR277C,YMR285C,YNL001W,YOL010W,YOL021C,YOR056C,YOR166C,YPL123C,YPR170W-B</t>
  </si>
  <si>
    <t xml:space="preserve">GO:0071933</t>
  </si>
  <si>
    <t xml:space="preserve">Arp2/3 complex binding</t>
  </si>
  <si>
    <t xml:space="preserve">YDR063W,YIR006C,YOR181W,YLR429W,YDL146W</t>
  </si>
  <si>
    <t xml:space="preserve">YDL146W,YDR063W,YIR006C,YLR429W,YOR181W</t>
  </si>
  <si>
    <t xml:space="preserve">GO:0019905</t>
  </si>
  <si>
    <t xml:space="preserve">syntaxin binding</t>
  </si>
  <si>
    <t xml:space="preserve">YAL030W,YDR164C,YPR032W,YGR009C,YDR189W,YBL050W,YMR017W,YDR484W,YOR327C,YBL106C,YDR027C</t>
  </si>
  <si>
    <t xml:space="preserve">YAL030W,YBL050W,YBL106C,YDR027C,YDR164C,YDR189W,YDR484W,YGR009C,YMR017W,YOR327C,YPR032W</t>
  </si>
  <si>
    <t xml:space="preserve">GO:0005525</t>
  </si>
  <si>
    <t xml:space="preserve">GTP binding</t>
  </si>
  <si>
    <t xml:space="preserve">YNL093W,YOR185C,YGR059W,YBR025C,YOR133W,YDR218C,YGR210C,YOR101W,YPL093W,YML121W,YER006W,YDL192W,YML124C,YOR187W,YHR128W,YNR053C,YOL023W,YNL220W,YOR205C,YDL060W,YFL005W,YOR262W,YGR173W,YMR138W,YLR293C,YAL036C,YLR069C,YJL102W,YOR165W,YLR289W,YLL001W,YHL014C,YER020W,YNL090W,YPL051W,YCR002C,YHR022C,YPL217C,YLR229C,YAL048C,YKL154W,YML001W,YBR164C,YPR041W,YOR089C,YKR084C,YKR055W,YNR029C,YFL038C,YJR007W,YKR001C,YBR179C,YDR172W,YNL163C,YOR094W,YNL304W,YLR262C,YDR292C,YER031C,YKR014C,YGR163W,YHR107C,YHR168W,YJR076C,YNL180C,YLR212C,YLR243W,YDL225W,YBR264C,YDR336W,YPL237W,YGR267C,YER025W,YPR165W,YFL037W,YBL033C,YMR097C,YPL218W,YER170W,YIL118W,YCR027C,YGR024C,YPR088C,YDL137W,YML064C,YKL173W,YMR023C,YOR076C,YML085C,YAL035W,YOR211C,YGL210W,YLR314C,YHR005C,YNL098C,YDL055C,YGR152C,YPR080W,YJR092W,YJL194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</si>
  <si>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</si>
  <si>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GO:0140110</t>
  </si>
  <si>
    <t xml:space="preserve">transcription regulator activity</t>
  </si>
  <si>
    <t xml:space="preserve">YPL239W,YCR082W,YDL056W,YIL101C,YER111C</t>
  </si>
  <si>
    <t xml:space="preserve">YCR082W,YDL056W,YER111C,YIL101C,YPL239W</t>
  </si>
  <si>
    <t xml:space="preserve">GO:0003774</t>
  </si>
  <si>
    <t xml:space="preserve">cytoskeletal motor activity</t>
  </si>
  <si>
    <t xml:space="preserve">YAL029C,YKL129C,YGL216W,YOR326W,YPR141C,YMR299C,YPL155C,YKL079W,YEL061C,YBL063W,YHR023W</t>
  </si>
  <si>
    <t xml:space="preserve">YAL029C,YBL063W,YEL061C,YGL216W,YHR023W,YKL079W,YKL129C,YMR299C,YOR326W,YPL155C,YPR141C</t>
  </si>
  <si>
    <t xml:space="preserve">GO:0004519</t>
  </si>
  <si>
    <t xml:space="preserve">endonuclease activity</t>
  </si>
  <si>
    <t xml:space="preserve">YPL123C,YGR258C,YNL072W,YKR063C,YMR239C,YMR224C,YML095C,YER041W,YKL113C,YML091C,YDL185W,YDR386W,YBR098W,YBL019W,YPL022W,YBR228W,YGL085W,YOL042W,YNL001W,YBL055C,YOL021C,YJL208C,YKL011C,YMR234W,YDR263C,YJL087C,YKL090W,YKR079C,YDL227C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</si>
  <si>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</si>
  <si>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GO:0008177</t>
  </si>
  <si>
    <t xml:space="preserve">succinate dehydrogenase (ubiquinone) activity</t>
  </si>
  <si>
    <t xml:space="preserve">YLR164W,YJL045W,YLL041C,YKL148C,YDR178W,YOR297C,YKL141W</t>
  </si>
  <si>
    <t xml:space="preserve">YDR178W,YJL045W,YKL141W,YKL148C,YLL041C,YLR164W,YOR297C</t>
  </si>
  <si>
    <t xml:space="preserve">GO:0004843</t>
  </si>
  <si>
    <t xml:space="preserve">cysteine-type deubiquitinase activity</t>
  </si>
  <si>
    <t xml:space="preserve">YMR304W,YFL044C,YOR124C,YFR010W,YPL191C,YER151C,YHL013C,YFR004W,YBR058C,YDR069C,YDL122W,YIL156W,YJR099W,YPL072W,YNL186W,YER144C,YBL067C,YKR098C,YJL197W,YER098W,YMR223W</t>
  </si>
  <si>
    <t xml:space="preserve">YBL067C,YBR058C,YDL122W,YDR069C,YER098W,YER144C,YER151C,YFL044C,YFR004W,YFR010W,YHL013C,YIL156W,YJL197W,YJR099W,YKR098C,YMR223W,YMR304W,YNL186W,YOR124C,YPL072W,YPL191C</t>
  </si>
  <si>
    <t xml:space="preserve">GO:0046873</t>
  </si>
  <si>
    <t xml:space="preserve">metal ion transmembrane transporter activity</t>
  </si>
  <si>
    <t xml:space="preserve">YOL122C,YOR079C,YIL023C,YGL255W,YKL175W,YHR050W,YKL064W,YLR034C,YFL050C,YLR130C</t>
  </si>
  <si>
    <t xml:space="preserve">YFL050C,YGL255W,YHR050W,YIL023C,YKL064W,YKL175W,YLR034C,YLR130C,YOL122C,YOR079C</t>
  </si>
  <si>
    <t xml:space="preserve">GO:0016746</t>
  </si>
  <si>
    <t xml:space="preserve">acyltransferase activity</t>
  </si>
  <si>
    <t xml:space="preserve">YNL277W,YEL066W,YER061C,YPR193C,YML042W,YDL104C,YGL017W,YGR212W,YLR239C,YDR232W,YPL095C,YLR299W,YBL052C,YGR147C,YHR013C,YDR125C,YLR099C,YOR175C,YLR195C,YLR246W,YDR264C,YDR062W,YNL071W,YDR148C,YCR048W,YDR459C,YGR274C,YOR245C,YPR140W,YMR210W,YMR069W,YDR071C,YPR051W,YJL071W,YPR131C,YBR177C,YOL003C,YMR127C,YPL028W,YGR252W,YMR296C,YNR019W,YGR193C,YFL017C,YPL086C,YOR298W,YNR008W,YBR042C,YDL052C,YOR253W,YJL091C,YFR027W,YOR034C,YLL063C,YFR018C,YPL231W,YOR377W,YDR126W,YNL326C,YMR062C,YNL132W,YPL001W,YGR149W,YBL011W,YGR177C,YJL218W,YDR018C,YKR067W,YER024W,YIL160C,YAR035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</si>
  <si>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</si>
  <si>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GO:0030145</t>
  </si>
  <si>
    <t xml:space="preserve">manganese ion binding</t>
  </si>
  <si>
    <t xml:space="preserve">YHR008C,YMR224C,YFR006W,YOL142W,YLR151C,YER078C,YPL111W</t>
  </si>
  <si>
    <t xml:space="preserve">YER078C,YFR006W,YHR008C,YLR151C,YMR224C,YOL142W,YPL111W</t>
  </si>
  <si>
    <t xml:space="preserve">GO:0003887</t>
  </si>
  <si>
    <t xml:space="preserve">DNA-directed DNA polymerase activity</t>
  </si>
  <si>
    <t xml:space="preserve">YEL055C,YNL102W,YPL167C,YBL035C,YNL262W,YCR014C,YOR330C,YDR419W,YIL139C,YDL102W,YJR006W,YOR346W,YPR175W,YJR043C</t>
  </si>
  <si>
    <t xml:space="preserve">YBL035C,YCR014C,YDL102W,YDR419W,YEL055C,YIL139C,YJR006W,YJR043C,YNL102W,YNL262W,YOR330C,YOR346W,YPL167C,YPR175W</t>
  </si>
  <si>
    <t xml:space="preserve">GO:0008234</t>
  </si>
  <si>
    <t xml:space="preserve">cysteine-type peptidase activity</t>
  </si>
  <si>
    <t xml:space="preserve">YFL044C,YNL223W,YOR124C,YFR010W,YPL191C,YPL020C,YER151C,YMR154C,YFR004W,YNL239W,YBR058C,YDR069C,YDL122W,YJR099W,YGR098C,YIL031W,YPL072W,YOR197W,YNL186W,YER144C,YBL067C,YKR098C,YJL197W,YER098W,YMR223W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</si>
  <si>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</si>
  <si>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GO:0019706</t>
  </si>
  <si>
    <t xml:space="preserve">protein-cysteine S-palmitoyltransferase activity</t>
  </si>
  <si>
    <t xml:space="preserve">YLR246W,YDR264C,YDR459C,YOL003C,YOR034C,YDR126W,YNL326C</t>
  </si>
  <si>
    <t xml:space="preserve">YDR126W,YDR264C,YDR459C,YLR246W,YNL326C,YOL003C,YOR034C</t>
  </si>
  <si>
    <t xml:space="preserve">GO:0003743</t>
  </si>
  <si>
    <t xml:space="preserve">translation initiation factor activity</t>
  </si>
  <si>
    <t xml:space="preserve">YOL023W,YOR361C,YDR091C,YER153C,YMR146C,YOR204W,YGR162W,YBR079C,YJR014W,YDR429C,YPL119C,YJL131C,YNL244C,YPR041W,YOR276W,YJR007W,YMR309C,YPR163C,YKR026C,YDR117C,YMR260C,YGR054W,YOL139C,YGL049C,YLR291C,YLR192C,YGR083C,YDR211W,YPL237W,YER025W,YOR260W,YJL138C,YAL035W,YPR016C,YEL034W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</si>
  <si>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</si>
  <si>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GO:0016409</t>
  </si>
  <si>
    <t xml:space="preserve">palmitoyltransferase activity</t>
  </si>
  <si>
    <t xml:space="preserve">YLR246W,YDR264C,YKL182W,YDR459C,YOL003C,YOL110W,YKL196C,YOR034C,YDR126W,YNL326C</t>
  </si>
  <si>
    <t xml:space="preserve">YDR126W,YDR264C,YDR459C,YKL182W,YKL196C,YLR246W,YNL326C,YOL003C,YOL110W,YOR034C</t>
  </si>
  <si>
    <t xml:space="preserve">GO:0000293</t>
  </si>
  <si>
    <t xml:space="preserve">ferric-chelate reductase activity</t>
  </si>
  <si>
    <t xml:space="preserve">YOR384W,YLR047C,YOL152W,YLR214W,YLL051C,YNR060W,YGL160W,YKL220C,YOR381W</t>
  </si>
  <si>
    <t xml:space="preserve">YGL160W,YKL220C,YLL051C,YLR047C,YLR214W,YNR060W,YOL152W,YOR381W,YOR384W</t>
  </si>
  <si>
    <t xml:space="preserve">GO:0000404</t>
  </si>
  <si>
    <t xml:space="preserve">heteroduplex DNA loop binding</t>
  </si>
  <si>
    <t xml:space="preserve">YLR035C,YOL090W,YDL002C,YNL082W,YCR092C</t>
  </si>
  <si>
    <t xml:space="preserve">YCR092C,YDL002C,YLR035C,YNL082W,YOL090W</t>
  </si>
  <si>
    <t xml:space="preserve">GO:0008080</t>
  </si>
  <si>
    <t xml:space="preserve">N-acetyltransferase activity</t>
  </si>
  <si>
    <t xml:space="preserve">YEL066W,YPR193C,YGR212W,YOR377W,YNL132W,YGR177C,YPL272C</t>
  </si>
  <si>
    <t xml:space="preserve">YEL066W,YGR177C,YGR212W,YNL132W,YOR377W,YPL272C,YPR193C</t>
  </si>
  <si>
    <t xml:space="preserve">GO:0000977</t>
  </si>
  <si>
    <t xml:space="preserve">RNA polymerase II transcription regulatory region sequence-specific DNA binding</t>
  </si>
  <si>
    <t xml:space="preserve">YIR017C,YML027W,YPL133C,YNL023C,YIL056W,YFL052W,YJL103C,YGL043W,YJL056C,YNL103W,YPL089C,YDR451C,YKL005C,YBR182C,YBR239C,YDR146C</t>
  </si>
  <si>
    <t xml:space="preserve">YBR182C,YBR239C,YCL058W-A,YDR146C,YDR451C,YFL052W,YGL043W,YIL056W,YIR017C,YJL056C,YJL103C,YKL005C,YML027W,YNL023C,YNL103W,YPL089C,YPL133C</t>
  </si>
  <si>
    <t xml:space="preserve">GO:0004535</t>
  </si>
  <si>
    <t xml:space="preserve">poly(A)-specific ribonuclease activity</t>
  </si>
  <si>
    <t xml:space="preserve">YML118W,YGL094C,YOL042W,YAL021C,YNR052C,YMR285C</t>
  </si>
  <si>
    <t xml:space="preserve">YAL021C,YGL094C,YML118W,YMR285C,YNR052C,YOL042W</t>
  </si>
  <si>
    <t xml:space="preserve">GO:0003689</t>
  </si>
  <si>
    <t xml:space="preserve">DNA clamp loader activity</t>
  </si>
  <si>
    <t xml:space="preserve">YMR078C,YOR217W,YBR087W,YNL290W,YER173W,YOL094C,YJR068W</t>
  </si>
  <si>
    <t xml:space="preserve">YBR087W,YER173W,YJR068W,YMR078C,YNL290W,YOL094C,YOR217W</t>
  </si>
  <si>
    <t xml:space="preserve">GO:0022890</t>
  </si>
  <si>
    <t xml:space="preserve">inorganic cation transmembrane transporter activity</t>
  </si>
  <si>
    <t xml:space="preserve">YPL036W,YOL122C,YOL130W,YNR055C,YGL006W,YHR050W,YGL008C,YDR039C,YLR034C,YGL167C,YDR038C</t>
  </si>
  <si>
    <t xml:space="preserve">YDR038C,YDR039C,YDR040C,YGL006W,YGL008C,YGL167C,YHR050W,YLR034C,YNR055C,YOL122C,YOL130W,YPL036W</t>
  </si>
  <si>
    <t xml:space="preserve">GO:0015662</t>
  </si>
  <si>
    <t xml:space="preserve">P-type ion transporter activity</t>
  </si>
  <si>
    <t xml:space="preserve">YPL036W,YEL031W,YGL006W,YGL008C,YDR039C,YGL167C,YOR291W,YDR038C</t>
  </si>
  <si>
    <t xml:space="preserve">YDR038C,YDR039C,YDR040C,YEL031W,YGL006W,YGL008C,YGL167C,YOR291W,YPL036W</t>
  </si>
  <si>
    <t xml:space="preserve">GO:0031624</t>
  </si>
  <si>
    <t xml:space="preserve">ubiquitin conjugating enzyme binding</t>
  </si>
  <si>
    <t xml:space="preserve">YML068W,YLR128W,YOR042W,YJR141W,YDR273W,YKR017C</t>
  </si>
  <si>
    <t xml:space="preserve">YDR273W,YJR141W,YKR017C,YLR128W,YML068W,YOR042W</t>
  </si>
  <si>
    <t xml:space="preserve">GO:0030674</t>
  </si>
  <si>
    <t xml:space="preserve">protein-macromolecule adaptor activity</t>
  </si>
  <si>
    <t xml:space="preserve">YML013W,YMR159C,YOL082W,YLR224W,YIL022W,YDR369C,YOL083W,YLR128W,YER044C,YLR097C,YBR082C,YER143W,YOR057W,YOR239W,YJR067C,YPR030W,YDL132W,YLR191W,YML088W,YLR148W,YBR193C,YDR306C,YGL178W,YNL311C,YPL046C,YLR386W,YLR181C,YGR077C,YDR003W,YGR068C,YOR367W,YJL084C,YOR152C,YOL133W,YOR042W,YFR022W,YDR129C,YHR052W,YDR329C,YDR162C,YBL007C,YFR043C,YMR204C,YHR027C,YMR231W,YLR392C,YKR021W,YHR170W,YBR200W,YJL149W,YOR322C,YGL223C,YBL101C,YLR312C,YNL260C,YEL037C,YNL084C,YLR429W,YNL166C,YGL153W,YOR018W,YDL232W,YOL111C,YDR244W,YOR279C,YGL045W,YPR171W,YJR090C,YMR276W,YHR186C,YDR173C,YOR076C,YDL175C,YJR093C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</si>
  <si>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</si>
  <si>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GO:0052851</t>
  </si>
  <si>
    <t xml:space="preserve">ferric-chelate reductase (NADPH) activity</t>
  </si>
  <si>
    <t xml:space="preserve">YOR384W,YOL152W,YLR214W,YLL051C,YNR060W,YKL220C,YOR381W</t>
  </si>
  <si>
    <t xml:space="preserve">YKL220C,YLL051C,YLR214W,YNR060W,YOL152W,YOR381W,YOR384W</t>
  </si>
  <si>
    <t xml:space="preserve">GO:0004197</t>
  </si>
  <si>
    <t xml:space="preserve">cysteine-type endopeptidase activity</t>
  </si>
  <si>
    <t xml:space="preserve">YMR304W,YOR124C,YER151C,YMR154C,YBR058C,YDL122W,YIL156W,YGR098C,YOR197W,YNL186W,YBL067C,YKR098C,YER098W</t>
  </si>
  <si>
    <t xml:space="preserve">YBL067C,YBR058C,YDL122W,YER098W,YER151C,YGR098C,YIL156W,YKR098C,YMR154C,YMR304W,YNL186W,YOR124C,YOR197W</t>
  </si>
  <si>
    <t xml:space="preserve">GO:0016301</t>
  </si>
  <si>
    <t xml:space="preserve">kinase activity</t>
  </si>
  <si>
    <t xml:space="preserve">YCR012W,YEL041W,YGR052W,YER052C,YAL038W,YGR240C,YMR205C,YGL253W,YDR248C,YOL055C,YKL024C,YBR097W,YFR007W,YKL001C,YDR226W,YCR091W,YDR516C,YFL033C,YPL026C,YPL214C,YLR133W,YFR019W,YCR008W,YLR260W,YDR315C,YGL059W,YCL040W,YFR014C,YGL119W,YFL029C,YGR194C,YDR236C,YDL166C,YHR033W,YPL203W,YJL057C,YKL168C,YOR119C,YJL141C,YCR036W,YML070W,YBL105C,YIL042C,YNR027W,YDR531W,YOR267C,YJR105W,YPL258C,YHL011C,YDR196C,YAL017W,YOL128C,YLR248W,YNL207W,YLR305C,YJR049C,YBL088C,YNR031C,YDR507C,YDL025C,YLR362W,YLR240W,YOL113W,YNL129W,YKL198C,YDR127W,YHR102W,YDR109C,YJL106W,YPL042C,YDR466W,YJL164C,YMR220W,YKL161C,YNL256W,YDR208W,YPL236C,YFR053C,YBL068W,YPL150W,YOR351C,YMR216C,YDL108W,YNL183C,YDR300C,YLL019C,YDR454C,YOR311C,YGR262C,YDR009W,YKL067W,YBR059C,YMR104C,YKL126W,YKL203C,YOL016C,YDR490C,YNL249C,YDR247W,YKL181W,YBR136W,YHR025W,YDL017W,YMR139W,YDR122W,YDL028C,YHR082C,YJR066W,YJL128C,YMR208W,YNL161W,YIL147C,YPR161C,YCR073C,YOL045W,YDR283C,YOL100W,YNL267W,YLR096W,YJR057W,YOR061W,YBR028C,YAR019C,YLR410W,YKL048C,YHR079C,YPL204W,YPR111W,YNL307C,YBL009W,YNR047W,YDR017C,YOR171C,YPL031C,YLR345W,YBR020W,YOL061W,YPL209C,YEL029C,YER123W,YDL159W,YJL165C,YNR012W,YDR523C,YHR135C,YKL116C,YMR291W,YFL053W,YDL101C,YBR160W,YGL158W,YNL298W,YGL179C,YER170W,YKL139W,YER099C,YPL188W,YBR274W,YHL032C,YPR054W,YOR143C,YLR113W,YGR188C,YLR446W,YPL140C,YDR477W,YDR173C,YJL100W,YKL166C,YHL007C,YDL214C,YJL187C,YIL035C,YLL035W,YER129W,YGR040W,YIL095W,YJL087C,YNL020C,YCL024W,YHR205W,YOR231W,YGL021W,YPL153C,YNL154C,YPR106W,YKL171W,YIL107C,YPL141C,YDR020C,YKL101W,YOL136C,YAR018C,YMR013C,YBL016W,YGR092W,YMR001C,YGR205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</si>
  <si>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</si>
  <si>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GO:0015297</t>
  </si>
  <si>
    <t xml:space="preserve">antiporter activity</t>
  </si>
  <si>
    <t xml:space="preserve">YER039C,YGL225W,YPR201W,YDR456W,YLL028W,YOR273C,YPR156C,YHR032W,YGR138C,YOR307C,YJL094C,YHR048W,YPR021C,YLR138W,YKR106W,YML038C,YMR056C,YJL193W,YBR085W,YBL030C,YLR348C</t>
  </si>
  <si>
    <t xml:space="preserve">YBL030C,YBR085W,YCL073C,YDR456W,YER039C,YGL225W,YGR138C,YHR032W,YHR048W,YJL094C,YJL193W,YKR106W,YLL028W,YLR138W,YLR348C,YML038C,YMR056C,YOR273C,YOR307C,YPR021C,YPR156C,YPR201W</t>
  </si>
  <si>
    <t xml:space="preserve">GO:0005092</t>
  </si>
  <si>
    <t xml:space="preserve">GDP-dissociation inhibitor activity</t>
  </si>
  <si>
    <t xml:space="preserve">YMR116C,YPR041W,YER136W,YJR053W,YOR370C</t>
  </si>
  <si>
    <t xml:space="preserve">YER136W,YJR053W,YMR116C,YOR370C,YPR041W</t>
  </si>
  <si>
    <t xml:space="preserve">GO:0004222</t>
  </si>
  <si>
    <t xml:space="preserve">metalloendopeptidase activity</t>
  </si>
  <si>
    <t xml:space="preserve">YLR163C,YMR089C,YCL057W,YKL134C,YHR024C,YDL216C,YHR134W,YJR117W,YDR430C,YPR122W,YLR389C,YPR024W,YMR274C,YPR191W,YER017C,YKR087C,YBL045C</t>
  </si>
  <si>
    <t xml:space="preserve">YBL045C,YCL057W,YDL216C,YDR430C,YER017C,YHR024C,YHR134W,YJR117W,YKL134C,YKR087C,YLR163C,YLR389C,YMR089C,YMR274C,YPR024W,YPR122W,YPR191W</t>
  </si>
  <si>
    <t xml:space="preserve">GO:0016779</t>
  </si>
  <si>
    <t xml:space="preserve">nucleotidyltransferase activity</t>
  </si>
  <si>
    <t xml:space="preserve">YBR018C,YJR010W,YPR010C,YPL222W,YNL102W,YPL167C,YCL050C,YCL047C,YOR341W,YOR207C,YGR277C,YNL262W,YDL103C,YDR530C,YGR010W,YFL036W,YCR014C,YOR151C,YNL151C,YKL035W,YHR111W,YGR046W,YIR008C,YOR116C,YHL012W,YGR202C,YGR007W,YOR330C,YDR419W,YDR211W,YGL169W,YDL102W,YGL211W,YJR006W,YLR328W,YER168C,YDL140C,YNL299W,YDL045C,YBR029C,YKR002W,YLR318W,YOR346W,YOL115W,YDL055C,YJR043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</si>
  <si>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</si>
  <si>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GO:0004540</t>
  </si>
  <si>
    <t xml:space="preserve">ribonuclease activity</t>
  </si>
  <si>
    <t xml:space="preserve">YDR339C,YOR166C,YHR079C,YOL021C,YMR287C,YJL208C</t>
  </si>
  <si>
    <t xml:space="preserve">YDR339C,YHR079C,YJL208C,YMR287C,YOL021C,YOR166C</t>
  </si>
  <si>
    <t xml:space="preserve">GO:0016772</t>
  </si>
  <si>
    <t xml:space="preserve">transferase activity, transferring phosphorus-containing groups</t>
  </si>
  <si>
    <t xml:space="preserve">YLL031C,YIL042C,YIL147C,YDL235C,YBR029C,YDR072C</t>
  </si>
  <si>
    <t xml:space="preserve">YBR029C,YDL235C,YDR072C,YIL042C,YIL147C,YLL031C</t>
  </si>
  <si>
    <t xml:space="preserve">GO:0000175</t>
  </si>
  <si>
    <t xml:space="preserve">3'-5'-exoribonuclease activity</t>
  </si>
  <si>
    <t xml:space="preserve">YLR107W,YLR132C,YGR276C,YDR293C,YOL021C,YMR287C,YLR059C,YOR001W,YAL021C,YNR052C</t>
  </si>
  <si>
    <t xml:space="preserve">YAL021C,YDR293C,YGR276C,YLR059C,YLR107W,YLR132C,YMR287C,YNR052C,YOL021C,YOR001W</t>
  </si>
  <si>
    <t xml:space="preserve">GO:0004857</t>
  </si>
  <si>
    <t xml:space="preserve">enzyme inhibitor activity</t>
  </si>
  <si>
    <t xml:space="preserve">YOR173W,YLR073C,YDR386W,YCR030C,YNL307C,YDL181W,YFR017C</t>
  </si>
  <si>
    <t xml:space="preserve">YCR030C,YDL181W,YDR014W-A,YDR386W,YFR017C,YLR073C,YNL307C,YOR173W</t>
  </si>
  <si>
    <t xml:space="preserve">GO:0008047</t>
  </si>
  <si>
    <t xml:space="preserve">enzyme activator activity</t>
  </si>
  <si>
    <t xml:space="preserve">YER096W,YGR093W,YPL149W,YDR373W,YLR319C,YDR217C,YGL105W,YNL218W,YJL092W,YNL224C,YBR058C-A,YNL054W,YBR217W,YDL207W,YDR291W,YPL024W,YKL201C,YPL047W,YHR114W,YGR280C,YKR048C,YGR042W,YOL149W,YMR311C,YOL010W,YGL066W,YBL061C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</si>
  <si>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</si>
  <si>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GO:0005543</t>
  </si>
  <si>
    <t xml:space="preserve">phospholipid binding</t>
  </si>
  <si>
    <t xml:space="preserve">YMR175W,YLR179C,YBR091C,YML072C,YDR229W,YLR178C,YMR153W,YNL243W,YJR125C,YDL207W,YBL085W,YJL041W,YHR161C,YPL048W,YDL161W,YER114C,YLL038C,YDL088C,YDR153C,YLR206W,YDR524C,YAR002W,YMR032W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</si>
  <si>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</si>
  <si>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GO:0070034</t>
  </si>
  <si>
    <t xml:space="preserve">telomerase RNA binding</t>
  </si>
  <si>
    <t xml:space="preserve">YMR284W,YMR106C,YLR233C,YDR206W,YIL151C,YKR096W,YLR318W</t>
  </si>
  <si>
    <t xml:space="preserve">YDR206W,YHR072W-A,YIL151C,YKR096W,YLR233C,YLR318W,YMR106C,YMR284W</t>
  </si>
  <si>
    <t xml:space="preserve">GO:0019904</t>
  </si>
  <si>
    <t xml:space="preserve">protein domain specific binding</t>
  </si>
  <si>
    <t xml:space="preserve">YJL180C,YJL104W,YHR041C,YLR430W,YOR259C,YGL048C,YNL251C</t>
  </si>
  <si>
    <t xml:space="preserve">YGL048C,YHR041C,YJL104W,YJL180C,YLR430W,YNL251C,YOR259C</t>
  </si>
  <si>
    <t xml:space="preserve">GO:0000217</t>
  </si>
  <si>
    <t xml:space="preserve">DNA secondary structure binding</t>
  </si>
  <si>
    <t xml:space="preserve">YFR031C,YFL008W,YGL249W,YER161C,YHR153C</t>
  </si>
  <si>
    <t xml:space="preserve">YER161C,YFL008W,YFR031C,YGL249W,YHR153C</t>
  </si>
  <si>
    <t xml:space="preserve">GO:0140326</t>
  </si>
  <si>
    <t xml:space="preserve">ATPase-coupled intramembrane lipid transporter activity</t>
  </si>
  <si>
    <t xml:space="preserve">YER166W,YMR162C,YAL026C,YIL048W,YDR093W</t>
  </si>
  <si>
    <t xml:space="preserve">YAL026C,YDR093W,YER166W,YIL048W,YMR162C</t>
  </si>
  <si>
    <t xml:space="preserve">GO:0042134</t>
  </si>
  <si>
    <t xml:space="preserve">rRNA primary transcript binding</t>
  </si>
  <si>
    <t xml:space="preserve">YMR229C,YDR478W,YNL002C,YNL075W,YBR257W,YLR022C,YGR030C,YOR001W,YPR112C,YHR088W,YOR145C,YLR145W</t>
  </si>
  <si>
    <t xml:space="preserve">YBR257W,YDR478W,YGR030C,YHR088W,YLR022C,YLR145W,YMR229C,YNL002C,YNL075W,YOR001W,YOR145C,YPR112C</t>
  </si>
  <si>
    <t xml:space="preserve">GO:0036402</t>
  </si>
  <si>
    <t xml:space="preserve">proteasome-activating activity</t>
  </si>
  <si>
    <t xml:space="preserve">GO:0008094</t>
  </si>
  <si>
    <t xml:space="preserve">ATP-dependent activity, acting on DNA</t>
  </si>
  <si>
    <t xml:space="preserve">YDR076W,YBR114W,YER179W,YHR120W,YJR035W,YFR038W,YOR191W,YLR247C,YJR052W,YBR245C,YIL126W,YAL019W,YDR004W,YLR032W,YER095W,YER164W,YOR304W,YPL235W,YOR290C,YGR056W,YBR073W</t>
  </si>
  <si>
    <t xml:space="preserve">YAL019W,YBR073W,YBR114W,YBR245C,YDR004W,YDR076W,YER095W,YER164W,YER179W,YFR038W,YGR056W,YHR120W,YIL126W,YJR035W,YJR052W,YLR032W,YLR247C,YOR191W,YOR290C,YOR304W,YPL235W</t>
  </si>
  <si>
    <t xml:space="preserve">GO:0004622</t>
  </si>
  <si>
    <t xml:space="preserve">lysophospholipase activity</t>
  </si>
  <si>
    <t xml:space="preserve">YHR049W,YMR008C,YOR059C,YML059C,YMR006C,YOL011W</t>
  </si>
  <si>
    <t xml:space="preserve">YHR049W,YML059C,YMR006C,YMR008C,YOL011W,YOR059C</t>
  </si>
  <si>
    <t xml:space="preserve">GO:0005484</t>
  </si>
  <si>
    <t xml:space="preserve">SNAP receptor activity</t>
  </si>
  <si>
    <t xml:space="preserve">YHL031C,YDR468C,YAL030W,YOL018C,YGL098W,YMR183C,YOR036W,YAL014C,YLR268W,YGR009C,YKL006C-A,YOR075W,YMR017W,YGL212W,YOR327C,YKL196C,YDR498C,YOR106W,YLR078C,YPL232W,YIL004C,YLR026C,YMR197C,YLR093C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</si>
  <si>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</si>
  <si>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GO:0005078</t>
  </si>
  <si>
    <t xml:space="preserve">MAP-kinase scaffold activity</t>
  </si>
  <si>
    <t xml:space="preserve">YLL021W,YER118C,YDL073W,YJL128C,YLR313C,YDR103W</t>
  </si>
  <si>
    <t xml:space="preserve">YDL073W,YDR103W,YER118C,YJL128C,YLL021W,YLR313C</t>
  </si>
  <si>
    <t xml:space="preserve">GO:0046983</t>
  </si>
  <si>
    <t xml:space="preserve">protein dimerization activity</t>
  </si>
  <si>
    <t xml:space="preserve">YOR032C,YOR344C,YDR123C,YMR042W,YFR034C,YDR158W,YOL164W,YOL108C,YBL103C,YIL021W,YJR060W,YOL005C,YOL067C,YPL089C,YLR330W,YNL113W,YPR110C,YMR043W,YBR182C</t>
  </si>
  <si>
    <t xml:space="preserve">YBL103C,YBR182C,YDR123C,YDR158W,YFR034C,YIL021W,YJR060W,YLR330W,YMR042W,YMR043W,YNL113W,YOL005C,YOL067C,YOL108C,YOL164W,YOR032C,YOR344C,YPL089C,YPR110C</t>
  </si>
  <si>
    <t xml:space="preserve">GO:0031386</t>
  </si>
  <si>
    <t xml:space="preserve">protein tag</t>
  </si>
  <si>
    <t xml:space="preserve">YDR139C,YNR032C-A,YBL078C,YIL008W,YBR217W,YLL039C,YDR510W,YKR094C,YLR167W,YIL148W</t>
  </si>
  <si>
    <t xml:space="preserve">YBL078C,YBR217W,YDR139C,YDR510W,YIL008W,YIL148W,YKR094C,YLL039C,YLR167W,YNR032C-A</t>
  </si>
  <si>
    <t xml:space="preserve">GO:0070180</t>
  </si>
  <si>
    <t xml:space="preserve">large ribosomal subunit rRNA binding</t>
  </si>
  <si>
    <t xml:space="preserve">YNL185C,YNR053C,YKL009W,YEL054C,YLR022C,YKL170W,YDR496C,YLR340W,YDR418W,YBL087C</t>
  </si>
  <si>
    <t xml:space="preserve">YBL087C,YDR418W,YDR496C,YEL054C,YER117W,YKL009W,YKL170W,YLR022C,YLR340W,YNL185C,YNR053C</t>
  </si>
  <si>
    <t xml:space="preserve">GO:0003713</t>
  </si>
  <si>
    <t xml:space="preserve">transcription coactivator activity</t>
  </si>
  <si>
    <t xml:space="preserve">YIL154C,YOR338W,YLR223C,YDR216W,YMR039C,YHR058C,YBL093C,YDR308C,YNL068C,YCR081W,YMR236W,YHR041C,YOR372C,YDR176W,YNL330C,YNR010W,YDR443C,YOL004W,YOL051W,YCL066W,YAL034C,YBR112C,YGL127C,YMR112C,YNL103W,YPL047W,YGL112C,YML015C,YGR104C,YOR298C-A,YKR023W,YOL135C,YIR023W,YDL005C,YNL309W,YPL254W,YGL025C,YDR448W,YLR182W,YDR397C,YER159C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</si>
  <si>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</si>
  <si>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GO:0003899</t>
  </si>
  <si>
    <t xml:space="preserve">DNA-directed 5'-3' RNA polymerase activity</t>
  </si>
  <si>
    <t xml:space="preserve">YPR010C,YOR341W,YOR207C,YKL144C,YDR045C,YFL036W,YOR151C,YBR154C,YOR116C,YJR063W,YOL005C,YPR187W,YHR143W-A,YDL140C,YNL113W,YOR210W,YPR110C,YGL070C</t>
  </si>
  <si>
    <t xml:space="preserve">YBR154C,YDL140C,YDR045C,YFL036W,YGL070C,YHR143W-A,YJR063W,YKL144C,YNL113W,YOL005C,YOR116C,YOR151C,YOR207C,YOR210W,YOR341W,YPR010C,YPR110C,YPR187W</t>
  </si>
  <si>
    <t xml:space="preserve">GO:0001094</t>
  </si>
  <si>
    <t xml:space="preserve">TFIID-class transcription factor complex binding</t>
  </si>
  <si>
    <t xml:space="preserve">YDR216W,YHR041C,YDL070W,YNL216W,YLR399C</t>
  </si>
  <si>
    <t xml:space="preserve">YDL070W,YDR216W,YHR041C,YLR399C,YNL216W</t>
  </si>
  <si>
    <t xml:space="preserve">GO:0008138</t>
  </si>
  <si>
    <t xml:space="preserve">protein tyrosine/serine/threonine phosphatase activity</t>
  </si>
  <si>
    <t xml:space="preserve">YNL128W,YIL113W,YIR026C,YDR067C,YBR276C,YNL032W,YNL053W,YNL056W</t>
  </si>
  <si>
    <t xml:space="preserve">YBR276C,YDR067C,YIL113W,YIR026C,YNL032W,YNL053W,YNL056W,YNL128W</t>
  </si>
  <si>
    <t xml:space="preserve">GO:0000403</t>
  </si>
  <si>
    <t xml:space="preserve">Y-form DNA binding</t>
  </si>
  <si>
    <t xml:space="preserve">YIR021W,YOL090W,YDR332W,YDL154W,YLR032W,YKL011C,YCR092C</t>
  </si>
  <si>
    <t xml:space="preserve">YCR092C,YDL154W,YDR332W,YIR021W,YKL011C,YLR032W,YOL090W</t>
  </si>
  <si>
    <t xml:space="preserve">GO:0005085</t>
  </si>
  <si>
    <t xml:space="preserve">guanyl-nucleotide exchange factor activity</t>
  </si>
  <si>
    <t xml:space="preserve">YAL003W,YGR070W,YJR074W,YDR170C,YBR280C,YLR039C,YLR347C,YPL070W,YDR472W,YGL124C,YKL081W,YDL077C,YKR068C,YDL100C,YML077W,YGL097W,YLR425W,YJR031C,YNR026C,YLR310C,YER019C-A,YER093C,YLR022C,YNL297C,YBR131W,YKR026C,YDR137W,YMR218C,YGR166W,YPL161C,YPL048W,YLR291C,YCR038C,YDR246W,YGR083C,YDR211W,YPR095C,YAL041W,YLR371W,YML097C,YDR407C,YOR260W,YEL022W,YBL060W,YPR017C,YMR232W,YCL014W,YLR422W,YAL024C,YDR477W,YNL272C,YER155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</si>
  <si>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</si>
  <si>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GO:0004402</t>
  </si>
  <si>
    <t xml:space="preserve">histone acetyltransferase activity</t>
  </si>
  <si>
    <t xml:space="preserve">YEL066W,YPR193C,YEL056W,YBL052C,YGR274C,YJR082C,YDR176W,YMR127C,YOR023C,YOR213C,YGR252W,YOR064C,YPL086C,YHR099W,YLL002W,YGL066W,YHR090C,YDR181C,YOR244W,YPL001W,YFL024C</t>
  </si>
  <si>
    <t xml:space="preserve">YBL052C,YDR176W,YDR181C,YEL056W,YEL066W,YFL024C,YGL066W,YGR252W,YGR274C,YHR090C,YHR099W,YJR082C,YLL002W,YMR127C,YOR023C,YOR064C,YOR213C,YOR244W,YPL001W,YPL086C,YPR193C</t>
  </si>
  <si>
    <t xml:space="preserve">GO:0005385</t>
  </si>
  <si>
    <t xml:space="preserve">zinc ion transmembrane transporter activity</t>
  </si>
  <si>
    <t xml:space="preserve">YOR079C,YIL023C,YMR243C,YGL255W,YKL175W,YNR039C,YOR316C,YDR205W,YLR130C</t>
  </si>
  <si>
    <t xml:space="preserve">YDR205W,YGL255W,YIL023C,YKL175W,YLR130C,YMR243C,YNR039C,YOR079C,YOR316C</t>
  </si>
  <si>
    <t xml:space="preserve">GO:0031683</t>
  </si>
  <si>
    <t xml:space="preserve">G-protein beta/gamma-subunit complex binding</t>
  </si>
  <si>
    <t xml:space="preserve">YDR264C,YER020W,YOR281C,YDR183W,YHR005C,YER124C</t>
  </si>
  <si>
    <t xml:space="preserve">YDR183W,YDR264C,YER020W,YER124C,YHR005C,YOR281C</t>
  </si>
  <si>
    <t xml:space="preserve">GO:0004712</t>
  </si>
  <si>
    <t xml:space="preserve">protein serine/threonine/tyrosine kinase activity</t>
  </si>
  <si>
    <t xml:space="preserve">YJL141C,YLL019C,YMR139W,YDL028C,YNL307C,YDL079C,YPL153C</t>
  </si>
  <si>
    <t xml:space="preserve">YDL028C,YDL079C,YJL141C,YLL019C,YMR139W,YNL307C,YPL153C</t>
  </si>
  <si>
    <t xml:space="preserve">GO:0051015</t>
  </si>
  <si>
    <t xml:space="preserve">actin filament binding</t>
  </si>
  <si>
    <t xml:space="preserve">YAL029C,YKL007W,YFR024C-A,YHR016C,YLL050C,YIL062C,YKL129C,YOR239W,YDL029W,YOR326W,YGR080W,YOR367W,YNL243W,YKR001C,YMR092C,YKL013C,YCR088W,YDR129C,YIL138C,YBR234C,YIR003W,YNL079C,YIL034C,YLR429W,YLR370C,YMR109W,YJR065C,YNR035C,YPL242C,YHR023W,YPR080W,YMR032W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</si>
  <si>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</si>
  <si>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GO:0051213</t>
  </si>
  <si>
    <t xml:space="preserve">dioxygenase activity</t>
  </si>
  <si>
    <t xml:space="preserve">YLL057C,YER051W,YER049W,YJR119C,YHL021C,YGL010W</t>
  </si>
  <si>
    <t xml:space="preserve">YER049W,YER051W,YGL010W,YHL021C,YJR119C,YLL057C</t>
  </si>
  <si>
    <t xml:space="preserve">GO:0019239</t>
  </si>
  <si>
    <t xml:space="preserve">deaminase activity</t>
  </si>
  <si>
    <t xml:space="preserve">YER057C,YML035C,YHR144C,YLR245C,YIL051C,YPR062W,YJL035C</t>
  </si>
  <si>
    <t xml:space="preserve">YER057C,YHR144C,YIL051C,YJL035C,YLR245C,YML035C,YPR062W</t>
  </si>
  <si>
    <t xml:space="preserve">GO:0019901</t>
  </si>
  <si>
    <t xml:space="preserve">protein kinase binding</t>
  </si>
  <si>
    <t xml:space="preserve">YJL074C,YNL173C,YPR049C,YNL289W,YCR032W,YER027C,YDR168W,YER059W,YNL090W,YLR229C,YGL208W,YGL134W,YKR055W,YDR422C,YIL050W,YGL115W,YPL219W,YNL180C,YBR135W,YHR146W,YPR165W,YIL118W,YOR212W,YDL003W,YOL001W,YDL127W,YDL179W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</si>
  <si>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</si>
  <si>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GO:0005353</t>
  </si>
  <si>
    <t xml:space="preserve">fructose transmembrane transporter activity</t>
  </si>
  <si>
    <t xml:space="preserve">YJR158W,YJL219W,YDR345C,YDR343C,YJL214W,YHR094C,YDR342C,YHR092C,YMR011W</t>
  </si>
  <si>
    <t xml:space="preserve">YDL245C,YDR342C,YDR343C,YDR345C,YEL069C,YHR092C,YHR094C,YJL214W,YJL219W,YJR158W,YMR011W,YNR072W,YOL156W</t>
  </si>
  <si>
    <t xml:space="preserve">GO:0030234</t>
  </si>
  <si>
    <t xml:space="preserve">enzyme regulator activity</t>
  </si>
  <si>
    <t xml:space="preserve">YEL017C-A,YGL240W,YMR261C,YJR045C,YBR109C,YER021W,YML100W,YNL059C,YHR081W,YHR027C,YKR026C,YCR024C-A,YLR291C,YCL009C,YGR083C,YGL191W,YIL075C,YGL246C,YNL152W,YBR036C,YDL117W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</si>
  <si>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</si>
  <si>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GO:0003724</t>
  </si>
  <si>
    <t xml:space="preserve">RNA helicase activity</t>
  </si>
  <si>
    <t xml:space="preserve">YDR194C,YLR398C,YGL120C,YDR243C,YMR128W,YGL078C,YNL112W,YHR169W,YHR065C,YOR204W,YPL119C,YDL031W,YGL171W,YGL064C,YPL029W,YER013W,YKR024C,YER176W,YFL002C,YLR276C,YKR086W,YMR290C,YBR237W,YNR038W,YLL008W,YBR142W,YOR046C,YLR419W,YGR271W,YNR011C,YMR080C,YLR424W,YDL084W,YKL078W,YJL050W,YJL138C,YER172C,YJL033W,YDL160C,YDR021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</si>
  <si>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</si>
  <si>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GO:0004518</t>
  </si>
  <si>
    <t xml:space="preserve">nuclease activity</t>
  </si>
  <si>
    <t xml:space="preserve">YML118W,YPL123C,YGR258C,YLR107W,YNL072W,YLR132C,YBR223C,YMR239C,YMR224C,YDR478W,YML095C,YER041W,YKL113C,YLR277C,YML091C,YDL185W,YDR386W,YHR164C,YBR098W,YGL173C,YOR056C,YGR276C,YBL019W,YPL022W,YBR228W,YOR048C,YMR137C,YNL085W,YGL085W,YOL042W,YNL001W,YBL055C,YOL021C,YMR287C,YDR370C,YLR059C,YOR001W,YJL208C,YDL102W,YMR262W,YBR163W,YKL011C,YAL021C,YMR234W,YNR052C,YMR285C,YDR263C,YJL087C,YOR368W,YOL080C,YKR079C,YOR033C,YDL227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</si>
  <si>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</si>
  <si>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GO:0015926</t>
  </si>
  <si>
    <t xml:space="preserve">glucosidase activity</t>
  </si>
  <si>
    <t xml:space="preserve">YOL155C,YPR159W,YMR305C,YGR143W,YGR279C,YNL066W,YHR143W</t>
  </si>
  <si>
    <t xml:space="preserve">YGR143W,YGR279C,YHR143W,YMR305C,YNL066W,YOL155C,YPR159W</t>
  </si>
  <si>
    <t xml:space="preserve">GO:0045182</t>
  </si>
  <si>
    <t xml:space="preserve">translation regulator activity</t>
  </si>
  <si>
    <t xml:space="preserve">YNL255C,YGR222W,YMR116C,YDL069C,YDR197W,YDR350C,YLR203C,YNR045W,YMR257C,YMR064W,YPL184C,YPL074W,YOR302W,YLR067C</t>
  </si>
  <si>
    <t xml:space="preserve">YDL069C,YDR197W,YDR350C,YGR222W,YLR067C,YLR203C,YMR064W,YMR116C,YMR257C,YNL255C,YNR045W,YOR302W,YPL074W,YPL184C</t>
  </si>
  <si>
    <t xml:space="preserve">GO:0003723</t>
  </si>
  <si>
    <t xml:space="preserve">RNA binding</t>
  </si>
  <si>
    <t xml:space="preserve">YGR192C,YDL083C,YNL014W,YMR194W,YGR159C,YDL082W,YPL198W,YLR448W,YLR136C,YHL033C,YPL123C,YDR237W,YPL081W,YDR012W,YLR061W,YOL040C,YOR133W,YNL175C,YFL034C-A,YCL037C,YOR136W,YDR194C,YNL301C,YDR337W,YHL001W,YOL033W,YNL037C,YCR020C-A,YEL050C,YDR335W,YLR175W,YHR089C,YPL093W,YNL016W,YOR201C,YMR121C,YLR398C,YER006W,YPL012W,YDR365C,YGL120C,YMR024W,YDR243C,YJL080C,YHL034C,YER035W,YHR069C,YGR095C,YBR146W,YNL221C,YLR186W,YHR033W,YDL219W,YMR012W,YJR113C,YNL061W,YOR293W,YDR116C,YOR361C,YNL137C,YOL077C,YMR128W,YMR228W,YDR120C,YOL124C,YDR151C,YBR189W,YMR146C,YDL014W,YFR023W,YLR115W,YLR249W,YHR121W,YER007C-A,YOL066C,YLR185W,YNL178W,YOL120C,YOR359W,YGL078C,YMR229C,YNL112W,YLL045C,YPL131W,YOR004W,YOR335C,YOR179C,YEL026W,YML117W,YGL076C,YHR169W,YMR302C,YHR065C,YNL062C,YLL018C,YMR142C,YMR239C,YOR204W,YIR021W,YLL046C,YGR162W,YBR079C,YJR014W,YBL026W,YDR429C,YDR478W,YPL119C,YJR022W,YDL201W,YBR065C,YGR222W,YLR147C,YML073C,YMR188C,YOL072W,YOR319W,YGR013W,YNL110C,YNL069C,YDL031W,YOR243C,YDL209C,YGL171W,YER107C,YKL068W,YNL232W,YGL178W,YER165W,YGL064C,YPL029W,YNL292W,YLR277C,YNL002C,YER013W,YOR250C,YKL012W,YNL124W,YFL017W-A,YLR116W,YIR009W,YDR378C,YDL208W,YNL244C,YGR090W,YGR169C,YBL027W,YGR178C,YNL286W,YNL004W,YKL156W,YDL112W,YLR150W,YEL054C,YKR024C,YHR164C,YDL044C,YDR515W,YGL105W,YDR300C,YHL038C,YJL203W,YBR251W,YBR257W,YPR107C,YER176W,YHR081W,YPR152C,YKL130C,YGL173C,YPL211W,YDR538W,YDL033C,YML026C,YGR276C,YOR043W,YJR091C,YHR148W,YDR500C,YDR163W,YLR438C-A,YOR198C,YNL302C,YBL024W,YER063W,YNL317W,YJR007W,YFL002C,YAL033W,YDL036C,YDL111C,YDL043C,YOR048C,YHR062C,YMR309C,YHR015W,YDL213C,YHR052W,YHR119W,YPL266W,YDL224C,YPR163C,YPR042C,YKL082C,YLR233C,YGR074W,YDR293C,YLR276C,YDL051W,YOL144W,YCR035C,YJR084W,YLR165C,YGR030C,YOR063W,YGL172W,YDR117C,YMR268C,YNR054C,YKL214C,YMR260C,YDR283C,YCR077C,YDR235W,YGR085C,YKR086W,YOL139C,YAL043C,YLL032C,YIL133C,YLR298C,YLR430W,YJL010C,YMR290C,YIR005W,YNL118C,YGR195W,YOL021C,YOR159C,YPL086C,YMR287C,YPL126W,YNL022C,YGL049C,YKL025C,YOL142W,YMR282C,YIR001C,YDR301W,YLR336C,YPL220W,YLR275W,YOR123C,YOR001W,YGL044C,YGR278W,YDR374C,YNR038W,YGL103W,YBR236C,YHL015W,YLL013C,YCL059C,YGL092W,YMR265C,YPR112C,YFL001W,YJL124C,YBR119W,YGL030W,YLL008W,YOL127W,YBR142W,YHR021C,YFR031C-A,YKL074C,YOL149W,YML017W,YGL123W,YHR077C,YOR046C,YLR344W,YJR123W,YNR051C,YGL031C,YDR240C,YLR419W,YMR047C,YMR240C,YPL190C,YOR145C,YNR011C,YCL011C,YAL021C,YGL244W,YGR148C,YGR158C,YGR250C,YNR052C,YMR125W,YPL212C,YMR080C,YPL184C,YKR060W,YPL146C,YLR029C,YER168C,YPL169C,YBR233W,YNL197C,YPR088C,YMR285C,YBL032W,YKL122C,YDL030W,YDL092W,YBR167C,YDL084W,YDR496C,YKL078W,YJL050W,YER105C,YPL178W,YGL232W,YJL138C,YLR060W,YBR048W,YNL147W,YPR186C,YOL041C,YDL189W,YER146W,YIL079C,YJR145C,YKL006W,YGR156W,YDR280W,YDR195W,YPR102C,YNR024W,YDR418W,YGL122C,YBR031W,YGL192W,YER112W,YPL043W,YBL051C,YER029C,YKR002W,YGL014W,YJL033W,YBR130C,YKL149C,YDL175C,YDL160C,YJR047C,YJR093C,YDR228C,YBR152W,YER068W,YDR021W,YDR381W,YHL024W,YEL034W,YJL168C,YBR212W,YPL243W,YHR165C,YGR103W,YDL167C,YNL210W,YMR143W,YKL205W,YMR061W,YPR182W,YFR032C,YMR230W,YGR092W,YNL251C,YOL123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</si>
  <si>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</si>
  <si>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GO:0016279</t>
  </si>
  <si>
    <t xml:space="preserve">protein-lysine N-methyltransferase activity</t>
  </si>
  <si>
    <t xml:space="preserve">YJR129C,YHR109W,YIL064W,YLR285W,YHL039W,YHR119W,YBR030W,YPL208W,YDR198C,YBR271W,YGR001C,YDR257C</t>
  </si>
  <si>
    <t xml:space="preserve">YBR030W,YBR271W,YDR198C,YDR257C,YGR001C,YHL039W,YHR109W,YHR119W,YIL064W,YJR129C,YLR285W,YPL208W</t>
  </si>
  <si>
    <t xml:space="preserve">GO:0001054</t>
  </si>
  <si>
    <t xml:space="preserve">RNA polymerase I activity</t>
  </si>
  <si>
    <t xml:space="preserve">GO:0017108</t>
  </si>
  <si>
    <t xml:space="preserve">5'-flap endonuclease activity</t>
  </si>
  <si>
    <t xml:space="preserve">YER041W,YKL113C,YHR164C,YBR228W,YLR135W,YDR263C,YOR033C</t>
  </si>
  <si>
    <t xml:space="preserve">YBR228W,YDR263C,YER041W,YHR164C,YKL113C,YLR135W,YOR033C</t>
  </si>
  <si>
    <t xml:space="preserve">GO:0005471</t>
  </si>
  <si>
    <t xml:space="preserve">ATP:ADP antiporter activity</t>
  </si>
  <si>
    <t xml:space="preserve">YNL083W,YOR222W,YMR056C,YBR085W,YBL030C</t>
  </si>
  <si>
    <t xml:space="preserve">YBL030C,YBR085W,YMR056C,YNL083W,YOR222W</t>
  </si>
  <si>
    <t xml:space="preserve">GO:0008310</t>
  </si>
  <si>
    <t xml:space="preserve">single-stranded DNA 3'-5' exodeoxyribonuclease activity</t>
  </si>
  <si>
    <t xml:space="preserve">YNL262W,YBR278W,YDR121W,YJR006W,YJR043C</t>
  </si>
  <si>
    <t xml:space="preserve">YBR278W,YDR121W,YJR006W,YJR043C,YNL262W</t>
  </si>
  <si>
    <t xml:space="preserve">GO:0031491</t>
  </si>
  <si>
    <t xml:space="preserve">nucleosome binding</t>
  </si>
  <si>
    <t xml:space="preserve">YLR442C,YDR106W,YML065W,YJR140C,YLR085C,YBR245C,YFR013W,YML041C,YBL008W,YGR116W,YBR215W,YGL207W,YLR095C,YML069W,YOR038C,YPR052C,YDL042C,YNL206C,YOR304W</t>
  </si>
  <si>
    <t xml:space="preserve">YBL008W,YBR215W,YBR245C,YDL042C,YDR106W,YFR013W,YGL207W,YGR116W,YJR140C,YLR085C,YLR095C,YLR442C,YML041C,YML065W,YML069W,YNL206C,YOR038C,YOR304W,YPR052C</t>
  </si>
  <si>
    <t xml:space="preserve">GO:0015095</t>
  </si>
  <si>
    <t xml:space="preserve">magnesium ion transmembrane transporter activity</t>
  </si>
  <si>
    <t xml:space="preserve">YOR334W,YOL130W,YMR166C,YKL064W,YFL050C,YPL060W</t>
  </si>
  <si>
    <t xml:space="preserve">YFL050C,YKL064W,YMR166C,YOL130W,YOR334W,YPL060W</t>
  </si>
  <si>
    <t xml:space="preserve">GO:0004527</t>
  </si>
  <si>
    <t xml:space="preserve">exonuclease activity</t>
  </si>
  <si>
    <t xml:space="preserve">YML118W,YLR107W,YBR223C,YMR224C,YKL113C,YGL173C,YGR276C,YOR048C,YMR137C,YOL042W,YOL021C,YMR287C,YDR370C,YLR059C,YOR001W,YDL102W,YBR163W,YAL021C,YNR052C,YMR285C,YOL080C,YOR033C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</si>
  <si>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</si>
  <si>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GO:0003676</t>
  </si>
  <si>
    <t xml:space="preserve">nucleic acid binding</t>
  </si>
  <si>
    <t xml:space="preserve">YGR159C,YEL055C,YPL104W,YNL175C,YDR194C,YCL036W,YHR218W,YLR107W,YHR019C,YNL016W,YNL102W,YLR271W,YLR398C,YNL255C,YGL120C,YDR243C,YJL080C,YHL034C,YPL167C,YOR361C,YLL066C,YHL050C,YMR128W,YDR140W,YNL339C,YGL078C,YMR229C,YNL112W,YOR335C,YCR024C,YML117W,YHR169W,YMR302C,YHR065C,YLL018C,YOR204W,YBR267W,YLL046C,YLR074C,YDR429C,YPL119C,YHR127W,YNL262W,YDR045C,YNL312W,YGR222W,YOR319W,YDL031W,YNL073W,YDL209C,YGL171W,YMR190C,YER165W,YER013W,YLR116W,YIR009W,YMR153W,YMR059W,YAR007C,YNL286W,YNL004W,YLR150W,YKR024C,YLR467W,YLR105C,YDR081C,YGL173C,YML026C,YGR276C,YJR091C,YML049C,YNL224C,YJR007W,YFL002C,YGL043W,YDL043C,YML062C,YHR015W,YDL213C,YDR291W,YDL224C,YPR163C,YPR042C,YOR077W,YLR276C,YDL051W,YOL144W,YJR063W,YDR052C,YNR054C,YKL214C,YMR290C,YIR005W,YKL059C,YOL021C,YIR001C,YDR301W,YOR001W,YGL044C,YJL208C,YBR237W,YDL102W,YCL059C,YLR032W,YPR112C,YBR119W,YLL008W,YBR142W,YPL008W,YKL074C,YKL011C,YOR046C,YPL190C,YDL088C,YNR011C,YER137C,YMR234W,YNR052C,YBR233W,YLR424W,YBL032W,YDL030W,YBR167C,YDL084W,YKL078W,YJL050W,YPL178W,YJL138C,YDR138W,YER172C,YDL189W,YIL079C,YGR156W,YGL070C,YPL043W,YBL051C,YHR167W,YLR466W,YJL033W,YDL175C,YOL080C,YDL160C,YER171W,YDR021W,YDR404C,YOR242C,YDR381W,YHL024W,YBR212W,YDL167C,YDR037W,YFR032C,YOL123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</si>
  <si>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</si>
  <si>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GO:0061630</t>
  </si>
  <si>
    <t xml:space="preserve">ubiquitin protein ligase activity</t>
  </si>
  <si>
    <t xml:space="preserve">YLR024C,YGL131C,YHL010C,YGL240W,YML068W,YMR026C,YNL008C,YAL020C,YNL172W,YDR457W,YDR265W,YMR247C,YDL008W,YDL132W,YKL010C,YIL030C,YIL097W,YMR119W,YOL054W,YGL141W,YDR260C,YLR127C,YOL013C,YGR184C,YOL133W,YFR036W,YNL116W,YKL059C,YKL022C,YBR062C,YJR141W,YLL036C,YDR118W,YCR066W,YOR249C,YDR266C,YDR328C,YHR115C,YLR005W,YDR255C,YJR036C,YHR166C,YPL054W,YER125W,YFL009W,YLR102C,YDR054C,YJL210W,YDL074C,YKR017C,YBL084C,YER068W,YDR143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</si>
  <si>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</si>
  <si>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GO:0005537</t>
  </si>
  <si>
    <t xml:space="preserve">mannose binding</t>
  </si>
  <si>
    <t xml:space="preserve">YLR080W,YKR044W,YFL048C,YAR050W,YKR102W,YAL063C</t>
  </si>
  <si>
    <t xml:space="preserve">YAL063C,YAR050W,YFL048C,YHR211W,YKR044W,YKR102W,YLR080W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</si>
  <si>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</si>
  <si>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</si>
  <si>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</si>
  <si>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GO:0043139</t>
  </si>
  <si>
    <t xml:space="preserve">5'-3' DNA helicase activity</t>
  </si>
  <si>
    <t xml:space="preserve">YKL017C,YHR031C,YLR430W,YML061C,YPL235W,YDR190C,YER171W</t>
  </si>
  <si>
    <t xml:space="preserve">YDR190C,YER171W,YHR031C,YKL017C,YLR430W,YML061C,YPL235W</t>
  </si>
  <si>
    <t xml:space="preserve">GO:0003727</t>
  </si>
  <si>
    <t xml:space="preserve">single-stranded RNA binding</t>
  </si>
  <si>
    <t xml:space="preserve">YNL255C,YPL119C,YPR163C,YOR001W,YML010W,YGR063C,YJL140W,YDR404C</t>
  </si>
  <si>
    <t xml:space="preserve">YDR404C,YGR063C,YJL140W,YML010W,YNL255C,YOR001W,YPL119C,YPR163C</t>
  </si>
  <si>
    <t xml:space="preserve">GO:0004861</t>
  </si>
  <si>
    <t xml:space="preserve">cyclin-dependent protein serine/threonine kinase inhibitor activity</t>
  </si>
  <si>
    <t xml:space="preserve">YGR233C,YHR136C,YPL014W,YJL194W,YJL157C,YLR079W</t>
  </si>
  <si>
    <t xml:space="preserve">YGR233C,YHR136C,YJL157C,YJL194W,YLR079W,YPL014W</t>
  </si>
  <si>
    <t xml:space="preserve">GO:0001227</t>
  </si>
  <si>
    <t xml:space="preserve">DNA-binding transcription repressor activity, RNA polymerase II-specific</t>
  </si>
  <si>
    <t xml:space="preserve">YER169W,YER028C,YGL209W,YGL035C,YDR207C,YDR310C,YDR096W,YHL027W,YPR065W,YLR451W,YCL067C,YJR060W,YIL131C,YNL167C,YMR043W,YDR043C,YBR239C,YKL185W</t>
  </si>
  <si>
    <t xml:space="preserve">YBR239C,YCL067C,YCR039C,YDR043C,YDR096W,YDR207C,YDR310C,YER028C,YER169W,YGL035C,YGL209W,YHL027W,YIL131C,YJR060W,YKL185W,YLR451W,YMR043W,YNL167C,YPR065W</t>
  </si>
  <si>
    <t xml:space="preserve">GO:0043495</t>
  </si>
  <si>
    <t xml:space="preserve">protein-membrane adaptor activity</t>
  </si>
  <si>
    <t xml:space="preserve">YGL020C,YER083C,YBR005W,YEL013W,YOL044W,YMR129W,YAL002W,YPL085W,YMR163C,YJL019W,YBR070C,YCL063W</t>
  </si>
  <si>
    <t xml:space="preserve">YAL002W,YBR005W,YBR070C,YCL063W,YEL013W,YER083C,YGL020C,YJL019W,YMR129W,YMR163C,YOL044W,YPL085W</t>
  </si>
  <si>
    <t xml:space="preserve">GO:0004806</t>
  </si>
  <si>
    <t xml:space="preserve">triglyceride lipase activity</t>
  </si>
  <si>
    <t xml:space="preserve">YCR068W,YPR147C,YIL124W,YMR210W,YBR204C,YOR081C,YMR313C,YJR107W,YJR098C,YGR031W,YDR058C,YKR089C,YOR084W</t>
  </si>
  <si>
    <t xml:space="preserve">YBR204C,YCR068W,YDR058C,YGR031W,YIL124W,YJR098C,YJR107W,YKR089C,YMR210W,YMR313C,YOR081C,YOR084W,YPR147C</t>
  </si>
  <si>
    <t xml:space="preserve">GO:0000386</t>
  </si>
  <si>
    <t xml:space="preserve">second spliceosomal transesterification activity</t>
  </si>
  <si>
    <t xml:space="preserve">YGR129W,YER013W,YGR006W,YDR416W,YDR364C,YKR086W,YAL032C,YJR050W,YDR088C,YMR213W,YHR165C</t>
  </si>
  <si>
    <t xml:space="preserve">YAL032C,YDR088C,YDR364C,YDR416W,YER013W,YGR006W,YGR129W,YHR165C,YJR050W,YKR086W,YMR213W</t>
  </si>
  <si>
    <t xml:space="preserve">GO:0031625</t>
  </si>
  <si>
    <t xml:space="preserve">ubiquitin protein ligase binding</t>
  </si>
  <si>
    <t xml:space="preserve">YDR139C,YBR082C,YGR003W,YPR030W,YDL132W,YBR170C,YJL047C,YGR068C,YDR059C,YLR127C,YJL084C,YFR022W,YLL039C,YLR392C,YKR021W,YJL151C,YOR322C,YBL101C,YKL145W,YOR018W,YOR259C,YIL075C,YGL045W,YGL048C,YKR094C,YLR167W,YIL148W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</si>
  <si>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</si>
  <si>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GO:0004721</t>
  </si>
  <si>
    <t xml:space="preserve">phosphoprotein phosphatase activity</t>
  </si>
  <si>
    <t xml:space="preserve">YER139C,YDL236W,YHR076W,YDR066C,YDR075W,YLR019W,YHR004C,YER089C,YOR137C,YLR361C,YML057W,YIL113W,YER134C,YDL230W,YOR090C,YPR073C,YIR026C,YNR032W,YCR079W,YAL009W,YER075C,YDR067C,YBR125C,YGR123C,YDR436W,YDL134C,YLL010C,YDL047W,YDL188C,YBR276C,YBL056W,YNL032W,YOR208W,YGR203W,YNL053W,YER133W,YDL006W,YMR277W,YLR433C,YMR036C,YFR028C,YPL179W,YML016C,YNL222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</si>
  <si>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</si>
  <si>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GO:0003714</t>
  </si>
  <si>
    <t xml:space="preserve">transcription corepressor activity</t>
  </si>
  <si>
    <t xml:space="preserve">YDR223W,YDR308C,YBR103W,YBR193C,YOR083W,YDR480W,YOR230W,YJR140C,YIL115C,YNL330C,YOL004W,YOR229W,YBR112C,YBL008W,YNL229C,YPR065W,YGR002C,YPL049C,YOR038C,YCR084C,YNL167C,YPL139C,YHL020C,YDR397C,YCR097W,YER159C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</si>
  <si>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</si>
  <si>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GO:0016798</t>
  </si>
  <si>
    <t xml:space="preserve">hydrolase activity, acting on glycosyl bonds</t>
  </si>
  <si>
    <t xml:space="preserve">YBR056W,YGL156W,YDR001C,YGL027C,YJR131W,YIL099W,YMR238W,YLR144C,YPR184W,YOL043C,YIR007W,YAL015C,YKL046C,YOR190W,YML060W,YBR299W,YBR229C,YIL123W,YHR204W,YMR305C,YDR371W,YDR400W,YLR213C,YIL162W,YBR001C,YGR287C,YJR153W,YDR261C,YJL216C,YGR282C,YLR300W,YEL040W,YKR042W,YGR279C,YJL221C,YGR189C,YGL028C,YLR286C,YNL066W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</si>
  <si>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</si>
  <si>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GO:0000979</t>
  </si>
  <si>
    <t xml:space="preserve">RNA polymerase II core promoter sequence-specific DNA binding</t>
  </si>
  <si>
    <t xml:space="preserve">YNL025C,YER022W,YGR104C,YOR174W,YGL025C,YER148W</t>
  </si>
  <si>
    <t xml:space="preserve">YER022W,YER148W,YGL025C,YGR104C,YNL025C,YOR174W</t>
  </si>
  <si>
    <t xml:space="preserve">GO:0016758</t>
  </si>
  <si>
    <t xml:space="preserve">hexosyltransferase activity</t>
  </si>
  <si>
    <t xml:space="preserve">YLR189C,YOR002W,YBR126C,YOR067C,YBR023C,YNL192W,YBR038W</t>
  </si>
  <si>
    <t xml:space="preserve">YBR023C,YBR038W,YBR126C,YLR189C,YNL192W,YOR002W,YOR067C</t>
  </si>
  <si>
    <t xml:space="preserve">GO:0003777</t>
  </si>
  <si>
    <t xml:space="preserve">microtubule motor activity</t>
  </si>
  <si>
    <t xml:space="preserve">YPR141C,YPL155C,YKL079W,YEL061C,YMR198W,YBL063W</t>
  </si>
  <si>
    <t xml:space="preserve">YBL063W,YEL061C,YKL079W,YMR198W,YPL155C,YPR141C</t>
  </si>
  <si>
    <t xml:space="preserve">GO:0019237</t>
  </si>
  <si>
    <t xml:space="preserve">centromeric DNA binding</t>
  </si>
  <si>
    <t xml:space="preserve">YKL049C,YGR140W,YFR046C,YMR168C,YKL089W,YJR060W,YIL131C,YOR304W,YMR001C</t>
  </si>
  <si>
    <t xml:space="preserve">YDR374W-A,YFR046C,YGR140W,YIL131C,YJR060W,YKL049C,YKL089W,YMR001C,YMR168C,YOR304W</t>
  </si>
  <si>
    <t xml:space="preserve">GO:0004713</t>
  </si>
  <si>
    <t xml:space="preserve">protein tyrosine kinase activity</t>
  </si>
  <si>
    <t xml:space="preserve">YJL141C,YLL019C,YJL128C,YPL204W,YPL140C,YJL187C,YPL153C</t>
  </si>
  <si>
    <t xml:space="preserve">YJL128C,YJL141C,YJL187C,YLL019C,YPL140C,YPL153C,YPL204W</t>
  </si>
  <si>
    <t xml:space="preserve">GO:0070577</t>
  </si>
  <si>
    <t xml:space="preserve">lysine-acetylated histone binding</t>
  </si>
  <si>
    <t xml:space="preserve">YFL007W,YDL070W,YIL126W,YGR252W,YKR008W,YOR290C,YLR399C</t>
  </si>
  <si>
    <t xml:space="preserve">YDL070W,YFL007W,YGR252W,YIL126W,YKR008W,YLR399C,YOR290C</t>
  </si>
  <si>
    <t xml:space="preserve">GO:0004722</t>
  </si>
  <si>
    <t xml:space="preserve">protein serine/threonine phosphatase activity</t>
  </si>
  <si>
    <t xml:space="preserve">YER139C,YHR076W,YDR066C,YDR075W,YHR004C,YAL016W,YER089C,YML057W,YOR090C,YNR032W,YCR079W,YBR125C,YGR123C,YDR436W,YDL134C,YDL047W,YDL188C,YBR276C,YBL056W,YER133W,YDL006W,YMR277W,YLR433C,YFR028C,YPL179W,YML016C,YNL222W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</si>
  <si>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</si>
  <si>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GO:0030621</t>
  </si>
  <si>
    <t xml:space="preserve">U4 snRNA binding</t>
  </si>
  <si>
    <t xml:space="preserve">YEL026W,YML010W,YPR178W,YPL169C,YGR218W</t>
  </si>
  <si>
    <t xml:space="preserve">YEL026W,YGR218W,YML010W,YPL169C,YPR178W</t>
  </si>
  <si>
    <t xml:space="preserve">GO:0046961</t>
  </si>
  <si>
    <t xml:space="preserve">proton-transporting ATPase activity, rotational mechanism</t>
  </si>
  <si>
    <t xml:space="preserve">YOR332W,YPR036W,YBR127C,YDL185W,YOR270C,YEL051W,YKL080W,YBR039W,YGR020C,YLR447C,YPL234C,YHR026W,YPL078C,YJR121W</t>
  </si>
  <si>
    <t xml:space="preserve">YBR039W,YBR127C,YCL005W-A,YDL185W,YEL051W,YGR020C,YHR026W,YHR039C-A,YJR121W,YKL080W,YLR447C,YOR270C,YOR332W,YPL078C,YPL234C,YPR036W</t>
  </si>
  <si>
    <t xml:space="preserve">GO:0004129</t>
  </si>
  <si>
    <t xml:space="preserve">cytochrome-c oxidase activity</t>
  </si>
  <si>
    <t xml:space="preserve">YDL067C,YLR395C,YIL111W,YGL187C,YNL052W,YGL191W,YMR256C,YHR051W,YLR038C</t>
  </si>
  <si>
    <t xml:space="preserve">Q0045,Q0055,Q0060,Q0065,Q0070,Q0250,Q0275,YDL067C,YGL187C,YGL191W,YHR051W,YIL111W,YLR038C,YLR395C,YMR256C,YNL052W</t>
  </si>
  <si>
    <t xml:space="preserve">GO:0016818</t>
  </si>
  <si>
    <t xml:space="preserve">hydrolase activity, acting on acid anhydrides, in phosphorus-containing anhydrides</t>
  </si>
  <si>
    <t xml:space="preserve">YLR270W,YLR032W,YLR151C,YPL008W,YER171W</t>
  </si>
  <si>
    <t xml:space="preserve">YER171W,YLR032W,YLR151C,YLR270W,YPL008W</t>
  </si>
  <si>
    <t xml:space="preserve">GO:0005200</t>
  </si>
  <si>
    <t xml:space="preserve">structural constituent of cytoskeleton</t>
  </si>
  <si>
    <t xml:space="preserve">YML124C,YDR356W,YDR106W,YHR129C,YDR130C,YCR002C,YFL039C,YMR294W,YNL225C,YJL042W,YHR107C,YJR076C,YLR212C,YDL225W,YFL037W,YPL124W,YNR035C,YML085C,YKL042W,YLR314C</t>
  </si>
  <si>
    <t xml:space="preserve">YCR002C,YDL225W,YDR106W,YDR130C,YDR356W,YFL037W,YFL039C,YHR107C,YHR129C,YJL042W,YJR076C,YKL042W,YLR212C,YLR314C,YML085C,YML124C,YMR294W,YNL225C,YNR035C,YPL124W</t>
  </si>
  <si>
    <t xml:space="preserve">GO:0008175</t>
  </si>
  <si>
    <t xml:space="preserve">tRNA methyltransferase activity</t>
  </si>
  <si>
    <t xml:space="preserve">YOL125W,YML005W,YGL050W,YBR061C,YOL141W</t>
  </si>
  <si>
    <t xml:space="preserve">YBR061C,YGL050W,YML005W,YOL125W,YOL141W</t>
  </si>
  <si>
    <t xml:space="preserve">GO:0030695</t>
  </si>
  <si>
    <t xml:space="preserve">GTPase regulator activity</t>
  </si>
  <si>
    <t xml:space="preserve">YJR138W,YGL164C,YKR090W,YIL119C,YLR452C</t>
  </si>
  <si>
    <t xml:space="preserve">YGL164C,YIL119C,YJR138W,YKR090W,YLR452C</t>
  </si>
  <si>
    <t xml:space="preserve">GO:0030620</t>
  </si>
  <si>
    <t xml:space="preserve">U2 snRNA binding</t>
  </si>
  <si>
    <t xml:space="preserve">YIR009W,YNL286W,YML049C,YPL213W,YML010W,YPL169C,YGR218W,YHR165C</t>
  </si>
  <si>
    <t xml:space="preserve">YGR218W,YHR165C,YIR009W,YML010W,YML049C,YNL286W,YPL169C,YPL213W</t>
  </si>
  <si>
    <t xml:space="preserve">GO:0004725</t>
  </si>
  <si>
    <t xml:space="preserve">protein tyrosine phosphatase activity</t>
  </si>
  <si>
    <t xml:space="preserve">YNL128W,YIL113W,YER134C,YDL230W,YPR073C,YIR026C,YER075C,YDR067C,YBR276C,YOR208W,YGR203W,YPR200C,YNL053W,YMR036C,YFR028C,YNL222W</t>
  </si>
  <si>
    <t xml:space="preserve">YBR276C,YDL230W,YDR067C,YER075C,YER134C,YFR028C,YGR203W,YIL113W,YIR026C,YMR036C,YNL053W,YNL128W,YNL222W,YOR208W,YPR073C,YPR200C</t>
  </si>
  <si>
    <t xml:space="preserve">GO:0017018</t>
  </si>
  <si>
    <t xml:space="preserve">myosin phosphatase activity</t>
  </si>
  <si>
    <t xml:space="preserve">YDR066C,YNR032W,YBR125C,YDL047W,YMR277W,YML016C,YNL222W</t>
  </si>
  <si>
    <t xml:space="preserve">YBR125C,YDL047W,YDR066C,YML016C,YMR277W,YNL222W,YNR032W</t>
  </si>
  <si>
    <t xml:space="preserve">GO:0008301</t>
  </si>
  <si>
    <t xml:space="preserve">DNA binding, bending</t>
  </si>
  <si>
    <t xml:space="preserve">YGR047C,YBR123C,YDR174W,YGR140W,YMR072W,YCL066W,YPL007C,YMR168C,YPR065W,YCL067C,YAL001C,YMR094W,YOR110W,YPR052C,YPL089C,YER148W,YBR182C,YNL216W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</si>
  <si>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</si>
  <si>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GO:0008270</t>
  </si>
  <si>
    <t xml:space="preserve">zinc ion binding</t>
  </si>
  <si>
    <t xml:space="preserve">YBR018C,YER091C,YLR058C,YLR013W,YMR318C,YER003C,YLR024C,YMR303C,YDL238C,YPL165C,YGL040C,YAL061W,YKL103C,YIR027C,YKL060C,YKR034W,YOL033W,YOR337W,YER184C,YOR052C,YMR089C,YLL062C,YNL255C,YHL010C,YDL168W,YNL045W,YML068W,YBR033W,YKL084W,YBR145W,YPL133C,YBR240C,YJL206C,YPL103C,YOR335C,YDR265W,YMR247C,YOL086C,YKL034W,YBR267W,YDL008W,YMR201C,YLR074C,YJR159W,YNL262W,YLR070C,YAL060W,YDR045C,YKL157W,YHR113W,YIL137C,YPR022C,YMR083W,YLR116W,YIL030C,YBL005W,YJR024C,YHR144C,YDR207C,YJL110C,YFL052W,YKR064W,YIL130W,YBR058C,YJL103C,YLR245C,YLR388W,YML107C,YML099C,YGR184C,YKL038W,YDR520C,YBL019W,YNL310C,YOL133W,YGL043W,YDL043C,YJL056C,YHR035W,YHR178W,YDL061C,YLL054C,YKL222C,YGL013C,YOR077W,YOR380W,YHR098C,YLR014C,YJR063W,YDR052C,YGR058W,YNL155W,YGL187C,YPL047W,YMR280C,YEL019C,YMR168C,YLR278C,YNR063W,YKL059C,YHR047C,YLR451W,YNL049C,YOR156C,YIL109C,YAL051W,YCR105W,YFR037C,YKR023W,YKL114C,YCR018C,YER040W,YLR032W,YML076C,YPR181C,YFR005C,YGR267C,YCR106W,YPL248C,YFR018C,YOR172W,YLR098C,YDR303C,YLR005W,YIR023W,YLR266C,YBR150C,YER137C,YOR025W,YGR063C,YHR143W-A,YGR288W,YMR080C,YOR162C,YDL170W,YBR263W,YDR126W,YCR090C,YBR046C,YDL030W,YHR132C,YPR017C,YMR136W,YPL054W,YDR034C,YBL066C,YIL079C,YOL089C,YPR196W,YDR409W,YER017C,YOR210W,YGL070C,YDR448W,YJL210W,YDL175C,YPR062W,YDR213W,YLR228C,YLR394W,YPR009W,YJL035C,YPL111W,YIR013C,YBR239C,YJL089W,YLR256W,YOL154W,YBR297W,YFL021W,YKL185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</si>
  <si>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</si>
  <si>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GO:0090599</t>
  </si>
  <si>
    <t xml:space="preserve">alpha-glucosidase activity</t>
  </si>
  <si>
    <t xml:space="preserve">YBR299W,YBR229C,YGR287C,YJL216C,YJL221C</t>
  </si>
  <si>
    <t xml:space="preserve">YBR229C,YBR299W,YGR287C,YGR292W,YIL172C,YJL216C,YJL221C,YOL157C</t>
  </si>
  <si>
    <t xml:space="preserve">GO:0035064</t>
  </si>
  <si>
    <t xml:space="preserve">methylated histone binding</t>
  </si>
  <si>
    <t xml:space="preserve">YCL010C,YER051W,YPL138C,YOR064C,YPL181W,YPR023C,YPR031W,YNL097C,YKR029C,YER164W,YHR090C,YKL005C,YJL105W</t>
  </si>
  <si>
    <t xml:space="preserve">YCL010C,YER051W,YER164W,YHR090C,YJL105W,YKL005C,YKR029C,YNL097C,YOR064C,YPL138C,YPL181W,YPR023C,YPR031W</t>
  </si>
  <si>
    <t xml:space="preserve">GO:0004386</t>
  </si>
  <si>
    <t xml:space="preserve">helicase activity</t>
  </si>
  <si>
    <t xml:space="preserve">YMR284W,YDR194C,YMR106C,YML133C,YLR398C,YGL120C,YDR243C,YLL066C,YHL050C,YMR128W,YBR114W,YNL339C,YGL078C,YNL112W,YGL251C,YHR169W,YHR065C,YKL017C,YOR204W,YPL119C,YJR035W,YFR038W,YDL031W,YGL171W,YDR332W,YMR190C,YGL163C,YGL064C,YPL029W,YER013W,YIR002C,YOR191W,YLR247C,YKR024C,YHR164C,YLR467W,YER176W,YBR245C,YJL092W,YIL126W,YFL002C,YDR291W,YLR276C,YEL032W,YKR086W,YLR430W,YMR290C,YML061C,YOL095C,YAL019W,YBR237W,YNR038W,YLR032W,YLL008W,YBR142W,YPL008W,YOR046C,YER164W,YLR419W,YGR271W,YOR304W,YNR011C,YMR080C,YJL225C,YDL084W,YKL078W,YDR190C,YJL138C,YLR274W,YOR290C,YBR202W,YBR073W,YLR466W,YBL023C,YJL033W,YDR334W,YPR019W,YDL160C,YLL067C,YER171W,YDR021W,YIL177C,YPR204W,YPL082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</si>
  <si>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</si>
  <si>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GO:0000182</t>
  </si>
  <si>
    <t xml:space="preserve">rDNA binding</t>
  </si>
  <si>
    <t xml:space="preserve">YEL055C,YBR245C,YJL076W,YHL025W,YER164W,YKR010C,YGR063C,YOR290C,YKL125W</t>
  </si>
  <si>
    <t xml:space="preserve">YBR245C,YEL055C,YER164W,YGR063C,YHL025W,YJL076W,YKL125W,YKR010C,YOR290C</t>
  </si>
  <si>
    <t xml:space="preserve">GO:0030332</t>
  </si>
  <si>
    <t xml:space="preserve">cyclin binding</t>
  </si>
  <si>
    <t xml:space="preserve">YKL161C,YDR443C,YNL307C,YJR141W,YKR048C,YGL003C,YBR160W,YKL139W,YHR166C</t>
  </si>
  <si>
    <t xml:space="preserve">YBR160W,YDR443C,YGL003C,YHR166C,YJR141W,YKL139W,YKL161C,YKR048C,YNL307C</t>
  </si>
  <si>
    <t xml:space="preserve">GO:0005096</t>
  </si>
  <si>
    <t xml:space="preserve">GTPase activator activity</t>
  </si>
  <si>
    <t xml:space="preserve">YOL081W,YOR134W,YPL249C,YPL070W,YFL027C,YHR182W,YDL226C,YOL112W,YGR100W,YJR138W,YMR055C,YLR335W,YDR002W,YNR026C,YOR127W,YNL293W,YBR260C,YPR032W,YBR140C,YER122C,YCR067C,YFL047W,YPR041W,YDL135C,YGR057C,YEL062W,YOR070C,YHR035W,YIL063C,YDL240W,YDL234C,YDR379W,YIL044C,YER136W,YGL181W,YJR053W,YKL176C,YBL106C,YPR181C,YOR349W,YDR389W,YPL241C,YPL115C,YMR235C,YOR370C,YJL044C,YDR524C,YKL092C,YER155C,YMR192W,YOR107W,YNL204C,YJL201W,YPL242C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</si>
  <si>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</si>
  <si>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GO:0003678</t>
  </si>
  <si>
    <t xml:space="preserve">DNA helicase activity</t>
  </si>
  <si>
    <t xml:space="preserve">YMR284W,YMR106C,YNL339C,YGL251C,YHR031C,YMR190C,YHR164C,YLR467W,YER176W,YJL092W,YLR276C,YML061C,YOL095C,YPL008W,YPL235W,YDR190C,YIL143C,YBR202W,YLR466W,YPR019W,YER171W,YGL201C,YPR204W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</si>
  <si>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</si>
  <si>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GO:0015616</t>
  </si>
  <si>
    <t xml:space="preserve">DNA translocase activity</t>
  </si>
  <si>
    <t xml:space="preserve">YGL163C,YGR275W,YOR304W,YIL143C,YBR073W</t>
  </si>
  <si>
    <t xml:space="preserve">YBR073W,YGL163C,YGR275W,YIL143C,YOR304W</t>
  </si>
  <si>
    <t xml:space="preserve">GO:0031369</t>
  </si>
  <si>
    <t xml:space="preserve">translation initiation factor binding</t>
  </si>
  <si>
    <t xml:space="preserve">YOR361C,YNL244C,YPR041W,YMR309C,YDL207W,YMR260C,YGL049C,YDR211W,YPL237W,YER025W,YJL140W,YAL035W,YDR404C</t>
  </si>
  <si>
    <t xml:space="preserve">YAL035W,YDL207W,YDR211W,YDR404C,YER025W,YGL049C,YJL140W,YMR260C,YMR309C,YNL244C,YOR361C,YPL237W,YPR041W</t>
  </si>
  <si>
    <t xml:space="preserve">GO:0001055</t>
  </si>
  <si>
    <t xml:space="preserve">RNA polymerase II activity</t>
  </si>
  <si>
    <t xml:space="preserve">YOR151C,YBR154C,YOR224C,YIL021W,YOL005C,YPR187W,YHR143W-A,YDL140C,YOR210W</t>
  </si>
  <si>
    <t xml:space="preserve">YBR154C,YDL140C,YHR143W-A,YIL021W,YOL005C,YOR151C,YOR210W,YOR224C,YPR187W</t>
  </si>
  <si>
    <t xml:space="preserve">GO:0009378</t>
  </si>
  <si>
    <t xml:space="preserve">four-way junction helicase activity</t>
  </si>
  <si>
    <t xml:space="preserve">YMR190C,YIR002C,YLR032W,YBR202W,YPR019W,YGL201C</t>
  </si>
  <si>
    <t xml:space="preserve">YBR202W,YGL201C,YIR002C,YLR032W,YMR190C,YPR019W</t>
  </si>
  <si>
    <t xml:space="preserve">GO:0016407</t>
  </si>
  <si>
    <t xml:space="preserve">acetyltransferase activity</t>
  </si>
  <si>
    <t xml:space="preserve">YMR127C,YOR213C,YFR027W,YDR181C,YJL218W</t>
  </si>
  <si>
    <t xml:space="preserve">YDR181C,YFR027W,YJL218W,YMR127C,YOR213C</t>
  </si>
  <si>
    <t xml:space="preserve">GO:0019888</t>
  </si>
  <si>
    <t xml:space="preserve">protein phosphatase regulator activity</t>
  </si>
  <si>
    <t xml:space="preserve">YPL137C,YER054C,YDL126C,YNL201C,YAL016W,YGL190C,YDR028C,YJL098W,YFR040W,YBL058W,YKR028W,YOR014W,YGL229C,YAL031C,YBR050C,YAR014C,YBL046W,YLR273C,YPL152W,YBR045C,YIL153W,YOR178C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</si>
  <si>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</si>
  <si>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GO:0017070</t>
  </si>
  <si>
    <t xml:space="preserve">U6 snRNA binding</t>
  </si>
  <si>
    <t xml:space="preserve">YBR065C,YDL209C,YMR268C,YML010W,YPR178W,YPL169C,YER112W,YHR165C</t>
  </si>
  <si>
    <t xml:space="preserve">YBR065C,YDL209C,YER112W,YHR165C,YML010W,YMR268C,YPL169C,YPR178W</t>
  </si>
  <si>
    <t xml:space="preserve">GO:0004708</t>
  </si>
  <si>
    <t xml:space="preserve">MAP kinase kinase activity</t>
  </si>
  <si>
    <t xml:space="preserve">YDL028C,YJL128C,YDL159W,YPL140C,YOR231W</t>
  </si>
  <si>
    <t xml:space="preserve">YDL028C,YDL159W,YJL128C,YOR231W,YPL140C</t>
  </si>
  <si>
    <t xml:space="preserve">GO:0042393</t>
  </si>
  <si>
    <t xml:space="preserve">histone binding</t>
  </si>
  <si>
    <t xml:space="preserve">YEL056W,YGL150C,YDL139C,YLL022C,YJL115W,YML102W,YPR018W,YOR230W,YDR217C,YNL246W,YGR270W,YDL070W,YIL126W,YOR229W,YOR213C,YBR175W,YGR116W,YJL176C,YJL081C,YKR048C,YLR272C,YDR485C,YFR037C,YML069W,YBR135W,YNL107W,YCR084C,YBR160W,YER164W,YNL206C,YPL129W,YBR195C,YER030W,YOR290C,YPL139C,YPL001W,YDR334W,YNL216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</si>
  <si>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</si>
  <si>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GO:0003688</t>
  </si>
  <si>
    <t xml:space="preserve">DNA replication origin binding</t>
  </si>
  <si>
    <t xml:space="preserve">YER177W,YDR226W,YNL102W,YJR046W,YDR099W,YNL220W,YNL068C,YLR259C,YIL150C,YML065W,YBR060C,YLL004W,YPR162C,YDR052C,YEL032W,YIL131C,YLR103C,YNL261W,YLR117C,YHR118C,YLR274W,YKL112W,YBR202W,YMR043W,YDL074C,YBL023C,YPR019W,YKL108W,YGL201C,YPL153C,YJL194W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</si>
  <si>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</si>
  <si>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GO:0008324</t>
  </si>
  <si>
    <t xml:space="preserve">cation transmembrane transporter activity</t>
  </si>
  <si>
    <t xml:space="preserve">YJR106W,YKR050W,YMR243C,YJL129C,YJL094C,YDL206W,YPL224C,YNL321W,YOR316C,YDL128W,YDR205W,YMR177W,YIL121W</t>
  </si>
  <si>
    <t xml:space="preserve">YDL128W,YDL206W,YDR205W,YIL121W,YJL094C,YJL129C,YJR106W,YKR050W,YMR177W,YMR243C,YNL321W,YOR316C,YPL224C</t>
  </si>
  <si>
    <t xml:space="preserve">GO:1990269</t>
  </si>
  <si>
    <t xml:space="preserve">RNA polymerase II C-terminal domain phosphoserine binding</t>
  </si>
  <si>
    <t xml:space="preserve">YLR418C,YBR279W,YOR123C,YGL244W,YDR289C,YOL145C</t>
  </si>
  <si>
    <t xml:space="preserve">YBR279W,YDR289C,YGL244W,YLR418C,YOL145C,YOR123C</t>
  </si>
  <si>
    <t xml:space="preserve">GO:0046982</t>
  </si>
  <si>
    <t xml:space="preserve">protein heterodimerization activity</t>
  </si>
  <si>
    <t xml:space="preserve">YDR225W,YBR081C,YMR236W,YKL049C,YBL021C,YOL012C,YBR278W,YML098W,YDR224C,YDR392W,YML015C,YPL011C,YDR145W,YJL065C,YDR397C,YER159C,YBL002W,YNL030W,YBL003C</t>
  </si>
  <si>
    <t xml:space="preserve">YBL002W,YBL003C,YBL021C,YBR009C,YBR081C,YBR278W,YDR145W,YDR224C,YDR225W,YDR392W,YDR397C,YER159C,YJL065C,YKL049C,YML015C,YML098W,YMR236W,YNL030W,YOL012C,YOL086W-A,YPL011C</t>
  </si>
  <si>
    <t xml:space="preserve">GO:0030619</t>
  </si>
  <si>
    <t xml:space="preserve">U1 snRNA binding</t>
  </si>
  <si>
    <t xml:space="preserve">YIL061C,YBR119W,YML010W,YPL169C,YHR165C</t>
  </si>
  <si>
    <t xml:space="preserve">YBR119W,YHR165C,YIL061C,YML010W,YPL169C</t>
  </si>
  <si>
    <t xml:space="preserve">GO:0000987</t>
  </si>
  <si>
    <t xml:space="preserve">cis-regulatory region sequence-specific DNA binding</t>
  </si>
  <si>
    <t xml:space="preserve">YDR253C,YMR042W,YGL071W,YMR037C,YPL038W,YPR065W,YKL062W,YMR021C,YNL027W,YMR043W,YER130C,YNL216W,YLR131C,YKL185W</t>
  </si>
  <si>
    <t xml:space="preserve">YDR253C,YER130C,YGL071W,YKL062W,YKL185W,YLR131C,YMR021C,YMR037C,YMR042W,YMR043W,YNL027W,YNL216W,YPL038W,YPR065W</t>
  </si>
  <si>
    <t xml:space="preserve">GO:0001181</t>
  </si>
  <si>
    <t xml:space="preserve">RNA polymerase I general transcription initiation factor activity</t>
  </si>
  <si>
    <t xml:space="preserve">YLR141W,YML043C,YBL025W,YOR295W,YMR270C,YKL125W</t>
  </si>
  <si>
    <t xml:space="preserve">YBL025W,YKL125W,YLR141W,YML043C,YMR270C,YOR295W</t>
  </si>
  <si>
    <t xml:space="preserve">GO:0031490</t>
  </si>
  <si>
    <t xml:space="preserve">chromatin DNA binding</t>
  </si>
  <si>
    <t xml:space="preserve">YJL184W,YBR112C,YDR121W,YER164W,YFL049W,YMR091C,YLR263W,YKR038C</t>
  </si>
  <si>
    <t xml:space="preserve">YBR112C,YDR121W,YER164W,YFL049W,YJL184W,YKR038C,YKR095W-A,YLR263W,YMR091C</t>
  </si>
  <si>
    <t xml:space="preserve">GO:0001056</t>
  </si>
  <si>
    <t xml:space="preserve">RNA polymerase III activity</t>
  </si>
  <si>
    <t xml:space="preserve">GO:0019003</t>
  </si>
  <si>
    <t xml:space="preserve">GDP binding</t>
  </si>
  <si>
    <t xml:space="preserve">YOR101W,YCR027C,YNL098C,YGR152C,YPR080W</t>
  </si>
  <si>
    <t xml:space="preserve">YBR118W,YCR027C,YGR152C,YNL098C,YOR101W,YPR080W</t>
  </si>
  <si>
    <t xml:space="preserve">GO:0000026</t>
  </si>
  <si>
    <t xml:space="preserve">alpha-1,2-mannosyltransferase activity</t>
  </si>
  <si>
    <t xml:space="preserve">YJL139C,YKR061W,YOR149C,YBR015C,YJL186W,YBR199W,YBR205W,YPL053C,YNL219C,YGL142C,YIL085C,YDR483W,YNL029C,YOR099W</t>
  </si>
  <si>
    <t xml:space="preserve">YBR015C,YBR199W,YBR205W,YDR483W,YGL142C,YIL085C,YJL139C,YJL186W,YKR061W,YNL029C,YNL219C,YOR099W,YOR149C,YPL053C</t>
  </si>
  <si>
    <t xml:space="preserve">GO:0070403</t>
  </si>
  <si>
    <t xml:space="preserve">NAD+ binding</t>
  </si>
  <si>
    <t xml:space="preserve">YBR166C,YPL015C,YDL042C,YOR025W,YOL068C,YDR191W</t>
  </si>
  <si>
    <t xml:space="preserve">YBR166C,YDL042C,YDR191W,YOL068C,YOR025W,YPL015C</t>
  </si>
  <si>
    <t xml:space="preserve">GO:0019789</t>
  </si>
  <si>
    <t xml:space="preserve">SUMO transferase activity</t>
  </si>
  <si>
    <t xml:space="preserve">YLR383W,YOL034W,YDL064W,YLR007W,YEL019C,YML023C,YOR156C,YER038C,YDR409W,YDR288W,YLR394W,YDL105W</t>
  </si>
  <si>
    <t xml:space="preserve">YDL064W,YDL105W,YDR288W,YDR409W,YEL019C,YER038C,YLR007W,YLR383W,YLR394W,YML023C,YOL034W,YOR156C</t>
  </si>
  <si>
    <t xml:space="preserve">GO:0000993</t>
  </si>
  <si>
    <t xml:space="preserve">RNA polymerase II complex binding</t>
  </si>
  <si>
    <t xml:space="preserve">YDR432W,YLR418C,YDR460W,YKL160W,YGL043W,YKR062W,YGR005C,YJR017C,YBR279W,YPR133C,YML010W,YBR160W,YKL028W,YGR063C,YPR086W,YDR289C,YOL145C,YDR228C</t>
  </si>
  <si>
    <t xml:space="preserve">YBR160W,YBR279W,YDR079C-A,YDR228C,YDR289C,YDR432W,YDR460W,YGL043W,YGR005C,YGR063C,YJR017C,YKL028W,YKL160W,YKR062W,YLR418C,YML010W,YOL145C,YPR086W,YPR133C</t>
  </si>
  <si>
    <t xml:space="preserve">GO:0051010</t>
  </si>
  <si>
    <t xml:space="preserve">microtubule plus-end binding</t>
  </si>
  <si>
    <t xml:space="preserve">YDR201W,YLR045C,YGR113W,YOR269W,YKL052C,YGL061C,YDR016C,YAL047C,YKR037C,YKR083C,YER016W,YLR254C</t>
  </si>
  <si>
    <t xml:space="preserve">YAL047C,YBR233W-A,YDR016C,YDR201W,YDR320C-A,YER016W,YGL061C,YGR113W,YKL052C,YKL138C-A,YKR037C,YKR083C,YLR045C,YLR254C,YOR269W</t>
  </si>
  <si>
    <t xml:space="preserve">GO:0044877</t>
  </si>
  <si>
    <t xml:space="preserve">protein-containing complex binding</t>
  </si>
  <si>
    <t xml:space="preserve">YLR290C,YLR347C,YPL020C,YDR356W,YOL072W,YJL030W,YGR178C,YML001W,YHR081W,YKL203C,YFR046C,YJR066W,YMR067C,YKL089W,YGL086W,YDR517W,YPL065W,YAL047C,YML010W,YGR063C,YML064C,YNL189W,YBL079W,YOR076C,YNR024W,YOL069W,YMR001C,YMR032W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</si>
  <si>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</si>
  <si>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GO:0004575</t>
  </si>
  <si>
    <t xml:space="preserve">sucrose alpha-glucosidase activity</t>
  </si>
  <si>
    <t xml:space="preserve">GO:0000976</t>
  </si>
  <si>
    <t xml:space="preserve">transcription cis-regulatory region binding</t>
  </si>
  <si>
    <t xml:space="preserve">YDR423C,YLR015W,YMR165C,YML007W,YBR245C,YDR026C,YCR042C,YLR451W,YLR427W,YDR169C,YPR199C,YER164W,YDL170W,YHL009C,YDR034C,YBL066C,YBR049C,YPL016W</t>
  </si>
  <si>
    <t xml:space="preserve">YBL066C,YBR049C,YBR245C,YCR042C,YDL170W,YDR026C,YDR034C,YDR169C,YDR423C,YER164W,YHL009C,YLR015W,YLR427W,YLR451W,YML007W,YMR165C,YPL016W,YPR199C</t>
  </si>
  <si>
    <t xml:space="preserve">GO:0042973</t>
  </si>
  <si>
    <t xml:space="preserve">glucan endo-1,3-beta-D-glucosidase activity</t>
  </si>
  <si>
    <t xml:space="preserve">YLR144C,YMR305C,YGR282C,YGR279C,YGL028C,YNR067C</t>
  </si>
  <si>
    <t xml:space="preserve">YGL028C,YGR279C,YGR282C,YLR144C,YMR305C,YNR067C</t>
  </si>
  <si>
    <t xml:space="preserve">GO:0030276</t>
  </si>
  <si>
    <t xml:space="preserve">clathrin binding</t>
  </si>
  <si>
    <t xml:space="preserve">YDR320C,YDL091C,YNL243W,YJR125C,YHR161C,YDL161W,YKL135C,YLL038C,YDR153C,YLR206W,YPR029C,YJR005W,YGR241C</t>
  </si>
  <si>
    <t xml:space="preserve">YDL091C,YDL161W,YDR153C,YDR320C,YGR241C,YHR161C,YJR005W,YJR125C,YKL135C,YLL038C,YLR206W,YNL243W,YPR029C</t>
  </si>
  <si>
    <t xml:space="preserve">GO:0017136</t>
  </si>
  <si>
    <t xml:space="preserve">NAD-dependent histone deacetylase activity</t>
  </si>
  <si>
    <t xml:space="preserve">YPL015C,YDL042C,YOR025W,YOL068C,YDR191W</t>
  </si>
  <si>
    <t xml:space="preserve">YDL042C,YDR191W,YOL068C,YOR025W,YPL015C</t>
  </si>
  <si>
    <t xml:space="preserve">GO:0030295</t>
  </si>
  <si>
    <t xml:space="preserve">protein kinase activator activity</t>
  </si>
  <si>
    <t xml:space="preserve">YDL130W,YLR423C,YOL039W,YPL194W,YBR135W,YDR382W,YLR006C,YBR156C,YJL090C,YIL106W,YOR242C,YDL081C,YOR047C</t>
  </si>
  <si>
    <t xml:space="preserve">YBR135W,YBR156C,YDL081C,YDL130W,YDR382W,YFL034C-B,YIL106W,YJL090C,YLR006C,YLR423C,YOL039W,YOR047C,YOR242C,YPL194W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</si>
  <si>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</si>
  <si>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</si>
  <si>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</si>
  <si>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GO:0001046</t>
  </si>
  <si>
    <t xml:space="preserve">core promoter sequence-specific DNA binding</t>
  </si>
  <si>
    <t xml:space="preserve">YDL070W,YPL048W,YDR397C,YER159C,YLR399C</t>
  </si>
  <si>
    <t xml:space="preserve">YDL070W,YDR397C,YER159C,YLR399C,YPL048W</t>
  </si>
  <si>
    <t xml:space="preserve">GO:0003729</t>
  </si>
  <si>
    <t xml:space="preserve">mRNA binding</t>
  </si>
  <si>
    <t xml:space="preserve">YBR072W,YGR192C,YER131W,YOR120W,YIR034C,YLR432W,YDR432W,YOR386W,YOR027W,YLR136C,YMR205C,YHR216W,YDR155C,YPL226W,YLR197W,YGL068W,YLR175W,YOR150W,YNL016W,YDL191W,YLR398C,YER006W,YPL012W,YNL255C,YGL120C,YJL080C,YHR209W,YHL034C,YER035W,YGR155W,YMR012W,YJR113C,YDR505C,YKL014C,YLR016C,YDR151C,YOR354C,YDL087C,YOR359W,YMR229C,YNL112W,YOR236W,YIL062C,YML117W,YOR204W,YLL046C,YGR162W,YBR079C,YJR014W,YNL262W,YGL107C,YLL011W,YLR147C,YNL069C,YER151C,YGL178W,YNL002C,YCR031C,YNL253W,YLR116W,YOR310C,YPR033C,YPL217C,YGR178C,YNL004W,YDL185W,YNL239W,YDR515W,YER176W,YIL061C,YDR538W,YJR091C,YOR198C,YHR086W,YLR304C,YER072W,YGR072W,YDR172W,YOR048C,YMR309C,YDL224C,YPR163C,YPR042C,YOR362C,YOR094W,YGR074W,YDR293C,YLR276C,YDL051W,YPL009C,YEL015W,YHR082C,YBL004W,YGL099W,YFL023W,YDR364C,YKL214C,YOR091W,YGR054W,YCR077C,YLL032C,YIL133C,YLR298C,YLR430W,YHR104W,YJL010C,YKR095W,YNL118C,YPL126W,YGL049C,YLR017W,YJR110W,YGL044C,YDR374C,YLR244C,YBR222C,YGL189C,YHL015W,YLL013C,YMR288W,YPR112C,YJL124C,YPL237W,YKL074C,YML010W,YOL149W,YML017W,YLR401C,YJR123W,YNR051C,YGL031C,YDR240C,YLR419W,YKL172W,YPL190C,YGR271W,YCL011C,YGR148C,YPL005W,YFR001W,YGR250C,YMR125W,YPL212C,YMR080C,YPL184C,YPL169C,YBR233W,YNL197C,YOR141C,YGL245W,YBL032W,YGL222C,YDR496C,YJL050W,YPR129W,YGR156W,YGL122C,YHL007C,YER155C,YKL204W,YKL085W,YLR067C,YBL051C,YGL014W,YBR130C,YDL078C,YDL160C,YOR206W,YDR228C,YBR238C,YDR021W,YDR060W,YOL115W,YDR381W,YHL024W,YBR212W,YGR103W,YDL167C,YGR185C,YCL055W,YNL210W,YDR037W,YML056C,YMR061W,YFR032C,YIL160C,YGR279C,YNL251C,YOL123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</si>
  <si>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</si>
  <si>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GO:0043138</t>
  </si>
  <si>
    <t xml:space="preserve">3'-5' DNA helicase activity</t>
  </si>
  <si>
    <t xml:space="preserve">YGL150C,YMR190C,YIR002C,YJL092W,YDR291W,YOL095C,YPL235W,YDR190C,YLR274W,YIL143C,YBR202W,YBL023C,YPR019W,YGL201C</t>
  </si>
  <si>
    <t xml:space="preserve">YBL023C,YBR202W,YDR190C,YDR291W,YGL150C,YGL201C,YIL143C,YIR002C,YJL092W,YLR274W,YMR190C,YOL095C,YPL235W,YPR019W</t>
  </si>
  <si>
    <t xml:space="preserve">GO:0004707</t>
  </si>
  <si>
    <t xml:space="preserve">MAP kinase activity</t>
  </si>
  <si>
    <t xml:space="preserve">YHR030C,YPR054W,YLR113W,YGR040W,YBL016W</t>
  </si>
  <si>
    <t xml:space="preserve">YBL016W,YGR040W,YHR030C,YLR113W,YPR054W</t>
  </si>
  <si>
    <t xml:space="preserve">GO:0016251</t>
  </si>
  <si>
    <t xml:space="preserve">RNA polymerase II general transcription initiation factor activity</t>
  </si>
  <si>
    <t xml:space="preserve">YDR167W,YMR236W,YGR274C,YMR005W,YML098W,YGL112C,YMR172W,YCR042C,YMR227C,YML114C,YBR198C,YPR056W,YGR186W,YPL129W,YPR086W,YKL058W,YER148W,YDR397C,YER159C</t>
  </si>
  <si>
    <t xml:space="preserve">YBR198C,YCR042C,YDR167W,YDR397C,YER148W,YER159C,YGL112C,YGR186W,YGR274C,YKL058W,YML098W,YML114C,YMR005W,YMR172W,YMR227C,YMR236W,YPL129W,YPR056W,YPR086W</t>
  </si>
  <si>
    <t xml:space="preserve">GO:0004467</t>
  </si>
  <si>
    <t xml:space="preserve">long-chain fatty acid-CoA ligase activity</t>
  </si>
  <si>
    <t xml:space="preserve">GO:0042124</t>
  </si>
  <si>
    <t xml:space="preserve">1,3-beta-glucanosyltransferase activity</t>
  </si>
  <si>
    <t xml:space="preserve">GO:0008312</t>
  </si>
  <si>
    <t xml:space="preserve">7S RNA binding</t>
  </si>
  <si>
    <t xml:space="preserve">YML105C,YPR088C,YDL092W,YPL210C,YGL122C</t>
  </si>
  <si>
    <t xml:space="preserve">YDL092W,YGL122C,YML105C,YPL210C,YPR088C</t>
  </si>
  <si>
    <t xml:space="preserve">GO:0015078</t>
  </si>
  <si>
    <t xml:space="preserve">proton transmembrane transporter activity</t>
  </si>
  <si>
    <t xml:space="preserve">YKL080W,YPL234C,YEL027W,YHR026W,YPL078C,YKL016C</t>
  </si>
  <si>
    <t xml:space="preserve">Q0080,Q0085,YEL027W,YHR026W,YKL016C,YKL080W,YPL078C,YPL234C</t>
  </si>
  <si>
    <t xml:space="preserve">GO:0017116</t>
  </si>
  <si>
    <t xml:space="preserve">single-stranded DNA helicase activity</t>
  </si>
  <si>
    <t xml:space="preserve">YHR164C,YNL218W,YEL032W,YCR066W,YGL058W,YLR274W,YBR202W,YBL023C,YPR019W,YGL201C</t>
  </si>
  <si>
    <t xml:space="preserve">YBL023C,YBR202W,YCR066W,YEL032W,YGL058W,YGL201C,YHR164C,YLR274W,YNL218W,YPR019W</t>
  </si>
  <si>
    <t xml:space="preserve">GO:0004407</t>
  </si>
  <si>
    <t xml:space="preserve">histone deacetylase activity</t>
  </si>
  <si>
    <t xml:space="preserve">YNL330C,YPR179C,YIL084C,YPR068C,YPL116W,YGL194C,YDR295C,YBR095C,YNL021W</t>
  </si>
  <si>
    <t xml:space="preserve">YBR095C,YDR295C,YGL194C,YIL084C,YNL021W,YNL330C,YPL116W,YPR068C,YPR179C</t>
  </si>
  <si>
    <t xml:space="preserve">GO:0030623</t>
  </si>
  <si>
    <t xml:space="preserve">U5 snRNA binding</t>
  </si>
  <si>
    <t xml:space="preserve">YML010W,YPL169C,YGR218W,YKL173W,YHR165C</t>
  </si>
  <si>
    <t xml:space="preserve">YGR218W,YHR165C,YKL173W,YML010W,YPL169C</t>
  </si>
  <si>
    <t xml:space="preserve">GO:0003968</t>
  </si>
  <si>
    <t xml:space="preserve">RNA-directed 5'-3' RNA polymerase activity</t>
  </si>
  <si>
    <t xml:space="preserve">GO:0031267</t>
  </si>
  <si>
    <t xml:space="preserve">small GTPase binding</t>
  </si>
  <si>
    <t xml:space="preserve">YJR074W,YER110C,YLR347C,YPL070W,YDR080W,YDL077C,YOR216C,YLR335W,YDR002W,YPR032W,YDR395W,YGL161C,YGL241W,YER008C,YGL233W,YNL271C,YOR181W,YOR160W,YGL198W,YGL238W,YIL159W,YML097C,YER009W,YMR235C,YLR330W,YOR370C,YMR237W,YPL125W,YGR218W,YLR422W,YJL085W,YJR132W,YHR061C,YOR212W,YKL205W,YDR309C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</si>
  <si>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</si>
  <si>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GO:0008017</t>
  </si>
  <si>
    <t xml:space="preserve">microtubule binding</t>
  </si>
  <si>
    <t xml:space="preserve">YNL148C,YGL093W,YGL216W,YDR201W,YLR045C,YLL001W,YDR130C,YKR001C,YGR113W,YPR141C,YBL034C,YMR117C,YGR200C,YPL174C,YKL052C,YCL029C,YPL155C,YKL079W,YEL061C,YBL063W,YGL061C,YLR429W,YDR016C,YPL017C,YIL144W,YPL253C,YKR037C,YKR083C,YOR257W,YBL031W,YER016W,YOL069W,YOR211C,YOR058C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</si>
  <si>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</si>
  <si>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GO:0004672</t>
  </si>
  <si>
    <t xml:space="preserve">protein kinase activity</t>
  </si>
  <si>
    <t xml:space="preserve">YGR052W,YBR097W,YCR091W,YFL033C,YPL026C,YCR008W,YGL059W,YFR014C,YGL119W,YFL029C,YGL180W,YPL203W,YJL057C,YKL168C,YOR119C,YJL141C,YIL042C,YOR267C,YAL017W,YOL128C,YLR248W,YNL207W,YBL088C,YDR507C,YDL025C,YLR362W,YLR240W,YOL113W,YKL198C,YHR102W,YJL106W,YPL042C,YDR466W,YJL164C,YKL161C,YJL095W,YPL236C,YPL150W,YOR351C,YMR216C,YDL108W,YNL183C,YLL019C,YBR059C,YMR104C,YHR030C,YKL126W,YKL203C,YOL016C,YJR059W,YDR247W,YBR136W,YDL017W,YMR139W,YDR122W,YDL028C,YHR082C,YJR066W,YOR233W,YJL128C,YNL161W,YPR161C,YCR073C,YOL045W,YDR283C,YOL100W,YLR096W,YOR061W,YBR028C,YAR019C,YKL048C,YHR079C,YPL204W,YPR111W,YNL307C,YBL009W,YNR047W,YKL025C,YPL031C,YLR187W,YPL209C,YER123W,YDL159W,YJL165C,YDR523C,YHR135C,YKL116C,YMR291W,YDL101C,YBR160W,YGL158W,YNL298W,YGL179C,YKL139W,YNL278W,YBR274W,YPR054W,YLR113W,YGR188C,YPL140C,YDR477W,YKL166C,YHL007C,YDL214C,YJL187C,YIL035C,YER129W,YGR040W,YIL095W,YNL020C,YCL024W,YHR205W,YOR231W,YGL021W,YPL153C,YNL154C,YPR106W,YKL171W,YPL141C,YKL101W,YAR018C,YBL016W,YGR092W,YMR001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</si>
  <si>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</si>
  <si>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GO:0005546</t>
  </si>
  <si>
    <t xml:space="preserve">phosphatidylinositol-4,5-bisphosphate binding</t>
  </si>
  <si>
    <t xml:space="preserve">YPL145C,YBR260C,YER008C,YMR017W,YHR161C,YOR122C,YOL078W,YPL232W,YLR371W,YJL085W,YBR129C,YIL105C,YDR103W,YGR241C,YDR309C</t>
  </si>
  <si>
    <t xml:space="preserve">YBR129C,YBR260C,YDR103W,YDR309C,YER008C,YGR241C,YHR161C,YIL105C,YJL085W,YLR371W,YMR017W,YOL078W,YOR122C,YPL145C,YPL232W</t>
  </si>
  <si>
    <t xml:space="preserve">GO:0005515</t>
  </si>
  <si>
    <t xml:space="preserve">protein binding</t>
  </si>
  <si>
    <t xml:space="preserve">YGR239C,YHR160C,YDR335W,YMR026C,YGR133W,YDL059C,YDR092W,YHR156C,YGR173W,YNL023C,YOL002C,YEL012W,YHR034C,YGR162W,YOL062C,YLR119W,YOR339C,YPR028W,YOR326W,YOR230W,YIL005W,YLR229C,YDR059C,YBR109C,YML001W,YNL214W,YAL058W,YPR041W,YDR009W,YJL092W,YDL115C,YKL203C,YJR125C,YDL065C,YKR020W,YMR077C,YOR229W,YKR078W,YBR057C,YDR329C,YOR138C,YNL196C,YPL195W,YPR048W,YPR188C,YCR077C,YDR518W,YDR484W,YNL233W,YGL207W,YKL186C,YPR072W,YLR095C,YKL022C,YDR152W,YGL049C,YKL062W,YLR212C,YOR288C,YKL079W,YNL104C,YGR002C,YNL107W,YER095W,YLR332W,YDR328C,YLR025W,YKR071C,YER025W,YOR261C,YGL123W,YPL084W,YGL106W,YDR159W,YMR022W,YGR188C,YDL006W,YDL147W,YNR024W,YHL007C,YBR290W,YBR172C,YMR192W,YJR086W,YOR108W,YOR212W,YNL188W,YOL115W,YHR023W,YPL082C,YPR119W,YJL194W,YNL251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</si>
  <si>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</si>
  <si>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GO:0005199</t>
  </si>
  <si>
    <t xml:space="preserve">structural constituent of cell wall</t>
  </si>
  <si>
    <t xml:space="preserve">YKL163W,YJR150C,YKL224C,YDR077W,YKL096W,YIR041W,YMR325W,YJR151C,YEL049W,YFL020C,YLR037C,YJL160C,YBR067C,YBR301W,YLL025W,YLL064C,YNR076W,YJL223C,YCR104W,YER011W,YHL046C,YJL158C,YNL322C,YLR461W,YDR542W,YIL176C,YOL161C,YGR294W,YOR009W,YIL011W,YOR010C,YER150W,YAL068C,YHR126C,YJL159W,YGL261C,YOR394W,YLR194C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</si>
  <si>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</si>
  <si>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GO:0004674</t>
  </si>
  <si>
    <t xml:space="preserve">protein serine/threonine kinase activity</t>
  </si>
  <si>
    <t xml:space="preserve">YGR052W,YBR097W,YCR091W,YFL033C,YPL026C,YCR008W,YFR014C,YFL029C,YGL180W,YPL203W,YJL057C,YKL168C,YOR119C,YJL141C,YBL105C,YOR267C,YAL017W,YOL128C,YLR248W,YNL207W,YBL088C,YNR031C,YDR507C,YDL025C,YLR362W,YOL113W,YKL198C,YHR102W,YJL106W,YPL042C,YDR466W,YJL164C,YKL161C,YPL236C,YPL150W,YOR351C,YMR216C,YDL108W,YNL183C,YLL019C,YGR262C,YBR059C,YMR104C,YHR030C,YKL126W,YKL203C,YOL016C,YJR059W,YDR490C,YDR247W,YBR136W,YDL017W,YMR139W,YDR122W,YDL028C,YHR082C,YJR066W,YOR233W,YJL128C,YNL161W,YPR161C,YCR073C,YOL045W,YDR283C,YOL100W,YLR096W,YOR061W,YBR028C,YAR019C,YKL048C,YHR079C,YPL204W,YPR111W,YNL307C,YBL009W,YNR047W,YPL031C,YPL209C,YER123W,YDL159W,YJL165C,YDR523C,YHR135C,YKL116C,YMR291W,YDL101C,YBR160W,YGL158W,YNL298W,YGL179C,YKL139W,YBR274W,YDL079C,YPR054W,YLR113W,YGR188C,YPL140C,YDR477W,YKL166C,YHL007C,YDL214C,YJL187C,YIL035C,YER129W,YGR040W,YIL095W,YNL020C,YCL024W,YHR205W,YOR231W,YGL021W,YPL153C,YNL154C,YPR106W,YKL171W,YPL141C,YKL101W,YAR018C,YBL016W,YGR092W,YMR001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</si>
  <si>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</si>
  <si>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GO:0017056</t>
  </si>
  <si>
    <t xml:space="preserve">structural constituent of nuclear pore</t>
  </si>
  <si>
    <t xml:space="preserve">YKR082W,YKL068W,YLR335W,YMR153W,YIL115C,YGL100W,YML031W,YJL041W,YMR129W,YGL172W,YIL149C,YOR098C,YFR002W,YKR095W,YJL039C,YLR018C,YGL092W,YDR192C,YML103C,YMR047C,YDL116W,YDL088C,YER105C,YJL061W,YGR119C,YBL079W,YAR002W,YKL057C,YJR042W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</si>
  <si>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</si>
  <si>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GO:0001228</t>
  </si>
  <si>
    <t xml:space="preserve">DNA-binding transcription activator activity, RNA polymerase II-specific</t>
  </si>
  <si>
    <t xml:space="preserve">YIR017C,YPL075W,YDR123C,YOR358W,YDR423C,YPL133C,YBL021C,YNL135C,YBL005W,YFL052W,YOL108C,YML007W,YDR096W,YKL038W,YOR113W,YDL056W,YGL254W,YGL013C,YNL103W,YMR280C,YHR006W,YAL051W,YDR169C,YJR060W,YOR363C,YPL248C,YIL131C,YKL015W,YPR199C,YNL167C,YNL027W,YDL170W,YDL020C,YHL009C,YIL036W,YEL009C,YDR463W,YDL106C,YMR043W,YER111C,YDR213W,YLR228C,YJL089W,YLR256W,YBR083W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</si>
  <si>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</si>
  <si>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GO:1990817</t>
  </si>
  <si>
    <t xml:space="preserve">RNA adenylyltransferase activity</t>
  </si>
  <si>
    <t xml:space="preserve">YNL299W,YIL079C,YKR002W,YDL175C,YOL115W</t>
  </si>
  <si>
    <t xml:space="preserve">YDL175C,YIL079C,YKR002W,YNL299W,YOL115W</t>
  </si>
  <si>
    <t xml:space="preserve">GO:0061629</t>
  </si>
  <si>
    <t xml:space="preserve">RNA polymerase II-specific DNA-binding transcription factor binding</t>
  </si>
  <si>
    <t xml:space="preserve">YIR017C,YDR253C,YER177W,YDR098C,YDR216W,YDR308C,YNL068C,YOR083W,YMR005W,YBR289W,YOL051W,YJR063W,YBL103C,YDL080C,YGL112C,YMR070W,YNL236W,YER174C,YOR123C,YJR060W,YNL199C,YPR133C,YPL248C,YNL167C,YOR140W,YDL005C,YEL009C,YPL177C,YML051W,YOR290C,YDR145W,YGL162W,YGL025C,YMR043W,YOL145C,YER148W,YLR071C,YDR043C,YNL216W,YKL109W,YPL016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</si>
  <si>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</si>
  <si>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GO:0016538</t>
  </si>
  <si>
    <t xml:space="preserve">cyclin-dependent protein serine/threonine kinase regulator activity</t>
  </si>
  <si>
    <t xml:space="preserve">YLR226W,YNL025C,YNL289W,YER059W,YPR025C,YPR120C,YGL134W,YIL050W,YDL155W,YPL256C,YHR071W,YPL219W,YBR135W,YLR210W,YML112W,YJL006C,YAL040C,YGL215W,YMR199W,YOL001W,YGR108W,YGR109C,YPR119W,YDL127W,YDL179W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</si>
  <si>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</si>
  <si>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GO:0017025</t>
  </si>
  <si>
    <t xml:space="preserve">TBP-class protein binding</t>
  </si>
  <si>
    <t xml:space="preserve">YBR193C,YGR274C,YGR246C,YML043C,YOR194C,YLR055C,YJL025W,YDR145W,YPR086W,YKL058W,YMR270C,YDR397C,YNL216W,YPL082C,YER159C</t>
  </si>
  <si>
    <t xml:space="preserve">YBR193C,YDR145W,YDR397C,YER159C,YGR246C,YGR274C,YJL025W,YKL058W,YLR055C,YML043C,YMR270C,YNL216W,YOR194C,YPL082C,YPR086W</t>
  </si>
  <si>
    <t xml:space="preserve">GO:0043565</t>
  </si>
  <si>
    <t xml:space="preserve">sequence-specific DNA binding</t>
  </si>
  <si>
    <t xml:space="preserve">YDL048C,YLR013W,YML027W,YJL173C,YER169W,YKR034W,YOR344C,YER028C,YOR337W,YBL022C,YER184C,YMR016C,YMR019W,YDR216W,YBR033W,YNL068C,YFR034C,YBR267W,YJR147W,YOR028C,YNL314W,YNL312W,YKL049C,YBR066C,YLR375W,YPR022C,YBL021C,YDR421W,YAR007C,YDR207C,YGR067C,YJL110C,YDR310C,YIL130W,YJL103C,YDR520C,YOR113W,YHR124W,YDL056W,YHR178W,YMR111C,YPL021W,YLL054C,YGL254W,YKL222C,YPR013C,YOR380W,YLR014C,YBL103C,YLR278C,YNR063W,YPR065W,YLR451W,YOL116W,YAL051W,YGL073W,YIL101C,YDR169C,YCR018C,YER040W,YML076C,YJR127C,YIL131C,YPR104C,YKL015W,YLR098C,YHR206W,YDR303C,YPL089C,YBR150C,YNL027W,YOR162C,YHL009C,YOR140W,YBL054W,YIL036W,YEL009C,YML081W,YMR136W,YPL177C,YJL127C,YKL112W,YDL106C,YDR034C,YOL089C,YPR196W,YBR049C,YDR259C,YCR065W,YLR176C,YOL028C,YPL230W,YBR182C,YLR228C,YER045C,YER088C,YPR009W,YIR013C,YBR239C,YJL089W,YNL216W,YLR256W,YKL043W,YKL032C,YFL021W,YKL185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</si>
  <si>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</si>
  <si>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</si>
  <si>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</si>
  <si>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</si>
  <si>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GO:0003700</t>
  </si>
  <si>
    <t xml:space="preserve">DNA-binding transcription factor activity</t>
  </si>
  <si>
    <t xml:space="preserve">YIR017C,YOR032C,YKR034W,YOR344C,YMR016C,YDR423C,YNL068C,YFR034C,YJR147W,YOR028C,YNL314W,YJL110C,YML007W,YJL103C,YDR026C,YOR113W,YHR124W,YGL166W,YHR178W,YIR018W,YOR380W,YLR014C,YGR249W,YPL048W,YGL073W,YIL101C,YMR021C,YJR060W,YER040W,YIL131C,YPR104C,YNL167C,YLR098C,YHR206W,YGR288W,YDL170W,YHL009C,YOR140W,YIL036W,YEL009C,YGL237C,YDR034C,YPR008W,YBR049C,YDR259C,YCR065W,YOL028C,YER045C,YFL031W,YCL055W,YBR239C,YNL216W,YHR084W,YKL043W,YBR297W,YBR083W,YFL021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</si>
  <si>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</si>
  <si>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GO:0003682</t>
  </si>
  <si>
    <t xml:space="preserve">chromatin binding</t>
  </si>
  <si>
    <t xml:space="preserve">YHR216W,YGL131C,YOR338W,YNL102W,YMR020W,YFR031C,YPR007C,YDR167W,YMR039C,YOR144C,YNL068C,YPR135W,YLR442C,YLR086W,YMR236W,YHR197W,YML065W,YDR458C,YIL026C,YHL022C,YPL138C,YMR005W,YLR418C,YOL012C,YBR060C,YNL004W,YML034W,YLL004W,YNL246W,YGL173C,YLR455W,YGR270W,YGL090W,YER063W,YKL110C,YDR325W,YAL034C,YEL032W,YCR077C,YKL018W,YGL207W,YGL112C,YPR179C,YBR279W,YML015C,YCR042C,YDR180W,YNL118C,YGL113W,YJL081C,YKR048C,YLR272C,YAL019W,YML069W,YBR198C,YKR101W,YER173W,YJL124C,YIL131C,YER164W,YLR103C,YOR304W,YLR183C,YPL011C,YLR117C,YLR357W,YKR008W,YHR085W,YKL005C,YEL009C,YPR034W,YLR274W,YLR113W,YBL079W,YDR145W,YHR154W,YDR195W,YGL096W,YLR002C,YGR056W,YBR202W,YCR020W-B,YDR448W,YDR295C,YER148W,YPL001W,YDR501W,YNL021W,YBL023C,YDL160C,YNL182C,YBL097W,YDR397C,YDR359C,YLR394W,YDL003W,YER159C,YLR399C,YJL194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</si>
  <si>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</si>
  <si>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GO:0000978</t>
  </si>
  <si>
    <t xml:space="preserve">RNA polymerase II cis-regulatory region sequence-specific DNA binding</t>
  </si>
  <si>
    <t xml:space="preserve">YDL048C,YML027W,YPL075W,YKR034W,YKR091W,YER028C,YOR358W,YDR216W,YMR042W,YPL133C,YBR240C,YGL209W,YNL068C,YGL035C,YJR147W,YBR193C,YBR066C,YLR375W,YPR022C,YBL021C,YBL005W,YDR207C,YGR067C,YJL110C,YCR096C,YKR064W,YNL239W,YHR054C,YOL108C,YDR096W,YDR081C,YKL038W,YOR113W,YJL056C,YGL166W,YMR111C,YLL054C,YGL254W,YBR112C,YBL103C,YGR044C,YGR249W,YMR280C,YMR172W,YPR065W,YMR070W,YCL067C,YOL116W,YHR006W,YAL051W,YGL073W,YMR021C,YJR060W,YER040W,YPL128C,YJR127C,YOR363C,YCR106W,YPL248C,YIL131C,YPR104C,YKL015W,YPR199C,YNL167C,YHR206W,YDR303C,YPL089C,YLR266C,YOR162C,YDL170W,YDL020C,YOR140W,YKR099W,YBL054W,YIL036W,YIL122W,YDR451C,YEL009C,YML081W,YPL177C,YGL237C,YDR463W,YKL112W,YPR186C,YDL106C,YDR034C,YPR008W,YMR043W,YCR065W,YLR176C,YBR182C,YDR213W,YPL202C,YDR043C,YLR228C,YER045C,YJL089W,YLR256W,YDR146C,YBR083W,YFL021W,YLR131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</si>
  <si>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</si>
  <si>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GO:0003677</t>
  </si>
  <si>
    <t xml:space="preserve">DNA binding</t>
  </si>
  <si>
    <t xml:space="preserve">YIR017C,YCR087C-A,YGR159C,YER064C,YOR386W,YLR013W,YML027W,YDR296W,YOR032C,YDR253C,YJL173C,YEL055C,YNL007C,YMR241W,YPL075W,YGR047C,YGR258C,YMR284W,YER169W,YPR010C,YKR034W,YBR026C,YOR344C,YMR106C,YDR097C,YKL045W,YDR123C,YLR175W,YER028C,YOR337W,YNL102W,YBL022C,YER184C,YDR076W,YMR114C,YOR358W,YLR398C,YMR016C,YMR019W,YJR046W,YDR216W,YPL167C,YMR039C,YBL035C,YDR423C,YBR033W,YDL200C,YDR369C,YMR042W,YNL088W,YPL133C,YCR028C-A,YOR341W,YMR228W,YBR114W,YDR314C,YOL043C,YER179W,YBR240C,YOR207C,YGL209W,YKL144C,YBR123C,YDR225W,YFL008W,YGL251C,YGR229C,YOR144C,YJL206C,YLR288C,YNL068C,YIL056W,YGL035C,YML127W,YDL164C,YMR078C,YJR144W,YGL033W,YFR034C,YJR147W,YLR442C,YHR120W,YMR201C,YCR033W,YOR028C,YJR035W,YNL262W,YML095C,YAL015C,YFR038W,YNL312W,YDR174W,YKL049C,YNL273W,YKL113C,YPL194W,YOR005C,YBR193C,YBR066C,YPR022C,YMR037C,YGL163C,YBL021C,YGR140W,YML065W,YHL022C,YHR191C,YDR227W,YIR002C,YFL036W,YCR014C,YOR151C,YJR140C,YBL005W,YDL002C,YMR005W,YAR007C,YDR440W,YOR217W,YOL012C,YDR362C,YDR207C,YOR258W,YNL151C,YGR067C,YJL110C,YFL052W,YLR150W,YBR087W,YNL290W,YDL185W,YCR096C,YKR064W,YBR154C,YLR323C,YDR310C,YIL072W,YIL130W,YHR164C,YLL004W,YOL108C,YMR176W,YFL003C,YML007W,YDL220C,YDR096W,YBR098W,YML113W,YER176W,YJL103C,YDR081C,YHR081W,YMR072W,YLR403W,YBR245C,YNL218W,YDR224C,YJL092W,YML099C,YDR026C,YKL038W,YDR520C,YFR013W,YPR162C,YBL019W,YIL126W,YLR234W,YPL022W,YER162C,YOR113W,YGR246C,YGL043W,YHR124W,YJL056C,YDL056W,YGL166W,YKR062W,YHR178W,YMR111C,YMR137C,YCL066W,YOR116C,YLL054C,YGL254W,YDR291W,YKL222C,YGL013C,YOR077W,YIR018W,YPL024W,YKL082C,YLR233C,YGR005C,YPR013C,YBR088C,YNL248C,YOR380W,YLR014C,YDR052C,YGR116W,YEL032W,YNL103W,YPL007C,YBL103C,YOR224C,YKL214C,YGR044C,YBR215W,YGR249W,YPL038W,YMR280C,YMR168C,YPR179C,YOR330C,YHL027W,YLR278C,YNR063W,YPR065W,YLR451W,YNL215W,YLR095C,YKL089W,YML061C,YJL176C,YDR419W,YOR298C-A,YOL095C,YKL062W,YCL067C,YOL116W,YHR006W,YAL051W,YKR048C,YAL019W,YAL001C,YGL073W,YDR004W,YOR014W,YGL249W,YFR037C,YML069W,YIL101C,YCR066W,YMR021C,YKL114C,YMR094W,YGL169W,YJR060W,YDL102W,YCR018C,YOL005C,YDL154W,YER040W,YPL128C,YDR110W,YLR032W,YOR038C,YLR373C,YER095W,YML076C,YOR110W,YPR187W,YJR127C,YPR052C,YHR146W,YCR106W,YOL067C,YJL025W,YPL248C,YIL131C,YPR104C,YPL008W,YKL015W,YML010W,YPR199C,YOR172W,YLR098C,YHR206W,YDR303C,YPL089C,YER164W,YOL094C,YGR071C,YIR023W,YLR266C,YNL206C,YBR150C,YGR285C,YOR304W,YMR074C,YCL011C,YNL027W,YHR143W-A,YGR288W,YPL127C,YOR162C,YGR186W,YDL170W,YDL020C,YPL129W,YGL183C,YOR140W,YDL150W,YKR099W,YDL140C,YBL054W,YHR118C,YIL036W,YDR451C,YNL113W,YEL009C,YML081W,YER105C,YMR136W,YPL177C,YJR068W,YGL237C,YMR044W,YLR274W,YML051W,YKL112W,YOR290C,YPR190C,YDR145W,YPR186C,YOL006C,YDL106C,YDR034C,YBL066C,YPR008W,YDR263C,YHL020C,YOL089C,YMR213W,YBL010C,YPR196W,YOR210W,YPR110C,YBR202W,YMR043W,YBR073W,YDR289C,YER161C,YOL145C,YBR049C,YHR177W,YER111C,YDR295C,YER148W,YDL156W,YMR048W,YBL023C,YOR368W,YLR182W,YDR334W,YDR259C,YPR019W,YCR065W,YLR176C,YOL028C,YER130C,YKL054C,YLR318W,YOR346W,YIL119C,YER171W,YPL230W,YBR182C,YCR097W,YGL201C,YDR213W,YCR092C,YDR043C,YLR228C,YER045C,YER088C,YFL031W,YIR013C,YOR033C,YPR175W,YNL031C,YBR239C,YBR010W,YNL216W,YHR084W,YLR256W,YPL082C,YBL002W,YKL109W,YKL043W,YBR297W,YPL016W,YBR083W,YKL032C,YNL030W,YEL007W,YBL003C,YFL021W,YLR131C,YDL227C,YKL185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</si>
  <si>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</si>
  <si>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GO:0000981</t>
  </si>
  <si>
    <t xml:space="preserve">DNA-binding transcription factor activity, RNA polymerase II-specific</t>
  </si>
  <si>
    <t xml:space="preserve">YDL048C,YML027W,YDR253C,YPL075W,YMR182C,YKR034W,YOR337W,YER184C,YDR216W,YBR033W,YMR042W,YPL133C,YBR240C,YNL023C,YJL206C,YNL068C,YIL056W,YGL071W,YBR066C,YLR375W,YPR022C,YMR037C,YBL021C,YDR421W,YBL005W,YDR207C,YGR067C,YJL110C,YFL052W,YCR096C,YKR064W,YHR054C,YIL130W,YJL103C,YLR403W,YML099C,YKL038W,YDR520C,YOR229W,YJL056C,YGL166W,YHR178W,YMR111C,YLL054C,YKL222C,YGL013C,YIR018W,YOR380W,YLR014C,YBL103C,YGR044C,YPL038W,YMR280C,YMR168C,YMR172W,YLR278C,YNR063W,YPR065W,YLR451W,YMR070W,YKL062W,YCL067C,YOL116W,YHR006W,YAL051W,YIL101C,YMR021C,YER040W,YPL128C,YML076C,YJR127C,YOR363C,YCR106W,YOL067C,YPL248C,YIL131C,YNL167C,YOR172W,YLR098C,YDR303C,YPL089C,YIR023W,YLR266C,YBR150C,YOR162C,YDL170W,YOR140W,YKR099W,YBL054W,YIL036W,YEL009C,YML081W,YMR136W,YPL177C,YGL237C,YDR463W,YPR186C,YDL106C,YDR034C,YBL066C,YPR008W,YOL089C,YPR196W,YGL096W,YMR043W,YDR259C,YCR065W,YLR176C,YER130C,YBR182C,YCR097W,YDR213W,YPL202C,YDR043C,YLR228C,YER045C,YPR009W,YFL031W,YBR239C,YJL089W,YNL216W,YLR256W,YBR297W,YDR146C,YBR083W,YFL021W,YLR131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</si>
  <si>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</si>
  <si>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sce01100</t>
  </si>
  <si>
    <t xml:space="preserve">Metabolic pathways</t>
  </si>
  <si>
    <t xml:space="preserve">YBR092C,YGR254W,YIL053W,YPL036W,YOR374W,YJL052W,YMR250W,YKR069W,YDL182W,YCR012W,YMR118C,YGR192C,YDR234W,YLR056W,YNL333W,YLR180W,YNR050C,YDL021W,YGR087C,YLR164W,YBR018C,YER052C,YNL334C,YNL277W,YKL152C,YDR533C,YMR120C,YJL200C,YPR074C,YJR010W,YKR009C,YNL092W,YER091C,YMR169C,YDL024C,YAL038W,YEL046C,YLR058C,YGR240C,YOR120W,YER001W,YJL045W,YER055C,YAL012W,YDR032C,YAL054C,YDL131W,YIR034C,YNL117W,YPR127W,YER070W,YGR256W,YEL066W,YLR432W,YPR113W,YGR061C,YHR174W,YIL094C,YMR170C,YLL009C,YMR271C,YMR096W,YLR044C,YAR015W,YEL011W,YBR213W,YMR318C,YCL018W,YBR006W,YEL039C,YJR078W,YMR217W,YGR043C,YER003C,YFL030W,YMR084W,YPR167C,YMR303C,YBR196C,YLR308W,YIL074C,YMR205C,YMR323W,YMR278W,YDR019C,YGL205W,YGL253W,YIR029W,YNL141W,YDR248C,YLR342W,YOL055C,YDL238C,YDL066W,YGR060W,YIL066C,YHR216W,YBR115C,YOR040W,YOR347C,YMR189W,YGL040C,YCR004C,YDR502C,YKL024C,YLR153C,YJR016C,YER061C,YER062C,YMR108W,YMR015C,YHR208W,YIR027C,YPR193C,YAL044C,YBR208C,YKL060C,YHR063C,YGR032W,YCR068W,YGL047W,YGL012W,YOR136W,YBR026C,YGR255C,YOL033W,YKL069W,YNL037C,YJL005W,YER163C,YGL202W,YJL137C,YKL001C,YGR124W,YDR226W,YOR128C,YOR321W,YDR297W,YBR249C,YOR184W,YCR034W,YEL071W,YDR516C,YLR372W,YJR137C,YGL037C,YDR001C,YGL027C,YDR428C,YOL064C,YMR105C,YDR050C,YPL214C,YKL127W,YLR028C,YMR020W,YOR274W,YGL184C,YJL060W,YLR133W,YJR143C,YBR149W,YJR131W,YPL061W,YFR019W,YLL062C,YBR252W,YLR231C,YBR110W,YDL004W,YCL030C,YJR156C,YOR360C,YLR260W,YMR202W,YMR110C,YDR315C,YCL040W,YIL083C,YPL076W,YGR244C,YGL062W,YHR163W,YGR199W,YOR125C,YKL165C,YBL080C,YKL216W,YDL168W,YDR036C,YIL099W,YNL045W,YHR128W,YJL026W,YIL002C,YGR194C,YFR030W,YGR019W,YML008C,YDR236C,YEL038W,YLR351C,YGR155W,YDR242W,YAL039C,YLL031C,YDL166C,YPR160W,YCL050C,YHR109W,YDR399W,YHR007C,YNL168C,YHR033W,YNL128W,YLR239C,YFR025C,YGR088W,YOR202W,YBR145W,YNL009W,YCL017C,YDR232W,YCL047C,YDR305C,YDL178W,YOL096C,YMR009W,YER037W,YBL015W,YNL280C,YGR157W,YER073W,YJR025C,YGL234W,YNL220W,YML022W,YER019W,YHR183W,YOR176W,YPL172C,YDR434W,YGL009C,YNR058W,YER014W,YCR036W,YGR180C,YKL192C,YNL241C,YLR299W,YJL101C,YLR088W,YER023W,YML070W,YML086C,YDL067C,YJR073C,YBL039C,YJL068C,YNR027W,YPR184W,YDR408C,YLR307W,YML004C,YBL064C,YGR175C,YIR031C,YML110C,YKL087C,YDR531W,YGR170W,YHR072W,YOL066C,YNL274C,YFR047C,YLR438W,YMR054W,YOL052C,YFL025C,YLR209C,YPL132W,YER090W,YDR307W,YPR183W,YGL224C,YDR322C-A,YPL087W,YOR236W,YNL036W,YLR174W,YOL126C,YNR034W,YHL018W,YEL058W,YJR105W,YPL258C,YOR155C,YOR074C,YOL151W,YMR322C,YIR038C,YNR001C,YJL046W,YNR030W,YHL011C,YOL086C,YMR261C,YBR111C,YBR117C,YER178W,YDR196C,YGR204W,YGR208W,YGL001C,YOR175C,YOR323C,YER183C,YGR277C,YOL049W,YJR159W,YLR100W,YOR251C,YLR155C,YNR073C,YGR144W,YML054C,YLR070C,YJL167W,YDL103C,YIL125W,YLR305C,YBR221C,YBR093C,YGL065C,YBR218C,YPL262W,YOL143C,YJR049C,YGL022W,YDR062W,YNL130C,YGR017W,YAL023C,YHR001W-A,YGR036C,YNL071W,YIL124W,YOR332W,YKL184W,YLR240W,YMR113W,YIL145C,YCR005C,YML115C,YCL004W,YMR207C,YER043C,YOR111W,YOR002W,YDR287W,YML019W,YHR067W,YML035C,YER065C,YIL116W,YBR242W,YIL020C,YDR530C,YNL129W,YLR420W,YKR031C,YIL164C,YKL055C,YDR127W,YOR190W,YDR148C,YKL182W,YMR149W,YLR027C,YDR109C,YBR299W,YPR002W,YPL091W,YJL121C,YLR450W,YBR229C,YDL095W,YNL325C,YGL038C,YBR019C,YPR073C,YMR083W,YOR245C,YMR220W,YMR095C,YJL002C,YGR171C,YHR074W,YBL082C,YMR165C,YPR139C,YNL256W,YDR047W,YJL062W,YGR010W,YDR298C,YBR004C,YDL086W,YNR057C,YEL002C,YDR487C,YDR208W,YBL013W,YFR053C,YBL068W,YEL036C,YDR440W,YOR278W,YJL132W,YPR036W,YDR158W,YJR024C,YPR145W,YHR144C,YLR354C,YBR127C,YDL085W,YDR294C,YER086W,YNR016C,YDR007W,YDL185W,YKL035W,YML126C,YOR388C,YDR371W,YJR130C,YLR395C,YNR059W,YDR300C,YML100W,YPR020W,YDR272W,YGL026C,YDR454C,YJL183W,YLR142W,YKR080W,YLR245C,YOR311C,YDR538W,YBL098W,YDR009W,YKL067W,YLR459W,YDL205C,YER081W,YNL048W,YJL071W,YPL227C,YOR103C,YER141W,YAR071W,YDR400W,YOR270C,YER015W,YOR241W,YJL153C,YEL051W,YGR227W,YGL148W,YPL268W,YJR069C,YGL196W,YGR012W,YGL067W,YMR226C,YGR264C,YLR304C,YBR159W,YER005W,YML106W,YDL015C,YBR166C,YBR248C,YDR481C,YDR441C,YKL094W,YAL062W,YMR293C,YPL023C,YJL130C,YKL181W,YKL080W,YBR015C,YHR119W,YHR025W,YBR084W,YBR052C,YJL186W,YMR099C,YJL097W,YJR075W,YPL028W,YPL015C,YBR126C,YBR039W,YIL111W,YNL106C,YDL215C,YOR067C,YKL215C,YMR296C,YFR044C,YKL106W,YHR046C,YHL012W,YDR147W,YDR035W,YKL212W,YNL316C,YMR208W,YGR248W,YGR202C,YNL229C,YLR359W,YFL018C,YBR243C,YGR007W,YKR097W,YPL148C,YDL080C,YGL187C,YDR074W,YOR269W,YGL226C-A,YHR188C,YDR321W,YNL267W,YBR153W,YJR057W,YDL093W,YNL052W,YHR037W,YBR265W,YDL142C,YLL041C,YDR354W,YMR145C,YCR073W-A,YOR095C,YHR104W,YOR081C,YCL052C,YFL017C,YDR380W,YPL053C,YNL038W,YGL256W,YMR313C,YOR209C,YDR182W,YHR100C,YHR201C,YDR302W,YOR085W,YMR306W,YBR035C,YHR018C,YBR183W,YJL155C,YDR331W,YOR171C,YGL008C,YNR008W,YDR529C,YLR017W,YJR110W,YCL009C,YCR105W,YBR020W,YGR020C,YGL125W,YLR303W,YNL219C,YOL061W,YKL148C,YEL029C,YPL271W,YGL191W,YDL052C,YOR109W,YML075C,YBR176W,YDR245W,YNL104C,YBR222C,YJR009C,YPR069C,YMR300C,YOR196C,YNR012W,YEL021W,YLR447C,YJL091C,YJR139C,YGL248W,YBR256C,YDR178W,YHR123W,YPL234C,YNL169C,YGL142C,YCR053W,YHL003C,YML120C,YJL196C,YOL056W,YFL053W,YGR267C,YJR013W,YIL162W,YDR044W,YBL033C,YDL141W,YDL042C,YDL232W,YGR102C,YHR137W,YLL058W,YNR043W,YDR437W,YPL231W,YKL008C,YLR328W,YPL117C,YMR256C,YOR025W,YPR026W,YER099C,YPR060C,YER026C,YMR041C,YPL050C,YIL049W,YBR263W,YIL009W,YGL245W,YBR023C,YMR281W,YKL104C,YJR019C,YBR001C,YHL032C,YKL211C,YLR089C,YPR118W,YOR142W,YJR109C,YHR190W,YBR070C,YEL027W,YGR287C,YJR153W,YOR143C,YLR355C,YPL069C,YPR191W,YGR216C,YML082W,YMR062C,YOR303W,YDL045C,YLR446W,YKL088W,YPR035W,YGL055W,YPL175W,YOL068C,YDR173C,YJL100W,YJL166W,YOR168W,YDR377W,YGL101W,YBR029C,YOL140W,YHR026W,YJR148W,YKL085W,YFR015C,YLR146C,YHR051W,YPL078C,YDR261C,YOR221C,YIR032C,YDL078C,YKL016C,YKL141W,YFL045C,YJL216C,YDR058C,YMR246W,YKL132C,YER069W,YOR108W,YBL011W,YJL134W,YGR282C,YBL099W,YDL171C,YJR121W,YPR062W,YEL024W,YLR038C,YPR001W,YNR041C,YLR057W,YKR089C,YOL058W,YDR191W,YBL045C,YJL168C,YDL174C,YIL107C,YLR295C,YPR006C,YPL111W,YJR103W,YOR065W,YFR033C,YDL055C,YDR020C,YML081C-A,YGR286C,YKR058W,YJR149W,YPL273W,YLR134W,YOL136C,YGR183C,YKR053C,YLR300W,YKR067W,YCL064C,YML056C,YMR013C,YDR111C,YJL088W,YLR377C,YGL154C,YOR375C,YLR258W,YOR317W,YFR055W,YGR205W,YIL160C,YNL192W,YJR048W,YJL221C,YDR256C,YBR038W,YLR286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</si>
  <si>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</si>
  <si>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</si>
  <si>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</si>
  <si>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GR254W,YOR374W,YJL052W,YMR250W,YKR069W,YDL182W,YCR012W,YMR118C,YGR192C,YDR234W,YLR056W,YLR180W,YNR050C,YDL021W,YGR087C,YLR164W,YER052C,YNL277W,YKL152C,YMR120C,YJL200C,YPR074C,YJR010W,YER091C,YMR169C,YAL038W,YEL046C,YLR058C,YGR240C,YJL045W,YER055C,YAL012W,YDR032C,YAL054C,YDL131W,YIR034C,YNL117W,YGR256W,YLR432W,YGR061C,YHR174W,YIL094C,YMR170C,YDL022W,YLR044C,YAR015W,YEL011W,YBR213W,YMR318C,YCL018W,YGR043C,YER003C,YFL030W,YMR303C,YBR196C,YIL074C,YMR205C,YMR323W,YMR278W,YDR019C,YGL205W,YGL253W,YDR248C,YDL066W,YGR060W,YHR216W,YBR115C,YOR347C,YMR189W,YGL040C,YCR004C,YDR502C,YAL061W,YLR153C,YJR016C,YMR108W,YMR015C,YHR208W,YAL044C,YBR003W,YKL060C,YHR063C,YGL012W,YOR136W,YGR255C,YOL033W,YNL037C,YGL202W,YJL137C,YGR124W,YOL059W,YDR226W,YOR128C,YBR249C,YOR184W,YCR034W,YDR516C,YLR372W,YDR001C,YMR105C,YDR050C,YKL127W,YLR028C,YOR274W,YGL184C,YPL061W,YDR284C,YLL062C,YCL030C,YMR202W,YMR110C,YKL019W,YCL040W,YGR244C,YHR163W,YOR125C,YDL168W,YML008C,YDR236C,YGR155W,YDL166C,YPR160W,YDR399W,YHR007C,YHR033W,YFR025C,YGR088W,YOR202W,YBR145W,YNL009W,YDR232W,YOL096C,YNL280C,YGR157W,YER073W,YGL234W,YHR183W,YOR176W,YPL172C,YGL009C,YER014W,YNL241C,YER023W,YJR073C,YPR184W,YDR408C,YGR175C,YIR031C,YML110C,YGR170W,YHR072W,YNL274C,YLR438W,YLR209C,YER090W,YLR174W,YOL126C,YNR034W,YNR001C,YHL011C,YOL086C,YMR261C,YBR117C,YER178W,YGR208W,YGL001C,YOR175C,YOR323C,YLR100W,YLR155C,YJL167W,YIL125W,YBR221C,YAL060W,YPL262W,YOL143C,YDL090C,YNL071W,YKL184W,YIL145C,YCR005C,YMR207C,YDR287W,YML035C,YER065C,YIL116W,YIL020C,YKR031C,YKL055C,YDR127W,YDR148C,YLR027C,YJL121C,YLR450W,YBR019C,YMR083W,YMR220W,YMR165C,YPR139C,YDR047W,YDR487C,YIL155C,YFR053C,YDR503C,YBL068W,YJR117W,YOR278W,YDR158W,YPR145W,YLR354C,YER086W,YMR101C,YNR016C,YDR007W,YKL035W,YML126C,YJR130C,YDR300C,YML100W,YDL193W,YGL026C,YLR142W,YOR311C,YDR538W,YKL067W,YDL205C,YER081W,YJL071W,YER141W,YJL153C,YGL148W,YGR012W,YLR304C,YBR159W,YER005W,YDL015C,YBR166C,YBR248C,YKL181W,YHR025W,YBR052C,YMR099C,YJL097W,YPL028W,YBR126C,YKL106W,YHR046C,YHL012W,YDR035W,YNL316C,YMR208W,YGR248W,YLR359W,YFL018C,YKR097W,YDL080C,YDR074W,YDR539W,YDR321W,YLL041C,YDR354W,YCR073W-A,YOR095C,YOR081C,YGL256W,YBR002C,YHR018C,YCL009C,YCR105W,YLR303W,YOL061W,YKL148C,YDL052C,YML075C,YBR176W,YNL104C,YJR009C,YMR300C,YJR139C,YBR256C,YDR178W,YHR123W,YNL169C,YCR053W,YJL196C,YOL056W,YIL162W,YDR044W,YBL033C,YHR137W,YLL058W,YNR043W,YER170W,YPL117C,YPR026W,YER099C,YPR060C,YER026C,YBR263W,YDR410C,YGL245W,YJR019C,YBR001C,YKL211C,YOR142W,YHR190W,YLR355C,YPL069C,YMR274C,YML082W,YMR062C,YDL045C,YLR446W,YBR029C,YOL140W,YJR148W,YKL085W,YFR015C,YOR221C,YDL078C,YKL141W,YFL045C,YER069W,YOR108W,YBL011W,YDL171C,YPR001W,YNR041C,YKR089C,YOL058W,YPR006C,YPL111W,YDL055C,YKR058W,YPL273W,YLR134W,YKR067W,YCL064C,YML056C,YJL088W,YLR377C,YLR258W,YFR055W,YGR205W,YIL160C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</si>
  <si>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</si>
  <si>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sce00010</t>
  </si>
  <si>
    <t xml:space="preserve">Glycolysis / Gluconeogenesis</t>
  </si>
  <si>
    <t xml:space="preserve">YGR254W,YOR374W,YJL052W,YCR012W,YGR192C,YDL021W,YGR087C,YKL152C,YMR169C,YAL038W,YGR240C,YAL054C,YHR174W,YMR170C,YLR044C,YMR318C,YMR303C,YBR196C,YMR205C,YMR323W,YMR278W,YGL253W,YOR347C,YLR153C,YKL060C,YDR516C,YMR105C,YDR050C,YKL127W,YPL061W,YMR110C,YCL040W,YDL168W,YBR145W,YER073W,YOL086C,YER178W,YBR221C,YNL071W,YBR019C,YMR083W,YFR053C,YMR099C,YFL018C,YKR097W,YDL080C,YGL256W,YCR105W,YJR009C,YOL056W,YLR446W,YLR134W,YLR377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</si>
  <si>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</si>
  <si>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sce01200</t>
  </si>
  <si>
    <t xml:space="preserve">Carbon metabolism</t>
  </si>
  <si>
    <t xml:space="preserve">YGR254W,YJL052W,YCR012W,YMR118C,YGR192C,YDL021W,YLR164W,YKL152C,YPR074C,YKR009C,YAL038W,YLR058C,YGR240C,YJL045W,YAL054C,YNL117W,YGR256W,YHR174W,YGR043C,YFL030W,YBR196C,YIL074C,YMR205C,YMR323W,YDR019C,YGL205W,YGL253W,YDR248C,YDL066W,YOR347C,YMR189W,YLR153C,YAL044C,YKL060C,YOR136W,YNL037C,YOR184W,YDR516C,YDR050C,YCL040W,YGR244C,YGL062W,YHR163W,YDL168W,YDR036C,YGR088W,YNL009W,YHR183W,YNL241C,YML070W,YJL068C,YIR031C,YLR174W,YOL126C,YNR034W,YNR001C,YHL011C,YBR117C,YER178W,YGR208W,YIL125W,YBR221C,YBR218C,YPL262W,YNL071W,YCR005C,YER065C,YDR148C,YLR027C,YJL121C,YFR053C,YBL068W,YLR354C,YER086W,YOR388C,YER081W,YGR012W,YLR304C,YKL181W,YPL028W,YKL106W,YGR248W,YFL018C,YKR097W,YLL041C,YCR073W-A,YOR095C,YKL029C,YLR303W,YOL061W,YKL148C,YJR009C,YDR178W,YOL056W,YFL053W,YER099C,YBR263W,YLR089C,YOR142W,YLR446W,YKL085W,YDL078C,YKL141W,YPR001W,YPR006C,YCL064C,YDR111C,YLR377C,YGR205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</si>
  <si>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</si>
  <si>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sce01240</t>
  </si>
  <si>
    <t xml:space="preserve">Biosynthesis of cofactors</t>
  </si>
  <si>
    <t xml:space="preserve">YOR374W,YKR069W,YNL333W,YLR180W,YNL334C,YMR169C,YLR058C,YDR032C,YMR170C,YMR271C,YMR096W,YBR213W,YMR318C,YJR078W,YER003C,YOL055C,YGL040C,YCR004C,YDR502C,YKL024C,YER061C,YHR208W,YHR063C,YGR255C,YOL033W,YDR226W,YOR184W,YGL037C,YDR428C,YPL214C,YMR020W,YPL061W,YLR231C,YJR156C,YMR110C,YIL083C,YOR125C,YKL216W,YDR236C,YDL166C,YNR033W,YLR239C,YCL017C,YDR232W,YOL096C,YER073W,YJR025C,YNL220W,YOR176W,YPL172C,YNR058W,YER014W,YJL101C,YBL039C,YNR027W,YML110C,YDR531W,YOL066C,YFR047C,YMR289W,YOR236W,YPL258C,YJL046W,YDR196C,YGR204W,YGR277C,YOL049W,YGR144W,YOL143C,YJR049C,YGR017W,YMR113W,YIL145C,YLR420W,YKL055C,YMR095C,YHR074W,YNL256W,YDR047W,YGR010W,YNR057C,YDR487C,YOR278W,YKL035W,YDR538W,YBL098W,YKL067W,YDL205C,YER141W,YOR241W,YML106W,YDR481C,YJL130C,YBR084W,YBR052C,YHL012W,YLR359W,YFL018C,YBR153W,YOR209C,YBR035C,YCR105W,YEL029C,YBR176W,YOR196C,YEL021W,YBR256C,YGR267C,YDR044W,YBL033C,YER170W,YLR328W,YBR263W,YGL245W,YJR109C,YOR143C,YOR303W,YDL045C,YKL088W,YJR148W,YFL045C,YKL132C,YNR041C,YJR103W,YDL055C,YGR286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</si>
  <si>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</si>
  <si>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sce00230</t>
  </si>
  <si>
    <t xml:space="preserve">Purine metabolism</t>
  </si>
  <si>
    <t xml:space="preserve">YMR120C,YJR010W,YER070W,YLR432W,YGR061C,YAR015W,YMR217W,YMR278W,YIR029W,YNL141W,YDL238C,YIL066C,YHR216W,YIR027C,YJL005W,YKL001C,YDR226W,YOR128C,YMR105C,YKL127W,YLR028C,YOR360C,YJL026W,YDL166C,YCL050C,YDR399W,YDR305C,YGL234W,YNL220W,YML022W,YGR180C,YDR408C,YLR209C,YJR105W,YOR155C,YHL011C,YBR111C,YML035C,YBR242W,YDR530C,YBL068W,YDR454C,YKL067W,YJR069C,YER005W,YDR441C,YKL181W,YLR359W,YHR201C,YOL061W,YMR300C,YGL248W,YER170W,YER099C,YGL101W,YIR032C,YML056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</si>
  <si>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</si>
  <si>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sce00410</t>
  </si>
  <si>
    <t xml:space="preserve">beta-Alanine metabolism</t>
  </si>
  <si>
    <t xml:space="preserve">YOR374W,YMR250W,YKR009C,YMR169C,YMR170C,YGL205W,YMR020W,YPL061W,YMR110C,YDR036C,YGR019W,YER073W,YIL145C</t>
  </si>
  <si>
    <t xml:space="preserve">YDR036C,YER073W,YGL205W,YGR019W,YIL145C,YKR009C,YMR020W,YMR110C,YMR169C,YMR170C,YMR250W,YOR374W,YPL061W</t>
  </si>
  <si>
    <t xml:space="preserve">sce01230</t>
  </si>
  <si>
    <t xml:space="preserve">Biosynthesis of amino acids</t>
  </si>
  <si>
    <t xml:space="preserve">YGR254W,YJL052W,YDL182W,YCR012W,YGR192C,YDR234W,YLR180W,YNR050C,YDL021W,YER052C,YNL277W,YKL152C,YJL200C,YPR074C,YER091C,YAL038W,YEL046C,YLR058C,YGR240C,YER055C,YAL012W,YDL131W,YIR034C,YHR174W,YIL094C,YCL018W,YGR043C,YIL074C,YMR205C,YMR323W,YDL066W,YBR115C,YOR347C,YDR502C,YJR016C,YMR108W,YHR208W,YKL060C,YOR136W,YNL037C,YGL202W,YGR124W,YBR249C,YOR184W,YDR050C,YGL184C,YCL030C,YGL062W,YGR155W,YHR033W,YFR025C,YOR202W,YNL009W,YGL009C,YER023W,YER090W,YLR174W,YNR001C,YHL011C,YBR117C,YGR208W,YOR323C,YBR218C,YCR005C,YIL116W,YIL020C,YDR127W,YLR027C,YJL121C,YBL068W,YDR158W,YPR145W,YLR354C,YER086W,YDR007W,YJR130C,YDR300C,YGL026C,YER081W,YJL071W,YGL148W,YGR012W,YLR304C,YBR166C,YBR248C,YKL181W,YHR025W,YKL106W,YDR035W,YNL316C,YDR354W,YOR095C,YHR018C,YCL009C,YLR303W,YOL061W,YNL104C,YJR009C,YJR139C,YCR053W,YOL056W,YLL058W,YER099C,YPR060C,YBR263W,YKL211C,YLR089C,YLR355C,YML082W,YMR062C,YPR035W,YOL140W,YJR148W,YER069W,YOR108W,YDL171C,YPR001W,YOL058W,YPL111W,YCL064C,YDR111C,YJL088W,YFR055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</si>
  <si>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</si>
  <si>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sce00620</t>
  </si>
  <si>
    <t xml:space="preserve">Pyruvate metabolism</t>
  </si>
  <si>
    <t xml:space="preserve">YOR374W,YDL182W,YDR533C,YMR169C,YAL038W,YAL054C,YDL131W,YNL117W,YMR170C,YMR318C,YMR303C,YOR040W,YOR347C,YLR153C,YEL071W,YPL061W,YMR110C,YGL062W,YDL168W,YBR145W,YDL178W,YBL015W,YER073W,YML004C,YIR031C,YOL126C,YOL151W,YMR322C,YOL086C,YER178W,YML054C,YBR221C,YBR218C,YPL262W,YNL071W,YMR207C,YMR083W,YNR016C,YDR272W,YPL028W,YFL018C,YKR097W,YGL256W,YCR105W,YKL029C,YNL104C,YKL085W,YDL078C,YOR108W,YDL174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</si>
  <si>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</si>
  <si>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sce00300</t>
  </si>
  <si>
    <t xml:space="preserve">Lysine biosynthesis</t>
  </si>
  <si>
    <t xml:space="preserve">YDL182W,YDR234W,YNR050C,YER052C,YJL200C,YDL131W,YIR034C,YIL094C,YBR115C,YGL202W,YDR158W,YJR139C</t>
  </si>
  <si>
    <t xml:space="preserve">YBR115C,YDL131W,YDL182W,YDR158W,YDR234W,YER052C,YGL202W,YIL094C,YIR034C,YJL200C,YJR139C,YNR050C</t>
  </si>
  <si>
    <t xml:space="preserve">sce00680</t>
  </si>
  <si>
    <t xml:space="preserve">Methane metabolism</t>
  </si>
  <si>
    <t xml:space="preserve">YGR254W,YDL021W,YKL152C,YLR058C,YGR240C,YAL054C,YHR174W,YFL030W,YIL074C,YMR205C,YMR323W,YLR153C,YKL060C,YOR184W,YDL168W,YML070W,YJL068C,YGR208W,YOR388C,YER081W,YOL056W,YFL053W,YBR263W,YLR377C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</si>
  <si>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</si>
  <si>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sce00340</t>
  </si>
  <si>
    <t xml:space="preserve">Histidine metabolism</t>
  </si>
  <si>
    <t xml:space="preserve">YOR374W,YNL092W,YMR169C,YER055C,YMR170C,YPL061W,YCL030C,YMR110C,YFR025C,YOR202W,YER073W,YIL116W,YIL020C,YBR248C</t>
  </si>
  <si>
    <t xml:space="preserve">YBR248C,YCL030C,YER055C,YER073W,YFR025C,YIL020C,YIL116W,YMR110C,YMR169C,YMR170C,YNL092W,YOR202W,YOR374W,YPL061W</t>
  </si>
  <si>
    <t xml:space="preserve">sce02010</t>
  </si>
  <si>
    <t xml:space="preserve">ABC transporters</t>
  </si>
  <si>
    <t xml:space="preserve">YOR328W,YKL188C,YOR153W,YCR011C,YDR135C,YPL058C,YPL147W,YLR188W,YLL015W,YOR011W,YKL209C,YPL270W,YDR406W,YDR011W,YMR301C,YIL013C,YNR070W,YGR281W</t>
  </si>
  <si>
    <t xml:space="preserve">YCR011C,YDR011W,YDR135C,YDR406W,YGR281W,YIL013C,YKL188C,YKL209C,YLL015W,YLR188W,YMR301C,YNR070W,YOR011W,YOR153W,YOR328W,YPL058C,YPL147W,YPL270W</t>
  </si>
  <si>
    <t xml:space="preserve">sce00380</t>
  </si>
  <si>
    <t xml:space="preserve">Tryptophan metabolism</t>
  </si>
  <si>
    <t xml:space="preserve">YOR374W,YMR169C,YMR170C,YJR078W,YGL202W,YDR428C,YJL060W,YPL061W,YLR231C,YMR110C,YDR242W,YGR088W,YER073W,YJR025C,YIL164C,YDR148C,YBL098W,YPL028W,YFL018C,YDR256C</t>
  </si>
  <si>
    <t xml:space="preserve">YBL098W,YDR148C,YDR242W,YDR256C,YDR428C,YER073W,YFL018C,YGL202W,YGR088W,YIL164C,YJL060W,YJR025C,YJR078W,YLR231C,YMR110C,YMR169C,YMR170C,YOR374W,YPL028W,YPL061W</t>
  </si>
  <si>
    <t xml:space="preserve">sce00030</t>
  </si>
  <si>
    <t xml:space="preserve">Pentose phosphate pathway</t>
  </si>
  <si>
    <t xml:space="preserve">YPR074C,YGR240C,YGR256W,YGR043C,YBR196C,YMR205C,YMR278W,YDR248C,YKL060C,YMR105C,YKL127W,YHR163W,YHR183W,YCR036W,YNL241C,YNR034W,YHL011C,YBR117C,YJL121C,YBL068W,YLR354C,YKL181W,YGR248W,YCR073W-A,YOR095C,YOL061W,YER099C,YLR377C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</si>
  <si>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</si>
  <si>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sce00480</t>
  </si>
  <si>
    <t xml:space="preserve">Glutathione metabolism</t>
  </si>
  <si>
    <t xml:space="preserve">YER070W,YGR256W,YDL066W,YIL066C,YER163C,YJL026W,YNL009W,YHR183W,YGR180C,YNL241C,YLR299W,YJL101C,YBL064C,YLR174W,YIR038C,YOL049W,YKL184W,YPL091W,YKL215C,YFR044C,YNL229C,YPR069C,YLR146C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</si>
  <si>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</si>
  <si>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sce00310</t>
  </si>
  <si>
    <t xml:space="preserve">Lysine degradation</t>
  </si>
  <si>
    <t xml:space="preserve">YOR374W,YNR050C,YMR169C,YIR034C,YMR170C,YBR006W,YPL061W,YMR110C,YHR109W,YER073W,YDR148C,YDR440W,YHR119W,YPL028W,YFL018C,YJL168C</t>
  </si>
  <si>
    <t xml:space="preserve">YBR006W,YDR148C,YDR440W,YER073W,YFL018C,YHR109W,YHR119W,YIR034C,YJL168C,YMR110C,YMR169C,YMR170C,YNR050C,YOR374W,YPL028W,YPL061W</t>
  </si>
  <si>
    <t xml:space="preserve">sce00053</t>
  </si>
  <si>
    <t xml:space="preserve">Ascorbate and aldarate metabolism</t>
  </si>
  <si>
    <t xml:space="preserve">YOR374W,YMR169C,YMR170C,YMR318C,YBR149W,YPL061W,YMR110C,YER073W,YML086C,YCR105W,YMR041C</t>
  </si>
  <si>
    <t xml:space="preserve">YBR149W,YCR105W,YER073W,YML086C,YMR041C,YMR110C,YMR169C,YMR170C,YMR318C,YOR374W,YPL061W</t>
  </si>
  <si>
    <t xml:space="preserve">sce00730</t>
  </si>
  <si>
    <t xml:space="preserve">Thiamine metabolism</t>
  </si>
  <si>
    <t xml:space="preserve">YBR092C,YDL024C,YOL055C,YDR226W,YPL214C,YJR156C,YCL017C,YPL258C,YGR144W,YBR093C,YPR073C,YAR071W,YDR481C,YOR143C</t>
  </si>
  <si>
    <t xml:space="preserve">YAR071W,YBR092C,YBR093C,YCL017C,YDL024C,YDL244W,YDR226W,YDR481C,YFL058W,YGR144W,YHR215W,YJR156C,YNL332W,YOL055C,YOR143C,YPL214C,YPL258C,YPR073C</t>
  </si>
  <si>
    <t xml:space="preserve">sce00640</t>
  </si>
  <si>
    <t xml:space="preserve">Propanoate metabolism</t>
  </si>
  <si>
    <t xml:space="preserve">YKR009C,YAL054C,YGL205W,YLR153C,YGR244C,YDR036C,YGR019W,YOL151W,YMR207C,YPR002W,YNR016C,YFL018C,YOR142W</t>
  </si>
  <si>
    <t xml:space="preserve">YAL054C,YDR036C,YFL018C,YGL205W,YGR019W,YGR244C,YKR009C,YLR153C,YMR207C,YNR016C,YOL151W,YOR142W,YPR002W</t>
  </si>
  <si>
    <t xml:space="preserve">sce01232</t>
  </si>
  <si>
    <t xml:space="preserve">Nucleotide metabolism</t>
  </si>
  <si>
    <t xml:space="preserve">YER070W,YLR432W,YMR217W,YNL141W,YDL238C,YIL066C,YHR216W,YKL024C,YDR226W,YBR252W,YHR128W,YJL026W,YDL166C,YDR399W,YNL220W,YML022W,YGR180C,YBL039C,YLR209C,YJR105W,YOR155C,YOR074C,YOR111W,YML035C,YBR242W,YHR144C,YDR454C,YLR245C,YKL067W,YDR400W,YJR069C,YER005W,YDR441C,YLR359W,YJR057W,YNR012W,YER170W,YGL101W,YPR062W,YJR103W,YDR020C,YML056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</si>
  <si>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</si>
  <si>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sce00770</t>
  </si>
  <si>
    <t xml:space="preserve">Pantothenate and CoA biosynthesis</t>
  </si>
  <si>
    <t xml:space="preserve">YOR374W,YMR169C,YMR170C,YJR016C,YMR108W,YHR208W,YHR063C,YMR020W,YPL061W,YMR110C,YIL083C,YER073W,YDR531W,YDR196C,YGR277C,YIL145C,YPL148C,YCL009C,YBR176W,YLR355C,YKL088W,YJR148W,YGL154C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</si>
  <si>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</si>
  <si>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sce03450</t>
  </si>
  <si>
    <t xml:space="preserve">Non-homologous end-joining</t>
  </si>
  <si>
    <t xml:space="preserve">YMR284W,YMR106C,YNL250W,YDR369C,YLR265C,YMR224C,YKL113C,YOR005C,YCR014C,YGL090W</t>
  </si>
  <si>
    <t xml:space="preserve">YCR014C,YDR369C,YGL090W,YKL113C,YLR265C,YMR106C,YMR224C,YMR284W,YNL250W,YOR005C</t>
  </si>
  <si>
    <t xml:space="preserve">sce00260</t>
  </si>
  <si>
    <t xml:space="preserve">Glycine, serine and threonine metabolism</t>
  </si>
  <si>
    <t xml:space="preserve">YDL021W,YER052C,YKL152C,YEL046C,YLR058C,YAL012W,YFL030W,YIL074C,YDR019C,YMR189W,YAL044C,YOR184W,YGR155W,YDR232W,YGR208W,YDR158W,YER086W,YGL026C,YER081W,YGL196W,YMR226C,YHR025W,YFL018C,YJR139C,YCR053W,YOL056W,YER026C,YBR263W,YCL064C,YGR205W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</si>
  <si>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</si>
  <si>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sce00920</t>
  </si>
  <si>
    <t xml:space="preserve">Sulfur metabolism</t>
  </si>
  <si>
    <t xml:space="preserve">YNL277W,YJR010W,YPR167C,YKL001C,YJR137C,YOL064C,YFR030W,YCL050C,YOR251C,YDR530C,YJR130C,YGR012W,YLR303W,YLL058W,YML082W</t>
  </si>
  <si>
    <t xml:space="preserve">YCL050C,YDR530C,YFR030W,YGR012W,YJR010W,YJR130C,YJR137C,YKL001C,YLL058W,YLR303W,YML082W,YNL277W,YOL064C,YOR251C,YPR167C</t>
  </si>
  <si>
    <t xml:space="preserve">sce00650</t>
  </si>
  <si>
    <t xml:space="preserve">Butanoate metabolism</t>
  </si>
  <si>
    <t xml:space="preserve">YMR250W,YBR006W,YAL061W,YMR108W,YGR019W,YAL060W,YML126C,YPL028W,YCL009C</t>
  </si>
  <si>
    <t xml:space="preserve">YAL060W,YAL061W,YBR006W,YCL009C,YGR019W,YML126C,YMR108W,YMR250W,YPL028W</t>
  </si>
  <si>
    <t xml:space="preserve">sce04141</t>
  </si>
  <si>
    <t xml:space="preserve">Protein processing in endoplasmic reticulum</t>
  </si>
  <si>
    <t xml:space="preserve">YBR072W,YLL024C,YLR080W,YDR171W,YBL075C,YER103W,YML013W,YPL240C,YNL209W,YBR169C,YDL195W,YJL034W,YPL106C,YMR186W,YAL005C,YNL064C,YGL027C,YDL126C,YJR131W,YDR221W,YML029W,YNL077W,YFL044C,YOR336W,YDL072C,YBR101C,YBR201W,YBR283C,YCL043C,YLR090W,YGR048W,YBR082C,YDL190C,YDL132W,YGL022W,YLR207W,YML019W,YBR170C,YMR149W,YML130C,YBR229C,YIL005W,YJL002C,YEL002C,YIL030C,YNR026C,YPL096W,YER019C-A,YCR067C,YDR059C,YIL016W,YMR214W,YOL013C,YAL058W,YOR103C,YOL133W,YJR007W,YKL213C,YLR378C,YKL073W,YMR161W,YHR098C,YDR283C,YGL226C-A,YDR518W,YBL058W,YHR079C,YOR085W,YPL094C,YNL049C,YIL109C,YMR264W,YOL031C,YOR288C,YDR057W,YJL073W,YEL037C,YDR328C,YPR181C,YFL048C,YPL218W,YDL232W,YBR273C,YMR276W,YOR254C,YLR208W,YER100W,YMR022W,YDR086C,YDR411C,YLR057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</si>
  <si>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</si>
  <si>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sce00100</t>
  </si>
  <si>
    <t xml:space="preserve">Steroid biosynthesis</t>
  </si>
  <si>
    <t xml:space="preserve">YLR056W,YGR060W,YMR015C,YGL012W,YMR202W,YML008C,YHR007C,YNL280C,YGR175C,YHR072W,YGL001C,YLR100W,YCR048W,YKL140W,YNR019W,YOR081C,YHR190W,YKR089C</t>
  </si>
  <si>
    <t xml:space="preserve">YCR048W,YGL001C,YGL012W,YGR060W,YGR175C,YHR007C,YHR072W,YHR190W,YKL140W,YKR089C,YLR056W,YLR100W,YML008C,YMR015C,YMR202W,YNL280C,YNR019W,YOR081C</t>
  </si>
  <si>
    <t xml:space="preserve">sce00785</t>
  </si>
  <si>
    <t xml:space="preserve">Lipoic acid metabolism</t>
  </si>
  <si>
    <t xml:space="preserve">YDR019C,YMR189W,YAL044C,YLR239C,YJL046W,YER178W,YIL125W,YBR221C,YNL071W,YDR148C,YFL018C,YOR196C</t>
  </si>
  <si>
    <t xml:space="preserve">YAL044C,YBR221C,YDR019C,YDR148C,YER178W,YFL018C,YIL125W,YJL046W,YLR239C,YMR189W,YNL071W,YOR196C</t>
  </si>
  <si>
    <t xml:space="preserve">sce00750</t>
  </si>
  <si>
    <t xml:space="preserve">Vitamin B6 metabolism</t>
  </si>
  <si>
    <t xml:space="preserve">YNL333W,YNL334C,YPR127W,YMR096W,YOR184W,YNR027W,YGR017W,YMR095C,YBR035C,YEL029C,YCR053W</t>
  </si>
  <si>
    <t xml:space="preserve">YBR035C,YCR053W,YEL029C,YFL059W,YFL060C,YGR017W,YMR095C,YMR096W,YNL333W,YNL334C,YNR027W,YOR184W,YPR127W</t>
  </si>
  <si>
    <t xml:space="preserve">sce00860</t>
  </si>
  <si>
    <t xml:space="preserve">Porphyrin metabolism</t>
  </si>
  <si>
    <t xml:space="preserve">YKR069W,YBR213W,YGL040C,YOL033W,YAL039C,YDR232W,YOR176W,YPL172C,YER014W,YKL087C,YDR047W,YOR278W,YDL205C,YER141W,YDR044W,YDL120W,YGL245W</t>
  </si>
  <si>
    <t xml:space="preserve">YAL039C,YBR213W,YDL120W,YDL205C,YDR044W,YDR047W,YDR232W,YER014W,YER141W,YGL040C,YGL245W,YKL087C,YKR069W,YOL033W,YOR176W,YOR278W,YPL172C</t>
  </si>
  <si>
    <t xml:space="preserve">sce00280</t>
  </si>
  <si>
    <t xml:space="preserve">Valine, leucine and isoleucine degradation</t>
  </si>
  <si>
    <t xml:space="preserve">YOR374W,YMR169C,YMR170C,YHR208W,YPL061W,YMR110C,YDR036C,YGR019W,YER073W,YML126C,YPL028W,YFL018C,YJR148W,YIL160C</t>
  </si>
  <si>
    <t xml:space="preserve">YDR036C,YER073W,YFL018C,YGR019W,YHR208W,YIL160C,YJR148W,YML126C,YMR110C,YMR169C,YMR170C,YOR374W,YPL028W,YPL061W</t>
  </si>
  <si>
    <t xml:space="preserve">sce00130</t>
  </si>
  <si>
    <t xml:space="preserve">Ubiquinone and other terpenoid-quinone biosynthesis</t>
  </si>
  <si>
    <t xml:space="preserve">YDR032C,YCR004C,YGR255C,YGL202W,YOR125C,YOL096C,YML110C,YDR538W,YBR052C,YNR041C</t>
  </si>
  <si>
    <t xml:space="preserve">YBR052C,YCR004C,YDR032C,YDR538W,YGL202W,YGR255C,YML110C,YNR041C,YOL096C,YOR125C</t>
  </si>
  <si>
    <t xml:space="preserve">sce00350</t>
  </si>
  <si>
    <t xml:space="preserve">Tyrosine metabolism</t>
  </si>
  <si>
    <t xml:space="preserve">YBR006W,YMR303C,YGL202W,YDL168W,YNL168C,YBR145W,YOL086C,YIL116W,YLR027C,YMR083W,YKL106W,YGL256W,YHR137W</t>
  </si>
  <si>
    <t xml:space="preserve">YBR006W,YBR145W,YDL168W,YGL202W,YGL256W,YHR137W,YIL116W,YKL106W,YLR027C,YMR083W,YMR303C,YNL168C,YOL086C</t>
  </si>
  <si>
    <t xml:space="preserve">sce03010</t>
  </si>
  <si>
    <t xml:space="preserve">Ribosome</t>
  </si>
  <si>
    <t xml:space="preserve">YLR367W,YDL083C,YJL177W,YMR194W,YER131W,YDL082W,YPL198W,YLR448W,YCR003W,YHL033C,YDL202W,YPL249C-A,YDR237W,YPL081W,YDR012W,YLR061W,YOL040C,YMR193W,YGR214W,YFL034C-A,YDL130W,YDR041W,YML009C,YJL063C,YNL301C,YDR337W,YHL001W,YLR264W,YGL068W,YNL096C,YPL173W,YLR048W,YLR406C,YLR441C,YOR150W,YHL004W,YNL067W,YER056C-A,YDL191W,YJL190C,YMR121C,YJL189W,YJL096W,YNL284C,YCR046C,YPL183W-A,YOR096W,YDR471W,YNL306W,YDR064W,YBR146W,YKL003C,YJR113C,YNL185C,YOR293W,YDR116C,YOL039W,YPL013C,YBR189W,YMR286W,YPR043W,YLR185W,YDR115W,YNL178W,YOL120C,YPR166C,YFR032C-A,YLL045C,YPL131W,YGL076C,YMR142C,YJR094W-A,YER050C,YML073C,YMR188C,YML025C,YNL069C,YNL002C,YPL143W,YCR031C,YOR234C,YDR405W,YLR009W,YBL027W,YKL156W,YEL054C,YBR251W,YML063W,YLR388W,YML026C,YGR220C,YER074W,YDR500C,YNL302C,YHR147C,YDL061C,YNL081C,YDL184C,YOR167C,YBL092W,YOR063W,YJL191W,YGR085C,YKL180W,YIL133C,YBR191W,YPL220W,YGL189C,YGL103W,YHL015W,YHR010W,YGL030W,YOL127W,YHR021C,YPL079W,YFR031C-A,YGL123W,YLR344W,YLR325C,YJR123W,YGL031C,YBL072C,YGR148C,YLR029C,YKR057W,YGR027C,YLR340W,YLR075W,YBR048W,YIL052C,YDR382W,YNL162W,YJR145C,YKL006W,YPR102C,YDR418W,YBR031W,YNR036C,YPL090C,YGL147C,YJL136C,YGR118W,YOR182C,YML024W,YLR287C-A,YDL081C,YOR369C,YDL075W,YLR333C,YMR242C,YMR143W,YKR094C,YBL087C,YPR132W,YLR167W,YMR230W,YIL148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</si>
  <si>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</si>
  <si>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sce00330</t>
  </si>
  <si>
    <t xml:space="preserve">Arginine and proline metabolism</t>
  </si>
  <si>
    <t xml:space="preserve">YOR374W,YMR169C,YMR170C,YMR020W,YPL061W,YMR110C,YDR242W,YHR033W,YER073W,YER023W,YLR438W,YOL052C,YOR323C,YKL184W,YLR027C,YDR300C,YLR142W,YKL106W,YHR037W,YPR069C,YLR146C,YPR062W,YPL111W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</si>
  <si>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</si>
  <si>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sce00670</t>
  </si>
  <si>
    <t xml:space="preserve">One carbon pool by folate</t>
  </si>
  <si>
    <t xml:space="preserve">YMR120C,YLR058C,YDR019C,YLR028C,YDR408C,YOR236W,YOR074C,YGR204W,YER183C,YBL013W,YKR080W,YPL023C,YBR084W,YGL125W,YBR263W</t>
  </si>
  <si>
    <t xml:space="preserve">YBL013W,YBR084W,YBR263W,YDR019C,YDR408C,YER183C,YGL125W,YGR204W,YKR080W,YLR028C,YLR058C,YMR120C,YOR074C,YOR236W,YPL023C</t>
  </si>
  <si>
    <t xml:space="preserve">sce00970</t>
  </si>
  <si>
    <t xml:space="preserve">Aminoacyl-tRNA biosynthesis</t>
  </si>
  <si>
    <t xml:space="preserve">YFL022C,YPL104W,YPR047W,YER087W,YOL033W,YPR081C,YHR019C,YGR094W,YBL080C,YKL194C,YHR011W,YPL040C,YPL160W,YOR335C,YCR024C,YBR121C,YLL018C,YHR020W,YPL097W,YDR341C,YDR268W,YNL073W,YBL076C,YGR171C,YOL097C,YBL013W,YPR033C,YGR264C,YLR382C,YMR293C,YDR023W,YHR091C,YNL247W,YIL078W,YGR102C,YGL245W,YLR060W,YOR168W,YGR185C,YDR037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</si>
  <si>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</si>
  <si>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sce01210</t>
  </si>
  <si>
    <t xml:space="preserve">2-Oxocarboxylic acid metabolism</t>
  </si>
  <si>
    <t xml:space="preserve">YDL182W,YDR234W,YER052C,YJL200C,YDL131W,YIL094C,YCL018W,YDL066W,YJR016C,YMR108W,YHR208W,YOR136W,YNL037C,YGL202W,YNL009W,YGL009C,YLR174W,YNR001C,YCR005C,YLR027C,YDR158W,YJL071W,YLR304C,YKL106W,YCL009C,YNL104C,YLR089C,YLR355C,YMR062C,YOL140W,YJR148W,YER069W,YOR108W,YPR001W,YDR111C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</si>
  <si>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</si>
  <si>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sce01250</t>
  </si>
  <si>
    <t xml:space="preserve">Biosynthesis of nucleotide sugars</t>
  </si>
  <si>
    <t xml:space="preserve">YBR018C,YER003C,YMR084W,YBR196C,YMR278W,YGL253W,YDR516C,YMR105C,YKL127W,YCL040W,YEL058W,YDL103C,YBR019C,YFR053C,YKL035W,YDR009W,YHL012W,YFL017C,YBR020W,YKL104C,YLR446W,YFL045C,YDL055C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</si>
  <si>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</si>
  <si>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sce04136</t>
  </si>
  <si>
    <t xml:space="preserve">Autophagy - other</t>
  </si>
  <si>
    <t xml:space="preserve">YNL242W,YNL006W,YBR097W,YDL149W,YHR171W,YNL223W,YGL180W,YPR049C,YPL149W,YPR185W,YBL078C,YLR240W,YFR021W,YNR007C,YKL203C,YPL100W,YBR217W,YJR066W,YMR028W,YDL134C,YDL188C,YPL120W,YHR186C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</si>
  <si>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</si>
  <si>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sce00515</t>
  </si>
  <si>
    <t xml:space="preserve">Mannose type O-glycan biosynthesis</t>
  </si>
  <si>
    <t xml:space="preserve">sce00020</t>
  </si>
  <si>
    <t xml:space="preserve">Citrate cycle (TCA cycle)</t>
  </si>
  <si>
    <t xml:space="preserve">YMR118C,YLR164W,YJL045W,YDL066W,YOR136W,YNL037C,YGR244C,YGL062W,YNL009W,YLR174W,YOL126C,YNR001C,YER178W,YIL125W,YBR221C,YBR218C,YPL262W,YNL071W,YCR005C,YDR148C,YLR304C,YFL018C,YKR097W,YLL041C,YKL148C,YDR178W,YOR142W,YKL085W,YDL078C,YKL141W,YPR001W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</si>
  <si>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</si>
  <si>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sce00520</t>
  </si>
  <si>
    <t xml:space="preserve">Amino sugar and nucleotide sugar metabolism</t>
  </si>
  <si>
    <t xml:space="preserve">YBR018C,YER003C,YMR084W,YBR196C,YLR308W,YML087C,YMR278W,YGL253W,YML125C,YDR516C,YMR105C,YKL127W,YCL040W,YKL150W,YLR307W,YEL058W,YDL103C,YBR019C,YFR053C,YKL035W,YDR371W,YIL043C,YDR009W,YHL012W,YFL017C,YBR020W,YBR023C,YKL104C,YLR446W,YFL045C,YDL055C,YNL192W,YBR038W,YLR286C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</si>
  <si>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</si>
  <si>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sce00270</t>
  </si>
  <si>
    <t xml:space="preserve">Cysteine and methionine metabolism</t>
  </si>
  <si>
    <t xml:space="preserve">YLR180W,YER052C,YNL277W,YER091C,YAL012W,YIL074C,YDR502C,YHR208W,YKL069W,YGL202W,YOR184W,YGL184C,YLL062C,YEL038W,YGR155W,YMR009W,YJL101C,YOL052C,YOL126C,YOL049W,YOR251C,YER043C,YLR027C,YDR158W,YJR024C,YJR130C,YER081W,YGR012W,YKL106W,YLR017W,YLR303W,YPR069C,YJR139C,YLL058W,YPR118W,YML082W,YJR148W,YKL085W,YLR146C,YDL078C,YPL273W,YCL064C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</si>
  <si>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</si>
  <si>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sce04213</t>
  </si>
  <si>
    <t xml:space="preserve">Longevity regulating pathway - multiple species</t>
  </si>
  <si>
    <t xml:space="preserve">YLL024C,YLL026W,YBL075C,YER103W,YDR347W,YNL209W,YAL005C,YOR101W,YJL005W,YGL037C,YFL033C,YDR258C,YHR008C,YGR088W,YPL203W,YPL149W,YJR104C,YJR101W,YMR037C,YJL164C,YDR096W,YNL330C,YKL203C,YPL015C,YJR066W,YGL115W,YKL062W,YDL035C,YDL042C,YOR025W,YHR186C,YOL068C,YKL166C,YHR205W,YDR191W,YNL098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</si>
  <si>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</si>
  <si>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sce00071</t>
  </si>
  <si>
    <t xml:space="preserve">Fatty acid degradation</t>
  </si>
  <si>
    <t xml:space="preserve">YOR374W,YMR169C,YMR170C,YMR303C,YGL205W,YPL061W,YMR110C,YDL168W,YBR145W,YER073W,YOL086C,YMR083W,YER015W,YPL028W,YGL256W,YIL009W,YMR246W,YLR284C,YOR317W,YIL160C</t>
  </si>
  <si>
    <t xml:space="preserve">YBR145W,YDL168W,YER015W,YER073W,YGL205W,YGL256W,YIL009W,YIL160C,YLR284C,YMR083W,YMR110C,YMR169C,YMR170C,YMR246W,YMR303C,YOL086C,YOR317W,YOR374W,YPL028W,YPL061W</t>
  </si>
  <si>
    <t xml:space="preserve">sce00052</t>
  </si>
  <si>
    <t xml:space="preserve">Galactose metabolism</t>
  </si>
  <si>
    <t xml:space="preserve">YBR018C,YGR240C,YMR205C,YMR278W,YGL253W,YDR516C,YMR105C,YKL127W,YCL040W,YBR299W,YBR019C,YFR053C,YKL035W,YDR009W,YHL012W,YBR020W,YIL162W,YGR287C,YLR446W,YJL216C,YJL221C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</si>
  <si>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</si>
  <si>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sce00561</t>
  </si>
  <si>
    <t xml:space="preserve">Glycerolipid metabolism</t>
  </si>
  <si>
    <t xml:space="preserve">YIL053W,YOR374W,YMR169C,YOR120W,YMR170C,YMR318C,YER062C,YCR068W,YPL061W,YDR284C,YMR110C,YER037W,YER073W,YML070W,YOR175C,YOR245C,YMR165C,YPR139C,YDR503C,YKL094W,YOR081C,YMR313C,YNR008W,YCR105W,YDL052C,YFL053W,YHL032C,YDR058C,YBL011W,YKR089C,YKR067W,YGR205W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</si>
  <si>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</si>
  <si>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sce00740</t>
  </si>
  <si>
    <t xml:space="preserve">Riboflavin metabolism</t>
  </si>
  <si>
    <t xml:space="preserve">YBR092C,YDL024C,YDR236C,YOL066C,YBR111C,YBR093C,YOL143C,YPR073C,YDR487C,YDR538W,YAR071W,YBR153W,YBR256C,YBL033C,YDL045C</t>
  </si>
  <si>
    <t xml:space="preserve">YAR071W,YBL033C,YBR092C,YBR093C,YBR111C,YBR153W,YBR256C,YDL024C,YDL045C,YDR236C,YDR487C,YDR538W,YHR215W,YOL066C,YOL143C,YPR073C</t>
  </si>
  <si>
    <t xml:space="preserve">sce00630</t>
  </si>
  <si>
    <t xml:space="preserve">Glyoxylate and dicarboxylate metabolism</t>
  </si>
  <si>
    <t xml:space="preserve">YLR058C,YAL054C,YNL117W,YFL030W,YDR019C,YMR189W,YLR153C,YAL044C,YDR428C,YGR088W,YIR031C,YNL274C,YOL126C,YNR001C,YCR005C,YER065C,YOR388C,YLR304C,YPL028W,YFL018C,YBR222C,YBR263W,YPR035W,YKL085W,YDL078C,YPR001W,YPR006C,YGR205W,YDR256C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</si>
  <si>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</si>
  <si>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sce00514</t>
  </si>
  <si>
    <t xml:space="preserve">Other types of O-glycan biosynthesis</t>
  </si>
  <si>
    <t xml:space="preserve">YER001W,YOR321W,YJR143C,YGR199W,YDR307W,YIL014W,YAL023C,YDL095W,YNR059W,YGL257C,YDL093W,YBR205W,YDR483W,YOR099W</t>
  </si>
  <si>
    <t xml:space="preserve">YAL023C,YBR205W,YDL093W,YDL095W,YDR307W,YDR483W,YER001W,YGL257C,YGR199W,YIL014W,YJR143C,YNR059W,YOR099W,YOR321W</t>
  </si>
  <si>
    <t xml:space="preserve">sce04122</t>
  </si>
  <si>
    <t xml:space="preserve">Sulfur relay system</t>
  </si>
  <si>
    <t xml:space="preserve">YLR109W,YCL017C,YOR251C,YIL008W,YHR111W,YNL119W,YGL211W</t>
  </si>
  <si>
    <t xml:space="preserve">YCL017C,YGL211W,YHR111W,YIL008W,YLR109W,YNL119W,YOR251C</t>
  </si>
  <si>
    <t xml:space="preserve">sce00562</t>
  </si>
  <si>
    <t xml:space="preserve">Inositol phosphate metabolism</t>
  </si>
  <si>
    <t xml:space="preserve">YPR113W,YDR050C,YFR019W,YDR315C,YIL002C,YNL128W,YLR305C,YLR240W,YDR287W,YNL325C,YDR208W,YJL153C,YPL268W,YNL106C,YHR046C,YKL212W,YNL267W,YJR110W,YOR109W,YDR173C,YJL100W</t>
  </si>
  <si>
    <t xml:space="preserve">YDR050C,YDR173C,YDR208W,YDR287W,YDR315C,YFR019W,YHR046C,YIL002C,YJL100W,YJL153C,YJR110W,YKL212W,YLR240W,YLR305C,YNL106C,YNL128W,YNL267W,YNL325C,YOR109W,YPL268W,YPR113W</t>
  </si>
  <si>
    <t xml:space="preserve">sce00460</t>
  </si>
  <si>
    <t xml:space="preserve">Cyanoamino acid metabolism</t>
  </si>
  <si>
    <t xml:space="preserve">YLR058C,YLR299W,YLR155C,YIL164C,YDR321W,YBR263W</t>
  </si>
  <si>
    <t xml:space="preserve">YBR263W,YDR321W,YIL164C,YLR058C,YLR155C,YLR157C,YLR158C,YLR160C,YLR299W</t>
  </si>
  <si>
    <t xml:space="preserve">sce04138</t>
  </si>
  <si>
    <t xml:space="preserve">Autophagy - yeast</t>
  </si>
  <si>
    <t xml:space="preserve">YNL242W,YNL006W,YPL166W,YBR128C,YBR097W,YOR101W,YCR068W,YNL101W,YMR159C,YDL149W,YHR171W,YFL033C,YLR211C,YCL038C,YDR022C,YNL223W,YGL180W,YPL203W,YLR423C,YLR431C,YPR049C,YOR003W,YPL149W,YPR185W,YIL062C,YGL124C,YDR080W,YPL045W,YDL077C,YDL029W,YBR080C,YDR062W,YBL078C,YPL154C,YLR240W,YFR021W,YLR148W,YMR037C,YEL060C,YJL164C,YPR040W,YLR396C,YDR207C,YNR007C,YML001W,YJL178C,YHR030C,YKL203C,YPL100W,YJR007W,YKL013C,YBR217W,YBL050W,YMR296C,YJR066W,YBR131W,YGL212W,YMR028W,YMR231W,YDR283C,YHR071W,YDR495C,YAL002W,YKL048C,YBR234C,YDR017C,YDL134C,YKL062W,YPL031C,YKL196C,YJR110W,YDL188C,YGL095C,YOR106W,YPL120W,YLR370C,YGL179C,YLL042C,YHR186C,YEL009C,YKL146W,YDR477W,YMR197C,YDR173C,YJR065C,YNR035C,YKL166C,YER129W,YHR205W,YNL098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</si>
  <si>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</si>
  <si>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sce00240</t>
  </si>
  <si>
    <t xml:space="preserve">Pyrimidine metabolism</t>
  </si>
  <si>
    <t xml:space="preserve">YER070W,YMR271C,YIL066C,YKL024C,YBR252W,YKL216W,YHR128W,YJL026W,YGR180C,YBL039C,YOR074C,YOR111W,YBR242W,YLR420W,YHR144C,YLR245C,YKL067W,YDR400W,YMR226C,YER005W,YML106W,YJL130C,YJR057W,YNR012W,YEL021W,YJR109C,YOR303W,YGL101W,YPR062W,YJR103W,YDR020C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</si>
  <si>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</si>
  <si>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sce00040</t>
  </si>
  <si>
    <t xml:space="preserve">Pentose and glucuronate interconversions</t>
  </si>
  <si>
    <t xml:space="preserve">YMR318C,YGR194C,YJR159W,YLR070C,YDR109C,YJL121C,YKL035W,YHL012W,YHR104W,YCR105W,YJR153W</t>
  </si>
  <si>
    <t xml:space="preserve">YCR105W,YDL246C,YDR109C,YGR194C,YHL012W,YHR104W,YJL121C,YJR153W,YJR159W,YKL035W,YLR070C,YMR318C</t>
  </si>
  <si>
    <t xml:space="preserve">sce00450</t>
  </si>
  <si>
    <t xml:space="preserve">Selenocompound metabolism</t>
  </si>
  <si>
    <t xml:space="preserve">YJR010W,YER091C,YAL012W,YGL184C,YHR106W,YGR171C,YJR130C,YGR264C,YLL058W,YML082W,YDR353W,YFR055W</t>
  </si>
  <si>
    <t xml:space="preserve">YAL012W,YDR353W,YER091C,YFR055W,YGL184C,YGR171C,YGR264C,YHR106W,YJR010W,YJR130C,YLL058W,YML082W</t>
  </si>
  <si>
    <t xml:space="preserve">sce00360</t>
  </si>
  <si>
    <t xml:space="preserve">Phenylalanine metabolism</t>
  </si>
  <si>
    <t xml:space="preserve">YGL202W,YDR242W,YIL116W,YLR027C,YKL106W,YDR380W,YHR137W</t>
  </si>
  <si>
    <t xml:space="preserve">YDR242W,YDR380W,YGL202W,YHR137W,YIL116W,YKL106W,YLR027C</t>
  </si>
  <si>
    <t xml:space="preserve">sce00051</t>
  </si>
  <si>
    <t xml:space="preserve">Fructose and mannose metabolism</t>
  </si>
  <si>
    <t xml:space="preserve">YGR240C,YER003C,YMR205C,YGL253W,YKL060C,YDR516C,YDR050C,YCL040W,YML070W,YJR159W,YNR073C,YFR053C,YJL155C,YLR345W,YFL053W,YLR446W,YFL045C,YIL107C,YDL055C,YOL136C,YLR377C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</si>
  <si>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</si>
  <si>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sce00062</t>
  </si>
  <si>
    <t xml:space="preserve">Fatty acid elongation</t>
  </si>
  <si>
    <t xml:space="preserve">YBR026C,YCR034W,YLR372W,YBR159W,YDL015C,YJL097W,YJL196C,YJR019C</t>
  </si>
  <si>
    <t xml:space="preserve">YBR026C,YBR159W,YCR034W,YDL015C,YJL097W,YJL196C,YJR019C,YLR372W</t>
  </si>
  <si>
    <t xml:space="preserve">sce00760</t>
  </si>
  <si>
    <t xml:space="preserve">Nicotinate and nicotinamide metabolism</t>
  </si>
  <si>
    <t xml:space="preserve">YBR006W,YGL037C,YCL047C,YFR047C,YLR209C,YGL224C,YOR155C,YJR049C,YNL129W,YHR074W,YGR010W,YDR400W,YGL067W,YPL015C,YOR209C,YDL042C,YLR328W,YOR025W,YOL068C,YDR191W</t>
  </si>
  <si>
    <t xml:space="preserve">YBR006W,YCL047C,YDL042C,YDR191W,YDR400W,YFR047C,YGL037C,YGL067W,YGL224C,YGR010W,YHR074W,YJR049C,YLR209C,YLR328W,YNL129W,YOL068C,YOR025W,YOR155C,YOR209C,YPL015C</t>
  </si>
  <si>
    <t xml:space="preserve">sce00500</t>
  </si>
  <si>
    <t xml:space="preserve">Starch and sucrose metabolism</t>
  </si>
  <si>
    <t xml:space="preserve">YEL011W,YBR196C,YMR278W,YGL253W,YLR342W,YGR032W,YJL137C,YDR516C,YDR001C,YMR105C,YKL127W,YCL040W,YIL099W,YPR160W,YPR184W,YMR261C,YOR190W,YBR299W,YFR053C,YKL035W,YML100W,YBR126C,YHL012W,YDR074W,YMR306W,YIL162W,YPR026W,YBR001C,YGR287C,YLR446W,YFR015C,YDR261C,YJL216C,YGR282C,YKR058W,YLR300W,YLR258W,YJL221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</si>
  <si>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</si>
  <si>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</si>
  <si>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</si>
  <si>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YGL047W,YGL027C,YJR131W,YBR110W,YPR183W,YNR030W,YGL065C,YGL022W,YGR036C,YOR002W,YML019W,YMR149W,YBR229C,YJL002C,YBL082C,YEL002C,YNL048W,YPL227C,YOR103C,YGR227W,YOR067C,YBR243C,YGL226C-A,YOR085W,YNL219C,YDL232W,YIL049W,YBR070C,YLR057W,YMR013C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</si>
  <si>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</si>
  <si>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sce04146</t>
  </si>
  <si>
    <t xml:space="preserve">Peroxisome</t>
  </si>
  <si>
    <t xml:space="preserve">YKL188C,YKL197C,YFL030W,YGL205W,YDR347W,YDL066W,YLR251W,YML042W,YHR008C,YOL147C,YPL147W,YMR026C,YGR088W,YNL009W,YLR174W,YDR265W,YJR104C,YOR180C,YLR191W,YJR101W,YER015W,YDL065C,YGL067W,YDR329C,YMR208W,YGL153W,YNL329C,YEL020C,YDR142C,YDR244W,YIL009W,YJL210W,YMR246W,YLR284C,YNL202W,YER024W,YOR317W,YIL160C,YAR035W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</si>
  <si>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</si>
  <si>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sce00513</t>
  </si>
  <si>
    <t xml:space="preserve">Various types of N-glycan biosynthesis</t>
  </si>
  <si>
    <t xml:space="preserve">YER001W,YGL047W,YJR131W,YBR110W,YNR030W,YGL065C,YGL022W,YML115C,YML019W,YMR149W,YGL038C,YJL002C,YBL082C,YEL002C,YEL036C,YNR059W,YJL183W,YNL048W,YOR103C,YBR015C,YJL186W,YJR075W,YGL226C-A,YPL053C,YOR085W,YNL219C,YDR245W,YDL232W,YPL050C,YBR070C,YLR057W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</si>
  <si>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</si>
  <si>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sce03440</t>
  </si>
  <si>
    <t xml:space="preserve">Homologous recombination</t>
  </si>
  <si>
    <t xml:space="preserve">YDR076W,YNL250W,YDL059C,YDR369C,YDR363W-A,YMR224C,YNL312W,YBL088C,YMR190C,YGL163C,YAR007C,YDR386W,YBR098W,YLR234W,YDR004W,YML032C,YDL102W,YER095W,YJR006W,YBR073W,YJR043C</t>
  </si>
  <si>
    <t xml:space="preserve">YAR007C,YBL088C,YBR073W,YBR098W,YDL059C,YDL102W,YDR004W,YDR076W,YDR363W-A,YDR369C,YDR386W,YER095W,YGL163C,YJR006W,YJR043C,YLR234W,YML032C,YMR190C,YMR224C,YNL250W,YNL312W</t>
  </si>
  <si>
    <t xml:space="preserve">sce04070</t>
  </si>
  <si>
    <t xml:space="preserve">Phosphatidylinositol signaling system</t>
  </si>
  <si>
    <t xml:space="preserve">YPR113W,YFR019W,YDR315C,YIL002C,YNL128W,YBL105C,YLR305C,YLR240W,YDR287W,YDR208W,YBR109C,YPL268W,YNL106C,YHR046C,YKL212W,YNL267W,YLR410W,YDR017C,YJR110W,YOR109W,YDR173C,YJL100W,YBR029C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</si>
  <si>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</si>
  <si>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sce00780</t>
  </si>
  <si>
    <t xml:space="preserve">Biotin metabolism</t>
  </si>
  <si>
    <t xml:space="preserve">YER061C,YNR058W,YKL055C,YNR057C,YDL141W,YGR286C</t>
  </si>
  <si>
    <t xml:space="preserve">YDL141W,YER061C,YGR286C,YKL055C,YNR057C,YNR058W</t>
  </si>
  <si>
    <t xml:space="preserve">sce00790</t>
  </si>
  <si>
    <t xml:space="preserve">Folate biosynthesis</t>
  </si>
  <si>
    <t xml:space="preserve">YNR033W,YMR289W,YOR236W,YHL018W,YMR113W,YNL256W,YOR241W,YDR481C,YGR267C,YBL033C,YKL132C</t>
  </si>
  <si>
    <t xml:space="preserve">YBL033C,YDR481C,YGR267C,YHL018W,YKL132C,YMR113W,YMR289W,YNL256W,YNR033W,YOR236W,YOR241W</t>
  </si>
  <si>
    <t xml:space="preserve">sce00400</t>
  </si>
  <si>
    <t xml:space="preserve">Phenylalanine, tyrosine and tryptophan biosynthesis</t>
  </si>
  <si>
    <t xml:space="preserve">YGL202W,YBR249C,YER090W,YIL116W,YDR127W,YLR027C,YDR007W,YGL026C,YGL148W,YBR166C,YKL106W,YDR035W,YNL316C,YDR354W,YHR137W,YPR060C,YKL211C</t>
  </si>
  <si>
    <t xml:space="preserve">YBR166C,YBR249C,YDR007W,YDR035W,YDR127W,YDR354W,YER090W,YGL026C,YGL148W,YGL202W,YHR137W,YIL116W,YKL106W,YKL211C,YLR027C,YNL316C,YPR060C</t>
  </si>
  <si>
    <t xml:space="preserve">sce00290</t>
  </si>
  <si>
    <t xml:space="preserve">Valine, leucine and isoleucine biosynthesis</t>
  </si>
  <si>
    <t xml:space="preserve">YCL018W,YJR016C,YMR108W,YHR208W,YGL009C,YER086W,YCL009C,YNL104C,YLR355C,YJR148W,YOR108W,YCL064C</t>
  </si>
  <si>
    <t xml:space="preserve">YCL009C,YCL018W,YCL064C,YER086W,YGL009C,YHR208W,YJR016C,YJR148W,YLR355C,YMR108W,YNL104C,YOR108W</t>
  </si>
  <si>
    <t xml:space="preserve">sce00564</t>
  </si>
  <si>
    <t xml:space="preserve">Glycerophospholipid metabolism</t>
  </si>
  <si>
    <t xml:space="preserve">YPR113W,YDL022W,YOL059W,YLR133W,YDR284C,YGR157W,YJR073C,YGR170W,YMR008C,YPL206C,YPL110C,YOR175C,YNL130C,YIL124W,YCL004W,YKR031C,YPR140W,YMR165C,YPR139C,YGR110W,YIL155C,YDR503C,YOR311C,YDR147W,YGR202C,YGR007W,YDL142C,YOR081C,YHR100C,YDL052C,YHR123W,YNL169C,YER026C,YBR029C,YBL011W,YKR089C,YML059C,YMR006C,YKR067W,YOL011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</si>
  <si>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</si>
  <si>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</si>
  <si>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</si>
  <si>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YOR175C,YNL130C,YIL124W,YKR031C,YOR269W,YOR081C,YHR123W,YKR089C</t>
  </si>
  <si>
    <t xml:space="preserve">YHR123W,YIL124W,YKR031C,YKR089C,YNL130C,YOR081C,YOR175C,YOR269W</t>
  </si>
  <si>
    <t xml:space="preserve">sce01040</t>
  </si>
  <si>
    <t xml:space="preserve">Biosynthesis of unsaturated fatty acids</t>
  </si>
  <si>
    <t xml:space="preserve">YGL205W,YCR034W,YLR372W,YBR159W,YDL015C,YJL097W,YJL196C,YJR019C,YGL055W,YIL160C</t>
  </si>
  <si>
    <t xml:space="preserve">YBR159W,YCR034W,YDL015C,YGL055W,YGL205W,YIL160C,YJL097W,YJL196C,YJR019C,YLR372W</t>
  </si>
  <si>
    <t xml:space="preserve">sce04144</t>
  </si>
  <si>
    <t xml:space="preserve">Endocytosis</t>
  </si>
  <si>
    <t xml:space="preserve">YLL024C,YBL075C,YER103W,YNL209W,YAL005C,YDL192W,YDR170C,YKL007W,YDR388W,YFL005W,YKL002W,YIL062C,YOR275C,YJL036W,YGL206C,YOL062C,YBL037W,YDL226C,YDL029W,YJL154C,YCL008C,YBL047C,YKR031C,YHR012W,YJR058C,YPL002C,YDR486C,YLR181C,YJR031C,YDR208W,YDR323C,YLR229C,YER122C,YJR102C,YJL053W,YML001W,YKR035W-A,YLR417W,YDR069C,YOR089C,YNL265C,YJR125C,YNR006W,YMR077C,YKL013C,YKL041W,YOR094W,YJL049W,YER031C,YKR014C,YOR069W,YIL044C,YGR206W,YGL181W,YBR234C,YDL161W,YOR181W,YGL095C,YIL034C,YKL079W,YLR370C,YPL065W,YLR025W,YPR165W,YER144C,YEL022W,YDL137W,YPR173C,YDR153C,YOR357C,YLR206W,YER125W,YDR524C,YJR065C,YNR035C,YHL002W,YGL210W,YJR005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</si>
  <si>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</si>
  <si>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sce01212</t>
  </si>
  <si>
    <t xml:space="preserve">Fatty acid metabolism</t>
  </si>
  <si>
    <t xml:space="preserve">YGL205W,YER061C,YBR026C,YCR034W,YLR372W,YMR207C,YHR067W,YKL055C,YKL182W,YNR016C,YER015W,YBR159W,YDL015C,YJL097W,YPL028W,YJL196C,YPL231W,YIL009W,YGL055W,YOR221C,YMR246W,YOR317W,YIL160C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</si>
  <si>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</si>
  <si>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sce00600</t>
  </si>
  <si>
    <t xml:space="preserve">Sphingolipid metabolism</t>
  </si>
  <si>
    <t xml:space="preserve">YDR297W,YLR260W,YER019W,YPL087W,YDR062W,YDR294C,YMR296C,YBR265W,YBR183W,YOR171C,YHL003C,YKL008C,YJL134W,YKR053C</t>
  </si>
  <si>
    <t xml:space="preserve">YBR183W,YBR265W,YDR062W,YDR294C,YDR297W,YER019W,YHL003C,YJL134W,YKL008C,YKR053C,YLR260W,YMR296C,YOR171C,YPL087W</t>
  </si>
  <si>
    <t xml:space="preserve">sce04814</t>
  </si>
  <si>
    <t xml:space="preserve">Motor proteins</t>
  </si>
  <si>
    <t xml:space="preserve">YDR488C,YAL029C,YML124C,YKL007W,YKL129C,YDR424C,YGL216W,YOR326W,YHR129C,YFL039C,YPR141C,YIL138C,YPL174C,YKR054C,YLR212C,YNL079C,YIL034C,YKL079W,YEL061C,YBL063W,YFL037W,YMR109W,YML085C,YHR023W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</si>
  <si>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</si>
  <si>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sce00900</t>
  </si>
  <si>
    <t xml:space="preserve">Terpenoid backbone biosynthesis</t>
  </si>
  <si>
    <t xml:space="preserve">YBR003W,YKL019W,YJL167W,YDL090C,YLR450W,YMR220W,YJR117W,YMR101C,YML126C,YDL193W,YDR538W,YPL028W,YMR208W,YBR002C,YML075C,YNR043W,YPL117C,YDR410C,YPL069C,YMR274C</t>
  </si>
  <si>
    <t xml:space="preserve">YBR002C,YBR003W,YDL090C,YDL193W,YDR410C,YDR538W,YJL167W,YJR117W,YKL019W,YLR450W,YML075C,YML126C,YMR101C,YMR208W,YMR220W,YMR274C,YNR043W,YPL028W,YPL069C,YPL117C</t>
  </si>
  <si>
    <t xml:space="preserve">sce00061</t>
  </si>
  <si>
    <t xml:space="preserve">Fatty acid biosynthesis</t>
  </si>
  <si>
    <t xml:space="preserve">YER061C,YBR026C,YMR207C,YHR067W,YKL055C,YKL182W,YNR016C,YER015W,YPL231W,YIL009W,YOR221C,YMR246W,YOR317W</t>
  </si>
  <si>
    <t xml:space="preserve">YBR026C,YER015W,YER061C,YHR067W,YIL009W,YKL055C,YKL182W,YMR207C,YMR246W,YNR016C,YOR221C,YOR317W,YPL231W</t>
  </si>
  <si>
    <t xml:space="preserve">sce03008</t>
  </si>
  <si>
    <t xml:space="preserve">Ribosome biogenesis in eukaryotes</t>
  </si>
  <si>
    <t xml:space="preserve">YOR185C,YLR197W,YBL018C,YLR107W,YLR175W,YHR089C,YPL093W,YER006W,YDL166C,YNL221C,YLR186W,YGL019W,YLR222C,YNR053C,YOR119C,YDL014W,YLR293C,YJL109C,YEL026W,YMR239C,YDR339C,YDR478W,YNL207W,YDL208W,YGR090W,YOR310C,YNL075W,YPL217C,YDR398W,YBR257W,YLR129W,YML093W,YGL173C,YOR056C,YGR276C,YHR148W,YAL033W,YOR048C,YHR062C,YNL163C,YLR022C,YJL069C,YGL099W,YGR030C,YOR061W,YKL186C,YHR170W,YPL204W,YPL126W,YLR059C,YMR093W,YLL034C,YOR039W,YLR106C,YGR128C,YLR397C,YLR409C,YDR449C,YOL010W,YJR002W,YPL169C,YNL282W,YLR145W,YBR167C,YHR196W,YGR218W,YCL031C,YIL035C,YPL043W,YNL132W,YDR324C,YPR016C,YCR057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</si>
  <si>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</si>
  <si>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sce04145</t>
  </si>
  <si>
    <t xml:space="preserve">Phagosome</t>
  </si>
  <si>
    <t xml:space="preserve">YDR488C,YFR019W,YML124C,YBR283C,YMR054W,YOR332W,YLR240W,YER019C-A,YPR036W,YBR127C,YDL185W,YML001W,YLR268W,YAL058W,YOR089C,YOR270C,YEL051W,YNR006W,YLR378C,YKL080W,YOR075W,YKR014C,YKR054C,YGR020C,YPR079W,YLR447C,YPL234C,YFL037W,YEL027W,YML085C,YHR026W,YDR086C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</si>
  <si>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</si>
  <si>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sce00250</t>
  </si>
  <si>
    <t xml:space="preserve">Alanine, aspartate and glutamate metabolism</t>
  </si>
  <si>
    <t xml:space="preserve">YMR250W,YBR006W,YFL030W,YMR084W,YGR124W,YGR019W,YLR351C,YNL220W,YLR155C,YLR027C,YPR145W,YAL062W,YJL130C,YDL215C,YKL106W,YLR359W,YDR321W,YHR037W,YHR018C,YMR300C,YKL104C,YLR089C,YJR109C,YOR303W,YPR035W,YDL171C,YOL058W,YDR111C,YOR375C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</si>
  <si>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</si>
  <si>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sce03410</t>
  </si>
  <si>
    <t xml:space="preserve">Base excision repair</t>
  </si>
  <si>
    <t xml:space="preserve">YER142C,YBR223C,YOL043C,YDL164C,YNL262W,YAL015C,YKL113C,YML060W,YOR217W,YML021C,YOR258W,YBR278W,YBR087W,YNL290W,YBR088C,YOR330C,YKL114C,YDR121W,YDL102W,YOL094C,YJR006W,YJR068W,YJL065C,YPR175W,YJR043C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</si>
  <si>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</si>
  <si>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sce04139</t>
  </si>
  <si>
    <t xml:space="preserve">Mitophagy - yeast</t>
  </si>
  <si>
    <t xml:space="preserve">YIL098C,YLL006W,YAL010C,YGL180W,YGL019W,YBL105C,YPR049C,YLR147C,YBL078C,YOL009C,YER151C,YLL001W,YNL283C,YJL095W,YDR208W,YDR207C,YLR356W,YIL146C,YCR079W,YOL004W,YHR030C,YKL203C,YGL219C,YJR066W,YIL065C,YJL128C,YIL147C,YOR061W,YOR330C,YOR039W,YNR051C,YPR024W,YLR113W,YPL140C,YLR006C,YOL027C,YIL035C,YOL105C,YOR008C,YOR231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</si>
  <si>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</si>
  <si>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sce00563</t>
  </si>
  <si>
    <t xml:space="preserve">Glycosylphosphatidylinositol (GPI)-anchor biosynthesis</t>
  </si>
  <si>
    <t xml:space="preserve">YPL076W,YKL165C,YLL031C,YDR434W,YLR088W,YFL025C,YJL062W,YBR004C,YJL132W,YLR459W,YOR149C,YHR188C,YCL052C,YNL038W,YDR182W,YDR302W,YDR331W,YJL091C,YGL142C,YJR013W,YDR437W,YMR281W,YGR216C,YPL175W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</si>
  <si>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</si>
  <si>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sce04130</t>
  </si>
  <si>
    <t xml:space="preserve">SNARE interactions in vesicular transport</t>
  </si>
  <si>
    <t xml:space="preserve">YHL031C,YDR468C,YAL030W,YOL018C,YGL098W,YMR183C,YAL014C,YLR268W,YKL006C-A,YOR075W,YGL212W,YOR327C,YKL196C,YDR498C,YOR106W,YLR078C,YPL232W,YIL004C,YLR026C,YMR197C</t>
  </si>
  <si>
    <t xml:space="preserve">YAL014C,YAL030W,YDR468C,YDR498C,YGL098W,YGL212W,YHL031C,YIL004C,YKL006C-A,YKL196C,YLR026C,YLR078C,YLR268W,YMR183C,YMR197C,YOL018C,YOR075W,YOR106W,YOR327C,YPL232W</t>
  </si>
  <si>
    <t xml:space="preserve">sce03250</t>
  </si>
  <si>
    <t xml:space="preserve">Viral life cycle - HIV-1</t>
  </si>
  <si>
    <t xml:space="preserve">YOR185C,YLR293C,YOR275C,YCL008C,YNR006W,YBR289W,YMR077C,YGR252W,YJR017C,YOR160W,YLR025W,YML010W,YGR063C,YPR173C,YGR218W</t>
  </si>
  <si>
    <t xml:space="preserve">YBR289W,YCL008C,YGR063C,YGR218W,YGR252W,YJR017C,YLR025W,YLR293C,YML010W,YMR077C,YNR006W,YOR160W,YOR185C,YOR275C,YPR173C</t>
  </si>
  <si>
    <t xml:space="preserve">sce03430</t>
  </si>
  <si>
    <t xml:space="preserve">Mismatch repair</t>
  </si>
  <si>
    <t xml:space="preserve">YDR097C,YDL164C,YNL312W,YOL090W,YPL164C,YAR007C,YOR217W,YMR167W,YBR087W,YNL290W,YJL092W,YBR088C,YDL102W,YOL094C,YJR006W,YJR068W,YNL082W,YCR092C,YOR033C,YJR043C</t>
  </si>
  <si>
    <t xml:space="preserve">YAR007C,YBR087W,YBR088C,YCR092C,YDL102W,YDL164C,YDR097C,YJL092W,YJR006W,YJR043C,YJR068W,YMR167W,YNL082W,YNL290W,YNL312W,YOL090W,YOL094C,YOR033C,YOR217W,YPL164C</t>
  </si>
  <si>
    <t xml:space="preserve">sce03060</t>
  </si>
  <si>
    <t xml:space="preserve">Protein export</t>
  </si>
  <si>
    <t xml:space="preserve">YML055W,YJL034W,YMR035W,YBR283C,YMR150C,YER154W,YER019C-A,YKL154W,YLR378C,YDR292C,YIR022W,YPL094C,YLR066W,YML105C,YOR254C,YPR088C,YDL092W,YPL210C,YDR086C,YJR010C-A,YPL243W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</si>
  <si>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</si>
  <si>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sce03050</t>
  </si>
  <si>
    <t xml:space="preserve">Proteasome</t>
  </si>
  <si>
    <t xml:space="preserve">YJL001W,YDR363W-A,YDL097C,YIL007C,YOR117W,YBL041W,YDR394W,YER012W,YFL007W,YFR004W,YER021W,YBR173C,YDL007W,YMR314W,YML092C,YOL038W,YOR362C,YHR027C,YOR157C,YPR103W,YGR253C,YGR135W,YPR108W,YDR427W,YKL145W,YFR052W,YLR421C,YOR259C,YOR261C,YIL075C,YFR050C,YGL011C,YHR200W,YGL048C,YDL147W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</si>
  <si>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</si>
  <si>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sce03030</t>
  </si>
  <si>
    <t xml:space="preserve">YKL045W,YNL102W,YBL035C,YNL072W,YDL164C,YNL262W,YNL312W,YKL113C,YAR007C,YOR217W,YBR278W,YBR087W,YNL290W,YHR164C,YIR008C,YBR088C,YEL032W,YDR121W,YDL102W,YOL094C,YJR006W,YMR234W,YJR068W,YLR274W,YJL065C,YBR202W,YBL023C,YPR019W,YGL201C,YPR175W,YJR043C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</si>
  <si>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</si>
  <si>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sce04120</t>
  </si>
  <si>
    <t xml:space="preserve">Ubiquitin mediated proteolysis</t>
  </si>
  <si>
    <t xml:space="preserve">YPR066W,YGL240W,YDR092W,YDR177W,YDR030C,YNL172W,YDR457W,YIL046W,YEL012W,YBR082C,YGR003W,YDL008W,YDL190C,YDL132W,YOR339C,YKL010C,YPL046C,YGL141W,YDR260C,YDR059C,YLR127C,YOL013C,YPR180W,YDR390C,YOL133W,YDL064W,YFR036W,YLL039C,YKL022C,YLR306W,YLL036C,YDR118W,YGL058W,YGL003C,YOR249C,YDR328C,YJR090C,YHR166C,YER100W,YMR022W,YKL210W,YER125W,YFL009W,YLR102C,YDR054C,YDR409W,YBL084C,YGL116W,YKR094C,YLR167W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</si>
  <si>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</si>
  <si>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sce00910</t>
  </si>
  <si>
    <t xml:space="preserve">Nitrogen metabolism</t>
  </si>
  <si>
    <t xml:space="preserve">YNL036W,YIL164C,YAL062W,YDL215C,YPR035W,YDL171C,YJR149W,YOR375C</t>
  </si>
  <si>
    <t xml:space="preserve">YAL062W,YDL171C,YDL215C,YIL164C,YJR149W,YNL036W,YOR375C,YPR035W</t>
  </si>
  <si>
    <t xml:space="preserve">sce03018</t>
  </si>
  <si>
    <t xml:space="preserve">RNA degradation</t>
  </si>
  <si>
    <t xml:space="preserve">YGR254W,YGR240C,YHR174W,YMR205C,YMR323W,YEL030W,YLR398C,YHR069C,YGR095C,YFL028C,YJR045C,YBL026W,YLR259C,YJR022W,YLR270W,YGL094C,YNL232W,YER165W,YGL213C,YDR378C,YHR081W,YGL173C,YLR369W,YLR438C-A,YDL111C,YOR048C,YPR189W,YEL015W,YCR035C,YCR077C,YPR072W,YNL118C,YGR195W,YOL021C,YKL025C,YOL142W,YLR187W,YBR044C,YOR001W,YNL288W,YDL165W,YJL124C,YOL149W,YAL021C,YGR158C,YNR052C,YIL038C,YNL278W,YJL050W,YNL299W,YNL147W,YCR093W,YER146W,YIL079C,YDR280W,YOR076C,YNR024W,YER112W,YDL175C,YDL160C,YER068W,YOL115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</si>
  <si>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</si>
  <si>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</si>
  <si>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</si>
  <si>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YPR010C,YOR341W,YOR207C,YKL144C,YJL148W,YDR045C,YOR151C,YOR340C,YNL151C,YBR154C,YKR025W,YOR116C,YNL248C,YJR063W,YOR224C,YIL021W,YOL005C,YPR187W,YHR143W-A,YDL150W,YDL140C,YNL113W,YJL140W,YPR190C,YDR156W,YOR210W,YPR110C,YGL070C,YDR404C,YNR003C,YJL011C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</si>
  <si>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</si>
  <si>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sce03040</t>
  </si>
  <si>
    <t xml:space="preserve">Spliceosome</t>
  </si>
  <si>
    <t xml:space="preserve">YLL024C,YBL075C,YER103W,YNL209W,YAL005C,YGR129W,YGL120C,YDR243C,YPR082C,YNL112W,YEL026W,YBL026W,YJR022W,YBR065C,YLR147C,YOR319W,YER013W,YKL012W,YNL253W,YFL017W-A,YDR378C,YOR308C,YJL203W,YIL061C,YGR006W,YDR473C,YDR163W,YLR438C-A,YML049C,YDL043C,YPL213W,YDR416W,YGR074W,YGR091W,YDL098C,YDR364C,YKR086W,YLR298C,YOR159C,YLL036C,YLR275W,YAL032C,YBR237W,YJR050W,YMR288W,YGR075C,YPL151C,YFR005C,YKL074C,YPR094W,YMR240C,YNR011C,YPR178W,YMR125W,YLR117C,YDR088C,YDL030W,YDL084W,YPL178W,YER172C,YKL173W,YNL147W,YBR055C,YCR063W,YER146W,YMR213W,YER112W,YER029C,YDR021W,YDR381W,YHR165C,YPR182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</si>
  <si>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</si>
  <si>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sce00190</t>
  </si>
  <si>
    <t xml:space="preserve">Oxidative phosphorylation</t>
  </si>
  <si>
    <t xml:space="preserve">YPL036W,YMR118C,YLR164W,YJL045W,YLL009C,YEL039C,YDL004W,YPL172C,YKL192C,YDL067C,YMR054W,YPL132W,YDR322C-A,YHR001W-A,YOR332W,YMR267W,YDR298C,YPR036W,YBR127C,YDL085W,YDL185W,YLR395C,YPR020W,YER141W,YOR270C,YEL051W,YBR011C,YKL080W,YBR039W,YIL111W,YGL187C,YNL052W,YLL041C,YMR145C,YGL008C,YDR529C,YGR020C,YKL148C,YPL271W,YGL191W,YLR447C,YDR178W,YPL234C,YML120C,YMR256C,YEL027W,YPR191W,YJL166W,YDR377W,YHR026W,YHR051W,YPL078C,YKL016C,YKL141W,YBL099W,YJR121W,YEL024W,YLR038C,YBL045C,YLR295C,YOR065W,YFR033C,YML081C-A,YGR183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</si>
  <si>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</si>
  <si>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sce04392</t>
  </si>
  <si>
    <t xml:space="preserve">Hippo signaling pathway - multiple species</t>
  </si>
  <si>
    <t xml:space="preserve">YOR373W,YAR019C,YHR135C,YHL007C,YIL106W,YNL154C,YGR092W,YBR083W</t>
  </si>
  <si>
    <t xml:space="preserve">YAR019C,YBR083W,YGR092W,YHL007C,YHR135C,YIL106W,YNL154C,YOR373W</t>
  </si>
  <si>
    <t xml:space="preserve">sce03420</t>
  </si>
  <si>
    <t xml:space="preserve">Nucleotide excision repair</t>
  </si>
  <si>
    <t xml:space="preserve">YGR258C,YDR030C,YDL164C,YMR201C,YJR035W,YNL262W,YML095C,YNL312W,YOR151C,YAR007C,YOR217W,YPR025C,YBR278W,YBR087W,YNL290W,YDL108W,YBR154C,YDR460W,YJL092W,YOL133W,YPL022W,YER162C,YBR088C,YDR311W,YOR224C,YIL021W,YDR121W,YEL037C,YDL102W,YOL005C,YPR187W,YOL094C,YLR005W,YJR006W,YPR056W,YHR143W-A,YPL122C,YDL140C,YJR068W,YJL140W,YJL065C,YIL143C,YOR210W,YGL070C,YER171W,YDR404C,YPR175W,YJR043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</si>
  <si>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</si>
  <si>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sce03022</t>
  </si>
  <si>
    <t xml:space="preserve">Basal transcription factors</t>
  </si>
  <si>
    <t xml:space="preserve">YDR432W,YDR167W,YMR236W,YGR274C,YPR025C,YDL108W,YML098W,YDR460W,YKR062W,YGR005C,YOR194C,YDR311W,YGL112C,YML015C,YCR042C,YMR227C,YML114C,YBR198C,YLR005W,YKL028W,YPR056W,YPL011C,YPL122C,YGR186W,YPL129W,YDR145W,YPR086W,YIL143C,YKL058W,YER148W,YER171W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</si>
  <si>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</si>
  <si>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sce00220</t>
  </si>
  <si>
    <t xml:space="preserve">Arginine biosynthesis</t>
  </si>
  <si>
    <t xml:space="preserve">YBR208C,YLR027C,YJL071W,YAL062W,YDL215C,YKL106W,YHR018C,YLR089C,YMR062C,YPR035W,YOL140W,YER069W,YOL058W,YPL111W,YDR111C,YJL088W,YOR375C</t>
  </si>
  <si>
    <t xml:space="preserve">YAL062W,YBR208C,YDL215C,YDR111C,YER069W,YHR018C,YJL071W,YJL088W,YKL106W,YLR027C,YLR089C,YMR062C,YOL058W,YOL140W,YOR375C,YPL111W,YPR035W</t>
  </si>
  <si>
    <t xml:space="preserve">sce04113</t>
  </si>
  <si>
    <t xml:space="preserve">Meiosis - yeast</t>
  </si>
  <si>
    <t xml:space="preserve">YFL011W,YHR096C,YNL318C,YGR059W,YJL074C,YJR158W,YOR101W,YGR225W,YJL005W,YJL219W,YFL033C,YMR016C,YJR046W,YGL240W,YPR007C,YPL203W,YER179W,YNL172W,YFL008W,YLR288C,YIR025W,YDR345C,YER106W,YDL008W,YAL016W,YJL030W,YDR343C,YPL194W,YHR184W,YMR037C,YJL106W,YML065W,YIL026C,YHL022C,YJL164C,YER020W,YDR285W,YDR217C,YDR260C,YOR351C,YBR060C,YDR207C,YCR096C,YLR127C,YDR310C,YIL072W,YLL004W,YPR120C,YKL203C,YPR162C,YDR113C,YHR124W,YLR081W,YDL155W,YBR136W,YFR036W,YDL017W,YMR139W,YPL256C,YJR066W,YDR052C,YEL032W,YGR044C,YGR098C,YDR436W,YAR019C,YGL086W,YKL022C,YDL134C,YKL062W,YCL067C,YDL035C,YDR118W,YDL188C,YOR014W,YDR439W,YOR195W,YER173W,YOR249C,YDL194W,YDR523C,YBR160W,YOR073W,YLR210W,YLR103C,YNL261W,YJL214W,YBR274W,YOR313C,YHR166C,YHR118C,YLR263W,YER133W,YLR274W,YHR094C,YGR188C,YDR477W,YLR102C,YKL166C,YDL138W,YBR202W,YJL187C,YER111C,YBL023C,YOR368W,YLR182W,YFR028C,YPR019W,YBR045C,YPL179W,YDR342C,YBL084C,YCR097W,YGL201C,YAL040C,YGL116W,YPL153C,YML016C,YNL098C,YHR092C,YGR108W,YGR109C,YMR011W,YMR001C,YJR094C,YJL194W,YHR152W,YLR079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</si>
  <si>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</si>
  <si>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sce03013</t>
  </si>
  <si>
    <t xml:space="preserve">Nucleocytoplasmic transport</t>
  </si>
  <si>
    <t xml:space="preserve">YOR185C,YDR335W,YER110C,YLR347C,YLR293C,YKR082W,YER107C,YKL068W,YLR335W,YNL253W,YMR153W,YDR395W,YLR064W,YGL241W,YGL100W,YML031W,YGR072W,YDL064W,YDL207W,YJL041W,YMR129W,YGL172W,YIL149C,YOR098C,YKL186C,YHR170W,YFR002W,YKR095W,YMR308C,YJL039C,YLL023C,YLR018C,YOR160W,YBR017C,YGL092W,YML103C,YHR077C,YOR046C,YMR047C,YGL238W,YDL116W,YDL088C,YMR235C,YMR125W,YMR080C,YPL169C,YLR208W,YPL125W,YDL084W,YGR218W,YER105C,YPL178W,YNL189W,YGR119C,YBL079W,YAR002W,YJR132W,YKL057C,YJR042W,YDR021W,YDR381W,YKL205W,YPR080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</si>
  <si>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</si>
  <si>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</si>
  <si>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</si>
  <si>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LR115W,YOR179C,YAL016W,YER165W,YLR277C,YBR143C,YOR250C,YGL190C,YPR107C,YKR084C,YNL317W,YGR072W,YDR172W,YDL207W,YNL001W,YKL018W,YKL186C,YDR436W,YAL043C,YKL059C,YDL134C,YIR001C,YDR301W,YDL188C,YOR014W,YGL044C,YBR236C,YHR077C,YOR046C,YMR125W,YMR080C,YPL169C,YDL084W,YPL178W,YER133W,YGR156W,YDR195W,YOR076C,YKR002W,YPL179W,YJR093C,YDR228C,YDR021W,YML016C,YDR381W,YNL222W,YMR061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</si>
  <si>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</si>
  <si>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sce04011</t>
  </si>
  <si>
    <t xml:space="preserve">MAPK signaling pathway - yeast</t>
  </si>
  <si>
    <t xml:space="preserve">YPL187W,YDL022W,YLR342W,YER177W,YGR032W,YOL059W,YGR070W,YDR420W,YDR099W,YGR088W,YGR014W,YBL105C,YOL151W,YLR305C,YLL021W,YCL032W,YNR031C,YER118C,YLR362W,YOL113W,YIL113W,YMR037C,YDR480W,YLR120C,YDR466W,YNL283C,YLR425W,YKL161C,YJL095W,YDR208W,YOR127W,YLR229C,YMR164C,YPR120C,YHR030C,YNL145W,YER075C,YGR023W,YDR490C,YPL256C,YBR112C,YJL128C,YIL147C,YCR073C,YOL100W,YDR379W,YBR279W,YMR172W,YBR200W,YNL271C,YMR306W,YDL235C,YFL026W,YKL062W,YDL159W,YIL015W,YPL049C,YHR135C,YLR332W,YCR084C,YAL041W,YPR165W,YBR160W,YNL167C,YPL089C,YLR371W,YNL298W,YDR389W,YIL159W,YOR208W,YPL115C,YNL053W,YLR113W,YBR133C,YPL140C,YDL006W,YER125W,YLR006C,YDR461W,YMR043W,YHL007C,YJL187C,YMR036C,YER155C,YGR040W,YPR075C,YER111C,YIR019C,YLR182W,YOL105C,YJR086W,YOR008C,YOR231W,YBR182C,YDR103W,YOR212W,YNL154C,YMR199W,YHR005C,YKL101W,YHR084W,YGR108W,YGR109C,YKL178C,YDR144C,YPR119W,YBL016W,YBR083W,YCL027W,YLR452C,YJL157C,YLR079W,YGL089C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</si>
  <si>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</si>
  <si>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</si>
  <si>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</si>
  <si>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ML027W,YGR233C,YJL074C,YFR031C,YJR046W,YFL029C,YGL240W,YNL172W,YFL008W,YNL289W,YDR499W,YLR288C,YIL046W,YFR034C,YLR086W,YDL008W,YBR093C,YDL132W,YAL016W,YJL030W,YDR507C,YPL194W,YOR083W,YML065W,YMR055C,YIL026C,YGL190C,YDR217C,YDR260C,YBR060C,YCL061C,YLR127C,YLL004W,YPR120C,YAR071W,YPR162C,YOL133W,YDR113C,YDL056W,YDR325W,YGR113W,YDL155W,YBR136W,YFR036W,YDL017W,YPL256C,YDL028C,YBR112C,YJL076W,YDR052C,YEL032W,YGR098C,YAR019C,YJR053W,YDR180W,YPR111W,YGL086W,YKL022C,YDL134C,YPL031C,YLR272C,YDR118W,YDL188C,YBR135W,YGL003C,YOR195W,YER173W,YOR249C,YDR110W,YER147C,YDR328C,YCR084C,YJL013C,YDL101C,YBR160W,YLR210W,YLR103C,YNL261W,YJR090C,YBR274W,YML064C,YHR166C,YHR118C,YDR451C,YAL024C,YLR274W,YGR188C,YDL106C,YBR133C,YFL009W,YLR102C,YBR202W,YMR043W,YJL187C,YMR036C,YGR040W,YER111C,YBL023C,YOR368W,YLR182W,YFR028C,YCL024W,YPR019W,YLR176C,YBL097W,YBL084C,YGL201C,YIL106W,YAL040C,YGL116W,YPL153C,YMR199W,YDL003W,YOR026W,YOL001W,YKL101W,YGR108W,YGR109C,YPR119W,YBL016W,YGR092W,YDR146C,YMR001C,YDL127W,YJL194W,YHR152W,YJL157C,YLR079W,YDL179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</si>
  <si>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</si>
  <si>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1430728</t>
  </si>
  <si>
    <t xml:space="preserve">Metabolism</t>
  </si>
  <si>
    <t xml:space="preserve">YGR254W,YOR374W,YJL052W,YCR012W,YGR192C,YLR056W,YLR180W,YNR050C,YMR120C,YKL151C,YKR009C,YNL092W,YAL038W,YLR058C,YGR240C,YGL104C,YAL012W,YAL054C,YLR432W,YPR113W,YGR061C,YHR174W,YPL252C,YDR135C,YDL022W,YBR291C,YEL011W,YEL039C,YJR078W,YMR217W,YIL045W,YBR196C,YBR241C,YMR205C,YMR323W,YER054C,YMR278W,YDR019C,YGL205W,YPL240C,YGL253W,YDR465C,YDL238C,YDL066W,YGR060W,YHR216W,YOR040W,YOR347C,YMR189W,YGL040C,YDR502C,YKL024C,YHL035C,YLR153C,YBR097W,YGL156W,YJL163C,YGL018C,YHR208W,YPR193C,YAL044C,YMR186W,YBR003W,YOR136W,YBR026C,YML042W,YNL037C,YER163C,YJL137C,YOL065C,YKL001C,YGR124W,YOL059W,YDR226W,YOR184W,YDR516C,YNL173C,YLR163C,YNL200C,YDR050C,YKL127W,YJL060W,YLR133W,YPL061W,YDR376W,YDR284C,YBR252W,YLR231C,YJL172W,YDL004W,YDL192W,YPL059W,YPL147W,YLR260W,YMR110C,YDR315C,YCL040W,YIL083C,YGR244C,YGL062W,YHR163W,YPR058W,YDL168W,YDR036C,YNL045W,YIL002C,YGR194C,YDR236C,YEL038W,YGR155W,YDL166C,YPR160W,YHR007C,YNL168C,YNL128W,YLR118C,YCL017C,YPL203W,YDR232W,YDL178W,YOL096C,YMR009W,YNL280C,YPL095C,YER073W,YJR025C,YGL234W,YNL220W,YML022W,YER019W,YNL111C,YHR183W,YOR176W,YPL172C,YDL114W,YER014W,YOR163W,YCR036W,YLL015W,YNL241C,YLR299W,YER023W,YML070W,YJR073C,YBL039C,YJL068C,YBL105C,YDR140W,YPR184W,YML004C,YGR175C,YPR004C,YNL012W,YJL054W,YHR072W,YFR047C,YLR438W,YOL052C,YLR209C,YMR008C,YPL087W,YPL033C,YHR024C,YHL018W,YJR105W,YLR189C,YOR074C,YBR104W,YOR022C,YER027C,YNR001C,YJL046W,YOR356W,YHL011C,YDR125C,YOR130C,YOR100C,YBR111C,YER178W,YGR204W,YPL145C,YGR208W,YGL001C,YCR026C,YLR099C,YOR175C,YLR246W,YOR323C,YER183C,YGR277C,YOL049W,YJR159W,YJL070C,YOR251C,YML054C,YDR105C,YLR070C,YJL167W,YIL125W,YLR305C,YBR221C,YAR042W,YPL262W,YJR049C,YNL130C,YNL071W,YKL184W,YLR240W,YGR037C,YER043C,YDR287W,YHR001W,YML035C,YGR207C,YNL129W,YKR031C,YDR148C,YPR067W,YLR027C,YPL091W,YJL121C,YMR267W,YBR019C,YJL164C,YOR245C,YPR140W,YHR074W,YGR096W,YER020W,YMR165C,YMR210W,YDR047W,YGR263C,YGR010W,YDR298C,YGR110W,YIL155C,YDR208W,YFR053C,YDR503C,YBL068W,YOR278W,YPR145W,YHR144C,YLR354C,YJR126C,YIL114C,YOR320C,YDR294C,YDR071C,YNR016C,YKL035W,YML126C,YBR109C,YGL208W,YDL019C,YJL146W,YHR111W,YPR020W,YDR454C,YDR319C,YLR142W,YLR245C,YIL043C,YBL098W,YKL067W,YDL205C,YKL126W,YPL113C,YER141W,YER015W,YOR241W,YJL153C,YPL268W,YJR069C,YGL067W,YLR304C,YBR011C,YER005W,YBR177C,YDL015C,YDR481C,YKL094W,YDR422C,YJL130C,YKL181W,YBR084W,YEL016C,YJL097W,YHR073W,YBR039W,YNL106C,YKL215C,YFR044C,YKL106W,YHR046C,YNL055C,YPR021C,YDR147W,YKL212W,YMR208W,YOR256C,YGR202C,YKL117W,YLR359W,YFL018C,YGR007W,YIL134W,YMR272C,YPL135W,YNL267W,YBR265W,YLL048C,YDL142C,YLL041C,YLR410W,YOR095C,YJR154W,YDR017C,YBR035C,YGL115W,YHR018C,YJL155C,YOR298W,YOR171C,YKL218C,YDR529C,YLR345W,YLR017W,YJR110W,YGL125W,YOL061W,YGR015C,YKL148C,YBR042C,YEL029C,YPL271W,YDL052C,YOR109W,YML075C,YJR009C,YPR069C,YER048W-A,YOR196C,YNR012W,YHR042W,YHR123W,YHR146W,YPL176C,YHL003C,YGR267C,YEL020C,YDR044W,YGR281W,YDL141W,YNR043W,YER170W,YKL008C,YLR328W,YPL117C,YLR426W,YPR003C,YER099C,YJR090C,YDL120W,YOR237W,YOR297C,YIL049W,YBR263W,YIL009W,YLR242C,YDL137W,YJR019C,YHL032C,YLR089C,YPR118W,YLL027W,YOR142W,YNR046W,YJR109C,YHR190W,YOR143C,YPL069C,YDL045C,YLR446W,YBR284W,YKL088W,YPR035W,YDR477W,YDR173C,YJL100W,YJL166W,YKL166C,YBR029C,YLR273C,YJR148W,YKL085W,YHR002W,YFR015C,YIL033C,YPL078C,YHR205W,YKL016C,YKL141W,YGL126W,YDR058C,YMR246W,YER069W,YJL134W,YBL099W,YJR121W,YEL024W,YNR041C,YNL202W,YBL045C,YKL033W-A,YML059C,YPL111W,YDR018C,YJR103W,YOR065W,YFR033C,YMR006C,YHL021C,YDR020C,YKR058W,YOL136C,YGR183C,YKR053C,YGR152C,YCL064C,YML056C,YLR348C,YOR178C,YDR111C,YJL088W,YLR377C,YLR258W,YOR317W,YIL160C,YOL011W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</si>
  <si>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</si>
  <si>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71387</t>
  </si>
  <si>
    <t xml:space="preserve">Metabolism of carbohydrates</t>
  </si>
  <si>
    <t xml:space="preserve">YGR254W,YOR374W,YJL052W,YCR012W,YGR192C,YAL038W,YGR240C,YGL104C,YHR174W,YBR291C,YEL011W,YIL045W,YBR196C,YBR241C,YMR205C,YMR323W,YER054C,YMR278W,YGL253W,YOR347C,YGL156W,YJL137C,YKL001C,YDR516C,YDR050C,YKL127W,YPL061W,YCL040W,YGL062W,YHR163W,YGR194C,YPR160W,YER073W,YHR183W,YCR036W,YNL241C,YML070W,YPR184W,YHL011C,YJR159W,YLR070C,YLR027C,YJL121C,YBR019C,YFR053C,YBL068W,YLR354C,YOR320C,YKL035W,YJL146W,YKL181W,YKL106W,YPR021C,YOR095C,YJL155C,YLR345W,YOL061W,YJR009C,YPR003C,YER099C,YLR446W,YLR273C,YKL085W,YFR015C,YKR058W,YOL136C,YLR348C,YOR178C,YLR377C,YLR258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</si>
  <si>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</si>
  <si>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3371497</t>
  </si>
  <si>
    <t xml:space="preserve">HSP90 chaperone cycle for steroid hormone receptors (SHR) in the presence of ligand</t>
  </si>
  <si>
    <t xml:space="preserve">YLL024C,YOR027W,YBL075C,YER103W,YNL007C,YPL240C,YMR186W,YAL005C,YNL064C,YNL077W,YKL073W</t>
  </si>
  <si>
    <t xml:space="preserve">YAL005C,YBL075C,YER103W,YKL073W,YLL024C,YMR186W,YNL007C,YNL064C,YNL077W,YOR027W,YPL240C</t>
  </si>
  <si>
    <t xml:space="preserve">70171</t>
  </si>
  <si>
    <t xml:space="preserve">Glycolysis</t>
  </si>
  <si>
    <t xml:space="preserve">YGR254W,YJL052W,YCR012W,YGR192C,YAL038W,YGR240C,YHR174W,YBR196C,YMR205C,YMR323W,YMR278W,YGL253W,YOR347C,YDR516C,YDR050C,YCL040W,YFR053C,YJL155C,YLR345W,YJR009C,YLR446W,YOL136C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</si>
  <si>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</si>
  <si>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211859</t>
  </si>
  <si>
    <t xml:space="preserve">Biological oxidations</t>
  </si>
  <si>
    <t xml:space="preserve">YOR374W,YLR180W,YAL054C,YDR502C,YLR153C,YER163C,YKL001C,YPL061W,YMR110C,YDL168W,YHR007C,YER073W,YLR299W,YJL068C,YDR140W,YLR189C,YOL049W,YER043C,YGR263C,YKL035W,YKL215C,YFR044C,YPR003C,YNR046W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</si>
  <si>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</si>
  <si>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</si>
  <si>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</si>
  <si>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YOR374W,YAL054C,YLR153C,YPL061W,YMR110C,YDL168W,YHR007C,YER073W,YGR263C</t>
  </si>
  <si>
    <t xml:space="preserve">YAL054C,YDL168W,YER073W,YGR263C,YHR007C,YLR153C,YMR110C,YOR374W,YPL061W</t>
  </si>
  <si>
    <t xml:space="preserve">70326</t>
  </si>
  <si>
    <t xml:space="preserve">Glucose metabolism</t>
  </si>
  <si>
    <t xml:space="preserve">YGR254W,YJL052W,YCR012W,YGR192C,YAL038W,YGR240C,YHR174W,YBR291C,YBR196C,YMR205C,YMR323W,YMR278W,YGL253W,YOR347C,YDR516C,YDR050C,YCL040W,YGL062W,YLR027C,YFR053C,YKL106W,YPR021C,YJL155C,YLR345W,YJR009C,YLR446W,YKL085W,YOL136C,YLR348C,YLR377C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</si>
  <si>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</si>
  <si>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71384</t>
  </si>
  <si>
    <t xml:space="preserve">Ethanol oxidation</t>
  </si>
  <si>
    <t xml:space="preserve">YOR374W,YAL054C,YLR153C,YPL061W,YDL168W,YER073W</t>
  </si>
  <si>
    <t xml:space="preserve">YAL054C,YDL168W,YER073W,YLR153C,YOR374W,YPL061W</t>
  </si>
  <si>
    <t xml:space="preserve">71291</t>
  </si>
  <si>
    <t xml:space="preserve">Metabolism of amino acids and derivatives</t>
  </si>
  <si>
    <t xml:space="preserve">YLR180W,YNR050C,YNL092W,YAL012W,YJR078W,YDR019C,YDR465C,YMR189W,YDR502C,YHR208W,YPR193C,YAL044C,YGR124W,YOR184W,YJL060W,YLR231C,YPR058W,YDR036C,YEL038W,YGR155W,YMR009W,YJR025C,YER023W,YLR438W,YOL052C,YHL018W,YBR104W,YJL046W,YOR130C,YER178W,YGR208W,YOR323C,YOR251C,YML054C,YDR105C,YIL125W,YBR221C,YNL071W,YKL184W,YER043C,YDR148C,YLR027C,YPR145W,YJR126C,YDR071C,YLR142W,YBL098W,YPL113C,YJL130C,YKL106W,YPR021C,YOR256C,YFL018C,YHR018C,YKL218C,YLR017W,YPR069C,YOR196C,YPL176C,YBR263W,YLR089C,YPR118W,YPR035W,YJR148W,YER069W,YPL111W,YHL021C,YCL064C,YLR348C,YDR111C,YJL088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</si>
  <si>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</si>
  <si>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196854</t>
  </si>
  <si>
    <t xml:space="preserve">Metabolism of vitamins and cofactors</t>
  </si>
  <si>
    <t xml:space="preserve">YOR374W,YKL151C,YLR058C,YGL104C,YDR135C,YBR241C,YPL240C,YDL066W,YJL163C,YMR186W,YBR003W,YNL200C,YPL061W,YIL083C,YGL062W,YDR236C,YCL017C,YOL096C,YER073W,YNL111C,YFR047C,YGR204W,YCR026C,YER183C,YGR277C,YJR049C,YNL129W,YHR074W,YGR096W,YGR010W,YNR016C,YBR109C,YHR111W,YIL043C,YKL126W,YOR241W,YGL067W,YBR084W,YEL016C,YIL134W,YBR035C,YGL125W,YEL029C,YHR042W,YGR267C,YDL141W,YLR328W,YBR263W,YOR143C,YDL045C,YKL088W,YHR002W,YHR205W,YNR041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</si>
  <si>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</si>
  <si>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6798695</t>
  </si>
  <si>
    <t xml:space="preserve">Neutrophil degranulation</t>
  </si>
  <si>
    <t xml:space="preserve">YKR013W,YLL024C,YAL038W,YGR240C,YGL104C,YLR432W,YBR196C,YBR241C,YMR205C,YML013W,YMR278W,YPL240C,YGL253W,YPL123C,YDL066W,YHR216W,YMR284W,YOR347C,YGL040C,YOR133W,YLR216C,YMR186W,YIL017C,YMR106C,YJL137C,YHR171W,YNL138W,YDR516C,YDL126C,YGR284C,YKL127W,YPL170W,YML028W,YMR110C,YCL040W,YNL045W,YLR351C,YPR160W,YGL197W,YML022W,YDR101C,YLR347C,YBL105C,YPR184W,YBL064C,YFL005W,YAL030W,YMR054W,YLR209C,YDR457W,YDR063W,YIL062C,YER166W,YDR424C,YCR026C,YOR204W,YDL097C,YBL037W,YJL070C,YJL008C,YDL029W,YKL157W,YPL154C,YML077W,YML019W,YML035C,YIL137C,YOR117W,YKR031C,YDR238C,YBL041W,YDR453C,YIL005W,YHR129C,YFR004W,YEL002C,YNL090W,YOR127W,YFR053C,YBR260C,YOR320C,YER132C,YDL091C,YBR109C,YER021W,YJL146W,YML001W,YLR245C,YIL043C,YOR089C,YKR084C,YKL067W,YNL265C,YOR270C,YGR009C,YEL051W,YKR055W,YJR032W,YIR010W,YOR042W,YMR162C,YML092C,YCR088W,YOL110W,YNL304W,YAL026C,YLR262C,YHR027C,YMR017W,YOR157C,YGR253C,YDR379W,YPR108W,YER136W,YOR327C,YHR047C,YKR054C,YDR427W,YCR094W,YOR085W,YLR350W,YEL029C,YDL052C,YJL073W,YOR039W,YER120W,YKL145W,YIL142W,YPR165W,YFR018C,YOR261C,YFL037W,YIL075C,YDR389W,YKL139W,YIL118W,YPL115C,YGR038W,YDL092W,YLR422W,YEL027W,YLR113W,YLR446W,YBR284W,YDL147W,YOR076C,YER155C,YPL259C,YDR093W,YPL111W,YKR058W,YPL242C,YGR152C,YML056C,YJL079C,YBL016W,YKL189W,YIL160C,YPR080W,YKR093W,YDR256C,YJL078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</si>
  <si>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</si>
  <si>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5362517</t>
  </si>
  <si>
    <t xml:space="preserve">Signaling by Retinoic Acid</t>
  </si>
  <si>
    <t xml:space="preserve">YOR374W,YKL107W,YPL061W,YDL168W,YER073W,YDL114W,YPL033C,YOR246C,YNL181W,YLR426W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</si>
  <si>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</si>
  <si>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</si>
  <si>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</si>
  <si>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196849</t>
  </si>
  <si>
    <t xml:space="preserve">Metabolism of water-soluble vitamins and cofactors</t>
  </si>
  <si>
    <t xml:space="preserve">YOR374W,YKL151C,YLR058C,YGL104C,YDR135C,YBR241C,YJL163C,YNL200C,YPL061W,YIL083C,YGL062W,YDR236C,YCL017C,YER073W,YNL111C,YFR047C,YGR204W,YCR026C,YER183C,YGR277C,YJR049C,YNL129W,YHR074W,YGR096W,YGR010W,YNR016C,YHR111W,YIL043C,YOR241W,YGL067W,YBR084W,YEL016C,YIL134W,YBR035C,YGL125W,YEL029C,YDL141W,YLR328W,YBR263W,YOR143C,YDL045C,YKL088W,YHR002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</si>
  <si>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</si>
  <si>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73817</t>
  </si>
  <si>
    <t xml:space="preserve">Purine ribonucleoside monophosphate biosynthesis</t>
  </si>
  <si>
    <t xml:space="preserve">YMR120C,YLR432W,YGR061C,YMR217W,YHR216W,YGL234W,YNL220W,YLR359W,YML056C</t>
  </si>
  <si>
    <t xml:space="preserve">YGL234W,YGR061C,YHR216W,YLR359W,YLR432W,YML056C,YMR120C,YMR217W,YNL220W</t>
  </si>
  <si>
    <t xml:space="preserve">189445</t>
  </si>
  <si>
    <t xml:space="preserve">Metabolism of porphyrins</t>
  </si>
  <si>
    <t xml:space="preserve">YDR135C,YGL040C,YHL035C,YDR232W,YOR176W,YPL172C,YER014W,YLL015W,YLR189C,YDR047W,YOR278W,YDL205C,YER141W,YLL048C,YDR044W</t>
  </si>
  <si>
    <t xml:space="preserve">YDL205C,YDR044W,YDR047W,YDR135C,YDR232W,YER014W,YER141W,YGL040C,YHL035C,YLL015W,YLL048C,YLR189C,YOR176W,YOR278W,YPL172C</t>
  </si>
  <si>
    <t xml:space="preserve">3371571</t>
  </si>
  <si>
    <t xml:space="preserve">HSF1-dependent transactivation</t>
  </si>
  <si>
    <t xml:space="preserve">YLL024C,YBL075C,YER103W,YNL007C,YPL240C,YNL006W,YMR186W,YAL005C,YKL203C,YKL073W,YGL073W,YHR206W,YHR186C</t>
  </si>
  <si>
    <t xml:space="preserve">YAL005C,YBL075C,YER103W,YGL073W,YHR186C,YHR206W,YKL073W,YKL203C,YLL024C,YMR186W,YNL006W,YNL007C,YPL240C</t>
  </si>
  <si>
    <t xml:space="preserve">5652084</t>
  </si>
  <si>
    <t xml:space="preserve">Fructose metabolism</t>
  </si>
  <si>
    <t xml:space="preserve">YOR374W,YPL061W,YER073W,YML070W,YJR159W,YLR070C</t>
  </si>
  <si>
    <t xml:space="preserve">YDL246C,YER073W,YJR159W,YLR070C,YML070W,YOR374W,YPL061W</t>
  </si>
  <si>
    <t xml:space="preserve">70263</t>
  </si>
  <si>
    <t xml:space="preserve">Gluconeogenesis</t>
  </si>
  <si>
    <t xml:space="preserve">YGR254W,YJL052W,YCR012W,YGR192C,YHR174W,YBR291C,YBR196C,YMR323W,YDR050C,YGL062W,YLR027C,YKL106W,YPR021C,YJR009C,YKL085W,YLR348C,YLR377C</t>
  </si>
  <si>
    <t xml:space="preserve">YBR196C,YBR291C,YCR012W,YDR050C,YGL062W,YGR192C,YGR254W,YHR174W,YJL052W,YJR009C,YKL085W,YKL106W,YLR027C,YLR348C,YLR377C,YMR323W,YOR393W,YPL281C,YPR021C</t>
  </si>
  <si>
    <t xml:space="preserve">9603798</t>
  </si>
  <si>
    <t xml:space="preserve">Class I peroxisomal membrane protein import</t>
  </si>
  <si>
    <t xml:space="preserve">YKL188C,YLR251W,YOL147C,YPL147W,YMR110C,YMR026C,YGR028W,YLR191W,YDL065C,YDR329C,YIL065C,YGL153W</t>
  </si>
  <si>
    <t xml:space="preserve">YDL065C,YDR329C,YGL153W,YGR028W,YIL065C,YKL188C,YLR191W,YLR251W,YMR026C,YMR110C,YOL147C,YPL147W</t>
  </si>
  <si>
    <t xml:space="preserve">15869</t>
  </si>
  <si>
    <t xml:space="preserve">Metabolism of nucleotides</t>
  </si>
  <si>
    <t xml:space="preserve">YMR120C,YLR432W,YGR061C,YMR217W,YDL238C,YHR216W,YKL024C,YDR226W,YBR252W,YDL166C,YGL234W,YNL220W,YML022W,YBL039C,YLR209C,YJR105W,YOR074C,YBR111C,YJL070C,YML035C,YPL091W,YHR144C,YDR454C,YLR245C,YKL067W,YJR069C,YER005W,YJL130C,YLR359W,YNR012W,YER170W,YJR109C,YBR284W,YKL033W-A,YJR103W,YDR020C,YML056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</si>
  <si>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</si>
  <si>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71240</t>
  </si>
  <si>
    <t xml:space="preserve">Tryptophan catabolism</t>
  </si>
  <si>
    <t xml:space="preserve">YJR078W,YJL060W,YLR231C,YJR025C,YBL098W</t>
  </si>
  <si>
    <t xml:space="preserve">YBL098W,YJL060W,YJR025C,YJR078W,YLR231C</t>
  </si>
  <si>
    <t xml:space="preserve">9748784</t>
  </si>
  <si>
    <t xml:space="preserve">Drug ADME</t>
  </si>
  <si>
    <t xml:space="preserve">YLR432W,YDR135C,YMR217W,YHR216W,YHL035C,YDL168W,YLL015W,YLR299W,YKL209C,YLR189C,YDR454C,YKL067W,YFR044C,YLL048C,YAL022C,YGR281W,YML056C</t>
  </si>
  <si>
    <t xml:space="preserve">YAL022C,YDL168W,YDR135C,YDR454C,YFR044C,YGR281W,YHL035C,YHR216W,YKL067W,YKL209C,YLL015W,YLL048C,YLR189C,YLR299W,YLR432W,YML056C,YMR217W</t>
  </si>
  <si>
    <t xml:space="preserve">156580</t>
  </si>
  <si>
    <t xml:space="preserve">Phase II - Conjugation of compounds</t>
  </si>
  <si>
    <t xml:space="preserve">YLR180W,YDR502C,YER163C,YKL001C,YLR299W,YJL068C,YDR140W,YLR189C,YOL049W,YER043C,YKL035W,YKL215C,YFR044C,YPR003C,YNR046W</t>
  </si>
  <si>
    <t xml:space="preserve">YDR140W,YDR502C,YER043C,YER163C,YFR044C,YJL068C,YKL001C,YKL035W,YKL215C,YLR180W,YLR189C,YLR299W,YNR046W,YOL049W,YPR003C</t>
  </si>
  <si>
    <t xml:space="preserve">389661</t>
  </si>
  <si>
    <t xml:space="preserve">Glyoxylate metabolism and glycine degradation</t>
  </si>
  <si>
    <t xml:space="preserve">YDR019C,YMR189W,YAL044C,YJL046W,YER178W,YML054C,YIL125W,YBR221C,YNL071W,YDR148C,YLR142W,YPL113C,YKL106W,YFL018C,YOR196C</t>
  </si>
  <si>
    <t xml:space="preserve">YAL044C,YBR221C,YDR019C,YDR148C,YER178W,YFL018C,YIL125W,YJL046W,YKL106W,YLR142W,YML054C,YMR189W,YNL071W,YOR196C,YPL113C</t>
  </si>
  <si>
    <t xml:space="preserve">3371568</t>
  </si>
  <si>
    <t xml:space="preserve">Attenuation phase</t>
  </si>
  <si>
    <t xml:space="preserve">YLL024C,YBL075C,YER103W,YNL007C,YAL005C,YKL073W,YGL073W,YHR206W</t>
  </si>
  <si>
    <t xml:space="preserve">YAL005C,YBL075C,YER103W,YGL073W,YHR206W,YKL073W,YLL024C,YNL007C</t>
  </si>
  <si>
    <t xml:space="preserve">8956320</t>
  </si>
  <si>
    <t xml:space="preserve">Nucleotide biosynthesis</t>
  </si>
  <si>
    <t xml:space="preserve">YMR120C,YLR432W,YGR061C,YMR217W,YHR216W,YGL234W,YNL220W,YJL130C,YLR359W,YJR109C,YML056C</t>
  </si>
  <si>
    <t xml:space="preserve">YGL234W,YGR061C,YHR216W,YJL130C,YJR109C,YLR359W,YLR432W,YML056C,YMR120C,YMR217W,YNL220W</t>
  </si>
  <si>
    <t xml:space="preserve">189483</t>
  </si>
  <si>
    <t xml:space="preserve">Heme degradation</t>
  </si>
  <si>
    <t xml:space="preserve">YDR135C,YHL035C,YLL015W,YLR189C,YLL048C</t>
  </si>
  <si>
    <t xml:space="preserve">YDR135C,YHL035C,YLL015W,YLL048C,YLR189C</t>
  </si>
  <si>
    <t xml:space="preserve">5358493</t>
  </si>
  <si>
    <t xml:space="preserve">Synthesis of diphthamide-EEF2</t>
  </si>
  <si>
    <t xml:space="preserve">YOR133W,YKL191W,YIL103W,YLR172C,YLR143W</t>
  </si>
  <si>
    <t xml:space="preserve">YBL071W-A,YDR385W,YIL103W,YKL191W,YLR143W,YLR172C,YOR133W</t>
  </si>
  <si>
    <t xml:space="preserve">196757</t>
  </si>
  <si>
    <t xml:space="preserve">Metabolism of folate and pterines</t>
  </si>
  <si>
    <t xml:space="preserve">YOR374W,YLR058C,YJL163C,YPL061W,YER073W,YGR204W,YER183C,YOR241W,YBR084W,YIL134W,YGL125W,YBR263W</t>
  </si>
  <si>
    <t xml:space="preserve">YBR084W,YBR263W,YER073W,YER183C,YGL125W,YGR204W,YIL134W,YJL163C,YLR058C,YOR241W,YOR374W,YPL061W</t>
  </si>
  <si>
    <t xml:space="preserve">1614635</t>
  </si>
  <si>
    <t xml:space="preserve">Sulfur amino acid metabolism</t>
  </si>
  <si>
    <t xml:space="preserve">YLR180W,YAL012W,YDR502C,YEL038W,YGR155W,YMR009W,YOR251C,YER043C,YLR017W,YPR118W,YLR348C</t>
  </si>
  <si>
    <t xml:space="preserve">YAL012W,YDR502C,YEL038W,YER043C,YGR155W,YLR017W,YLR180W,YLR348C,YMR009W,YOR251C,YPR118W</t>
  </si>
  <si>
    <t xml:space="preserve">189451</t>
  </si>
  <si>
    <t xml:space="preserve">Heme biosynthesis</t>
  </si>
  <si>
    <t xml:space="preserve">YGL040C,YDR232W,YOR176W,YPL172C,YER014W,YDR047W,YOR278W,YDL205C,YER141W,YDR044W</t>
  </si>
  <si>
    <t xml:space="preserve">YDL205C,YDR044W,YDR047W,YDR232W,YER014W,YER141W,YGL040C,YOR176W,YOR278W,YPL172C</t>
  </si>
  <si>
    <t xml:space="preserve">9753281</t>
  </si>
  <si>
    <t xml:space="preserve">Paracetamol ADME</t>
  </si>
  <si>
    <t xml:space="preserve">YDR135C,YHL035C,YLL015W,YLR299W,YKL209C,YLR189C,YFR044C,YLL048C,YGR281W</t>
  </si>
  <si>
    <t xml:space="preserve">YDR135C,YFR044C,YGR281W,YHL035C,YKL209C,YLL015W,YLL048C,YLR189C,YLR299W</t>
  </si>
  <si>
    <t xml:space="preserve">499943</t>
  </si>
  <si>
    <t xml:space="preserve">Interconversion of nucleotide di- and triphosphates</t>
  </si>
  <si>
    <t xml:space="preserve">YKL024C,YDR226W,YBR252W,YDL166C,YBL039C,YOR074C,YPL091W,YHR144C,YDR454C,YKL067W,YER170W,YJR103W</t>
  </si>
  <si>
    <t xml:space="preserve">YBL039C,YBR252W,YDL166C,YDR226W,YDR454C,YER170W,YHR144C,YJR103W,YKL024C,YKL067W,YOR074C,YPL091W</t>
  </si>
  <si>
    <t xml:space="preserve">196807</t>
  </si>
  <si>
    <t xml:space="preserve">Nicotinate metabolism</t>
  </si>
  <si>
    <t xml:space="preserve">YKL151C,YNL200C,YFR047C,YJR049C,YNL129W,YHR074W,YGR010W,YGL067W,YLR328W</t>
  </si>
  <si>
    <t xml:space="preserve">YFR047C,YGL067W,YGR010W,YHR074W,YJR049C,YKL151C,YLR328W,YNL129W,YNL200C</t>
  </si>
  <si>
    <t xml:space="preserve">71336</t>
  </si>
  <si>
    <t xml:space="preserve">YMR278W,YHR163W,YHR183W,YCR036W,YNL241C,YHL011C,YJL121C,YBL068W,YLR354C,YKL181W,YOR095C,YOL061W,YER099C</t>
  </si>
  <si>
    <t xml:space="preserve">YBL068W,YCR036W,YER099C,YHL011C,YHR163W,YHR183W,YJL121C,YKL181W,YLR354C,YMR278W,YNL241C,YOL061W,YOR095C</t>
  </si>
  <si>
    <t xml:space="preserve">2559586</t>
  </si>
  <si>
    <t xml:space="preserve">DNA Damage/Telomere Stress Induced Senescence</t>
  </si>
  <si>
    <t xml:space="preserve">YNL250W,YJL115W,YBL052C,YMR224C,YBL088C,YJR140C,YBL008W,YBR215W</t>
  </si>
  <si>
    <t xml:space="preserve">YBL008W,YBL052C,YBL088C,YBR215W,YJL115W,YJR140C,YMR224C,YNL250W</t>
  </si>
  <si>
    <t xml:space="preserve">156581</t>
  </si>
  <si>
    <t xml:space="preserve">Methylation</t>
  </si>
  <si>
    <t xml:space="preserve">YLR180W,YDR502C,YDR140W,YER043C,YNR046W</t>
  </si>
  <si>
    <t xml:space="preserve">YDR140W,YDR502C,YER043C,YLR180W,YNR046W</t>
  </si>
  <si>
    <t xml:space="preserve">71406</t>
  </si>
  <si>
    <t xml:space="preserve">Pyruvate metabolism and Citric Acid (TCA) cycle</t>
  </si>
  <si>
    <t xml:space="preserve">YOR040W,YOR136W,YNL037C,YGR244C,YNL168C,YDL178W,YML004C,YNR001C,YER178W,YIL125W,YBR221C,YPL262W,YNL071W,YDR148C,YIL114C,YLR304C,YNL055C,YFL018C,YLL041C,YKL148C,YOR297C,YOR142W,YKL085W,YKL141W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</si>
  <si>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</si>
  <si>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156590</t>
  </si>
  <si>
    <t xml:space="preserve">Glutathione conjugation</t>
  </si>
  <si>
    <t xml:space="preserve">YER163C,YLR299W,YJL068C,YOL049W,YKL215C,YFR044C</t>
  </si>
  <si>
    <t xml:space="preserve">YER163C,YFR044C,YJL068C,YKL215C,YLR299W,YOL049W</t>
  </si>
  <si>
    <t xml:space="preserve">192105</t>
  </si>
  <si>
    <t xml:space="preserve">Synthesis of bile acids and bile salts</t>
  </si>
  <si>
    <t xml:space="preserve">YKR009C,YGR060W,YPL145C,YGL001C,YAR042W,YDL019C,YHR073W,YJR019C</t>
  </si>
  <si>
    <t xml:space="preserve">YAR042W,YDL019C,YGL001C,YGR060W,YHR073W,YJR019C,YKR009C,YPL145C</t>
  </si>
  <si>
    <t xml:space="preserve">70268</t>
  </si>
  <si>
    <t xml:space="preserve">YOR040W,YML004C,YER178W,YBR221C,YNL071W,YIL114C,YNL055C,YFL018C</t>
  </si>
  <si>
    <t xml:space="preserve">YBR221C,YER178W,YFL018C,YIL114C,YML004C,YNL055C,YNL071W,YOR040W</t>
  </si>
  <si>
    <t xml:space="preserve">1483191</t>
  </si>
  <si>
    <t xml:space="preserve">Synthesis of PC</t>
  </si>
  <si>
    <t xml:space="preserve">YML042W,YLR133W,YPL095C,YJR073C,YNL130C,YMR165C,YMR210W,YBR177C,YDR147W,YGR202C,YHR123W</t>
  </si>
  <si>
    <t xml:space="preserve">YBR177C,YDR147W,YGR202C,YHR123W,YJR073C,YLR133W,YML042W,YMR165C,YMR210W,YNL130C,YPL095C</t>
  </si>
  <si>
    <t xml:space="preserve">1483257</t>
  </si>
  <si>
    <t xml:space="preserve">Phospholipid metabolism</t>
  </si>
  <si>
    <t xml:space="preserve">YPR113W,YDL022W,YBR097W,YML042W,YOL065C,YOL059W,YLR133W,YDL192W,YLR260W,YIL002C,YNL128W,YPL095C,YJR073C,YNL012W,YJL054W,YMR008C,YOR022C,YDR125C,YPL145C,YCR026C,YLR099C,YOR175C,YLR305C,YNL130C,YLR240W,YHR001W,YKR031C,YOR245C,YPR140W,YMR165C,YMR210W,YGR110W,YIL155C,YDR208W,YBR177C,YDR481C,YKL094W,YEL016C,YNL106C,YDR147W,YKL212W,YGR202C,YGR007W,YNL267W,YDL142C,YOR298W,YOR171C,YJR110W,YGR015C,YBR042C,YDL052C,YOR109W,YHR123W,YOR237W,YDL137W,YJL100W,YBR029C,YDR058C,YML059C,YDR018C,YMR006C,YOL011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</si>
  <si>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</si>
  <si>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9749641</t>
  </si>
  <si>
    <t xml:space="preserve">Aspirin ADME</t>
  </si>
  <si>
    <t xml:space="preserve">YDR135C,YHL035C,YLL015W,YLR189C,YLL048C,YGR281W</t>
  </si>
  <si>
    <t xml:space="preserve">YDR135C,YGR281W,YHL035C,YLL015W,YLL048C,YLR189C</t>
  </si>
  <si>
    <t xml:space="preserve">70221</t>
  </si>
  <si>
    <t xml:space="preserve">Glycogen breakdown (glycogenolysis)</t>
  </si>
  <si>
    <t xml:space="preserve">YMR278W,YJL137C,YPR160W,YPR184W,YOR320C,YJL146W,YKR058W</t>
  </si>
  <si>
    <t xml:space="preserve">YJL137C,YJL146W,YKR058W,YMR278W,YOR320C,YPR160W,YPR184W</t>
  </si>
  <si>
    <t xml:space="preserve">556833</t>
  </si>
  <si>
    <t xml:space="preserve">Metabolism of lipids</t>
  </si>
  <si>
    <t xml:space="preserve">YLR056W,YKR009C,YPR113W,YDR135C,YDL022W,YBR291C,YGL205W,YGR060W,YBR097W,YBR026C,YML042W,YOL065C,YOL059W,YNL173C,YLR133W,YDR284C,YDL192W,YPL147W,YLR260W,YMR110C,YNL045W,YIL002C,YHR007C,YNL128W,YNL280C,YPL095C,YER019W,YDL114W,YLR299W,YJR073C,YGR175C,YNL012W,YJL054W,YHR072W,YMR008C,YPL087W,YPL033C,YOR022C,YER027C,YDR125C,YOR100C,YPL145C,YGL001C,YCR026C,YLR099C,YOR175C,YML054C,YJL167W,YLR305C,YAR042W,YNL130C,YLR240W,YGR037C,YHR001W,YKR031C,YOR245C,YPR140W,YMR165C,YMR210W,YGR110W,YIL155C,YDR208W,YDR503C,YDR294C,YNR016C,YML126C,YGL208W,YDL019C,YDR319C,YER015W,YBR177C,YDL015C,YDR481C,YKL094W,YDR422C,YEL016C,YJL097W,YHR073W,YNL106C,YDR147W,YKL212W,YMR208W,YGR202C,YKL117W,YGR007W,YMR272C,YNL267W,YBR265W,YDL142C,YJR154W,YGL115W,YOR298W,YOR171C,YJR110W,YGR015C,YBR042C,YDL052C,YOR109W,YML075C,YHR123W,YHR146W,YHL003C,YEL020C,YGR281W,YNR043W,YKL008C,YPL117C,YLR426W,YOR237W,YIL049W,YIL009W,YLR242C,YDL137W,YJR019C,YHL032C,YHR190W,YPL069C,YDR477W,YJL100W,YBR029C,YGL126W,YDR058C,YMR246W,YJL134W,YNL202W,YML059C,YDR018C,YMR006C,YKR053C,YOR317W,YIL160C,YOL011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</si>
  <si>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</si>
  <si>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170822</t>
  </si>
  <si>
    <t xml:space="preserve">Regulation of Glucokinase by Glucokinase Regulatory Protein</t>
  </si>
  <si>
    <t xml:space="preserve">2187338</t>
  </si>
  <si>
    <t xml:space="preserve">Visual phototransduction</t>
  </si>
  <si>
    <t xml:space="preserve">YOR360C,YDL114W,YPL033C,YLR195C,YDR373W,YBL091C,YER020W,YLR244C,YLR426W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</si>
  <si>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</si>
  <si>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</si>
  <si>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</si>
  <si>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8956319</t>
  </si>
  <si>
    <t xml:space="preserve">Nucleotide catabolism</t>
  </si>
  <si>
    <t xml:space="preserve">YDL238C,YLR209C,YBR111C,YJR069C,YER005W</t>
  </si>
  <si>
    <t xml:space="preserve">YBR111C,YDL238C,YER005W,YJR069C,YLR209C</t>
  </si>
  <si>
    <t xml:space="preserve">9711123</t>
  </si>
  <si>
    <t xml:space="preserve">Cellular response to chemical stress</t>
  </si>
  <si>
    <t xml:space="preserve">YDR135C,YEL039C,YMR038C,YHR008C,YJR104C,YPL091W,YJR048W,YDR256C</t>
  </si>
  <si>
    <t xml:space="preserve">YDR135C,YDR256C,YEL039C,YHR008C,YJR048W,YJR104C,YMR038C,YPL091W</t>
  </si>
  <si>
    <t xml:space="preserve">69183</t>
  </si>
  <si>
    <t xml:space="preserve">Processive synthesis on the lagging strand</t>
  </si>
  <si>
    <t xml:space="preserve">YKL045W,YNL102W,YBL035C,YDL164C,YNL312W,YKL113C,YAR007C,YHR164C,YIR008C,YBR088C,YDL102W,YJR006W</t>
  </si>
  <si>
    <t xml:space="preserve">YAR007C,YBL035C,YBR088C,YDL102W,YDL164C,YHR164C,YIR008C,YJR006W,YKL045W,YKL113C,YNL102W,YNL312W</t>
  </si>
  <si>
    <t xml:space="preserve">2514856</t>
  </si>
  <si>
    <t xml:space="preserve">The phototransduction cascade</t>
  </si>
  <si>
    <t xml:space="preserve">YOR360C,YLR195C,YDR373W,YBL091C,YER020W,YLR244C</t>
  </si>
  <si>
    <t xml:space="preserve">YBL091C,YDR373W,YER020W,YLR195C,YLR244C,YOR360C</t>
  </si>
  <si>
    <t xml:space="preserve">9748787</t>
  </si>
  <si>
    <t xml:space="preserve">Azathioprine ADME</t>
  </si>
  <si>
    <t xml:space="preserve">YLR432W,YMR217W,YHR216W,YKL209C,YDR454C,YKL067W,YAL022C,YML056C</t>
  </si>
  <si>
    <t xml:space="preserve">YAL022C,YDR454C,YHR216W,YKL067W,YKL209C,YLR432W,YML056C,YMR217W</t>
  </si>
  <si>
    <t xml:space="preserve">1362409</t>
  </si>
  <si>
    <t xml:space="preserve">Mitochondrial iron-sulfur cluster biogenesis</t>
  </si>
  <si>
    <t xml:space="preserve">YPL252C,YGL018C,YDR376W,YPL059W,YCL017C,YPR067W,YPL135W,YER048W-A,YDL120W,YLL027W</t>
  </si>
  <si>
    <t xml:space="preserve">YCL017C,YDL120W,YDR376W,YER048W-A,YGL018C,YLL027W,YPL059W,YPL135W,YPL252C,YPR067W</t>
  </si>
  <si>
    <t xml:space="preserve">1483206</t>
  </si>
  <si>
    <t xml:space="preserve">Glycerophospholipid biosynthesis</t>
  </si>
  <si>
    <t xml:space="preserve">YPR113W,YDL022W,YML042W,YOL059W,YLR133W,YLR260W,YPL095C,YJR073C,YNL012W,YJL054W,YMR008C,YOR022C,YDR125C,YPL145C,YLR099C,YOR175C,YNL130C,YHR001W,YKR031C,YOR245C,YPR140W,YMR165C,YMR210W,YGR110W,YIL155C,YBR177C,YDR481C,YKL094W,YDR147W,YGR202C,YGR007W,YDL142C,YOR298W,YOR171C,YGR015C,YBR042C,YDL052C,YHR123W,YOR237W,YBR029C,YDR058C,YDR018C,YMR006C,YOL011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</si>
  <si>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</si>
  <si>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174403</t>
  </si>
  <si>
    <t xml:space="preserve">Glutathione synthesis and recycling</t>
  </si>
  <si>
    <t xml:space="preserve">YER163C,YLR299W,YOL049W,YKL215C,YFR044C</t>
  </si>
  <si>
    <t xml:space="preserve">YER163C,YFR044C,YKL215C,YLR299W,YOL049W</t>
  </si>
  <si>
    <t xml:space="preserve">3214842</t>
  </si>
  <si>
    <t xml:space="preserve">HDMs demethylate histones</t>
  </si>
  <si>
    <t xml:space="preserve">YER169W,YMR020W,YKL049C,YMR176W,YDR096W,YBR112C,YJR119C</t>
  </si>
  <si>
    <t xml:space="preserve">YBR112C,YDR096W,YER169W,YJR119C,YKL049C,YMR020W,YMR176W</t>
  </si>
  <si>
    <t xml:space="preserve">74217</t>
  </si>
  <si>
    <t xml:space="preserve">Purine salvage</t>
  </si>
  <si>
    <t xml:space="preserve">YML022W,YLR209C,YJR105W,YJL070C,YML035C,YBR284W</t>
  </si>
  <si>
    <t xml:space="preserve">YBR284W,YJL070C,YJR105W,YLR209C,YML022W,YML035C</t>
  </si>
  <si>
    <t xml:space="preserve">194068</t>
  </si>
  <si>
    <t xml:space="preserve">Bile acid and bile salt metabolism</t>
  </si>
  <si>
    <t xml:space="preserve">YKR009C,YGR060W,YPL145C,YGL001C,YAR042W,YDL019C,YHR073W,YGR281W,YJR019C</t>
  </si>
  <si>
    <t xml:space="preserve">YAR042W,YDL019C,YGL001C,YGR060W,YGR281W,YHR073W,YJR019C,YKR009C,YPL145C</t>
  </si>
  <si>
    <t xml:space="preserve">1660514</t>
  </si>
  <si>
    <t xml:space="preserve">Synthesis of PIPs at the Golgi membrane</t>
  </si>
  <si>
    <t xml:space="preserve">YBR097W,YOL065C,YDL192W,YNL128W,YLR305C,YLR240W,YKL212W,YNL267W,YDL137W,YJL100W</t>
  </si>
  <si>
    <t xml:space="preserve">YBR097W,YDL137W,YDL192W,YJL100W,YKL212W,YLR240W,YLR305C,YNL128W,YNL267W,YOL065C</t>
  </si>
  <si>
    <t xml:space="preserve">69166</t>
  </si>
  <si>
    <t xml:space="preserve">Removal of the Flap Intermediate</t>
  </si>
  <si>
    <t xml:space="preserve">YKL045W,YNL102W,YBL035C,YNL312W,YKL113C,YAR007C,YHR164C,YIR008C,YBR088C,YDL102W,YJR006W</t>
  </si>
  <si>
    <t xml:space="preserve">YAR007C,YBL035C,YBR088C,YDL102W,YHR164C,YIR008C,YJR006W,YKL045W,YKL113C,YNL102W,YNL312W</t>
  </si>
  <si>
    <t xml:space="preserve">5668599</t>
  </si>
  <si>
    <t xml:space="preserve">RHO GTPases Activate NADPH Oxidases</t>
  </si>
  <si>
    <t xml:space="preserve">YBR097W,YBL105C,YLR240W,YJR017C,YBR200W</t>
  </si>
  <si>
    <t xml:space="preserve">YBL105C,YBR097W,YBR200W,YJR017C,YLR240W</t>
  </si>
  <si>
    <t xml:space="preserve">8982491</t>
  </si>
  <si>
    <t xml:space="preserve">Glycogen metabolism</t>
  </si>
  <si>
    <t xml:space="preserve">YEL011W,YIL045W,YER054C,YMR278W,YJL137C,YKL127W,YPR160W,YPR184W,YOR320C,YKL035W,YJL146W,YLR273C,YFR015C,YKR058W,YOR178C,YLR258W</t>
  </si>
  <si>
    <t xml:space="preserve">YEL011W,YER054C,YFR015C,YIL045W,YJL137C,YJL146W,YKL035W,YKL127W,YKR058W,YLR258W,YLR273C,YMR278W,YOR178C,YOR320C,YPR160W,YPR184W</t>
  </si>
  <si>
    <t xml:space="preserve">168249</t>
  </si>
  <si>
    <t xml:space="preserve">Innate Immune System</t>
  </si>
  <si>
    <t xml:space="preserve">YKR013W,YLL024C,YAL038W,YGR240C,YGL104C,YLR432W,YBR196C,YBR241C,YMR205C,YML013W,YMR278W,YPL240C,YGL253W,YPL123C,YDL066W,YHR216W,YMR284W,YOR347C,YGL040C,YOR133W,YLR216C,YMR186W,YIL017C,YMR106C,YJL137C,YHR171W,YNL138W,YDR516C,YLR441C,YDL126C,YGR284C,YKL127W,YPL170W,YML133C,YDR284C,YML028W,YMR110C,YCL040W,YNL045W,YLR351C,YPR160W,YGL197W,YML022W,YHL050C,YDR101C,YLR347C,YBL105C,YPR184W,YBL064C,YFL005W,YAL030W,YNL339C,YMR054W,YLR209C,YDR457W,YDR063W,YIL062C,YER166W,YDR424C,YCR026C,YOR057W,YOR204W,YDL097C,YMR224C,YBL037W,YJL070C,YJL008C,YDL029W,YKL157W,YPL154C,YOR332W,YML077W,YML019W,YML035C,YIL137C,YOR117W,YKR031C,YDR238C,YBL041W,YML057W,YIL113W,YDR453C,YIL005W,YHR129C,YFR004W,YEL002C,YNL090W,YOR127W,YFR053C,YDR503C,YBR260C,YPR036W,YLR229C,YBR127C,YOR320C,YER132C,YKL190W,YDL091C,YDL185W,YBR109C,YER021W,YFL039C,YJL146W,YML001W,YML063W,YLR245C,YIL043C,YOR089C,YKR084C,YKL067W,YNL265C,YHR030C,YOR270C,YGR009C,YEL051W,YKR055W,YJR032W,YIR010W,YOR042W,YKL013C,YMR162C,YML092C,YCR088W,YKL080W,YOL110W,YNL304W,YAL026C,YLR262C,YHR027C,YMR017W,YJL128C,YOR157C,YCR073C,YGR253C,YOL100W,YDR379W,YPR108W,YER136W,YOR327C,YBR028C,YHR047C,YKR054C,YBR234C,YDR427W,YCR094W,YOR085W,YLR350W,YGR020C,YEL029C,YDL052C,YJL073W,YDL159W,YOR039W,YER120W,YKL145W,YLR447C,YIL142W,YHR042W,YLR370C,YPR165W,YFR018C,YNL167C,YOR261C,YFL037W,YIL075C,YDR389W,YKL139W,YIL118W,YPL115C,YJL225C,YGR038W,YDL092W,YIL036W,YEL009C,YNL053W,YLR422W,YPR054W,YEL027W,YLR113W,YLR446W,YPL140C,YBR284W,YDL147W,YLR433C,YJR065C,YNR035C,YOR076C,YHL007C,YHR026W,YER155C,YGR040W,YPL259C,YDR093W,YOR231W,YER045C,YIL177C,YKL171W,YPL111W,YKR058W,YPL242C,YKR094C,YGR152C,YML056C,YLR167W,YJL079C,YIL148W,YBL016W,YKL189W,YIL160C,YPR080W,YKR093W,YDR256C,YJL078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</si>
  <si>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</si>
  <si>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8964539</t>
  </si>
  <si>
    <t xml:space="preserve">Glutamate and glutamine metabolism</t>
  </si>
  <si>
    <t xml:space="preserve">YJL060W,YER023W,YLR438W,YOR323C,YKL106W,YPR035W</t>
  </si>
  <si>
    <t xml:space="preserve">YER023W,YJL060W,YKL106W,YLR438W,YOR323C,YPR035W</t>
  </si>
  <si>
    <t xml:space="preserve">202131</t>
  </si>
  <si>
    <t xml:space="preserve">Metabolism of nitric oxide: NOS3 activation and regulation</t>
  </si>
  <si>
    <t xml:space="preserve">YPL240C,YMR186W,YLR118C,YLR246W,YBR109C,YKL126W,YHR042W,YHR205W</t>
  </si>
  <si>
    <t xml:space="preserve">YBR109C,YHR042W,YHR205W,YKL126W,YLR118C,YLR246W,YMR186W,YPL240C</t>
  </si>
  <si>
    <t xml:space="preserve">203615</t>
  </si>
  <si>
    <t xml:space="preserve">eNOS activation</t>
  </si>
  <si>
    <t xml:space="preserve">879518</t>
  </si>
  <si>
    <t xml:space="preserve">Transport of organic anions</t>
  </si>
  <si>
    <t xml:space="preserve">YKL221W,YCL038C,YOR306C,YOL119C,YNL125C</t>
  </si>
  <si>
    <t xml:space="preserve">YCL038C,YKL221W,YNL125C,YOL119C,YOR306C</t>
  </si>
  <si>
    <t xml:space="preserve">2142753</t>
  </si>
  <si>
    <t xml:space="preserve">Arachidonic acid metabolism</t>
  </si>
  <si>
    <t xml:space="preserve">YDR135C,YNL045W,YLR299W,YNL012W,YMR008C,YOR245C,YKL117W,YMR006C,YOL011W</t>
  </si>
  <si>
    <t xml:space="preserve">YDR135C,YKL117W,YLR299W,YMR006C,YMR008C,YNL012W,YNL045W,YOL011W,YOR245C</t>
  </si>
  <si>
    <t xml:space="preserve">8978868</t>
  </si>
  <si>
    <t xml:space="preserve">YKR009C,YDR135C,YBR291C,YGL205W,YBR026C,YML042W,YNL173C,YPL147W,YMR110C,YNL045W,YLR299W,YNL012W,YMR008C,YER027C,YOR100C,YML054C,YGR037C,YOR245C,YNR016C,YGL208W,YER015W,YDL015C,YDR422C,YJL097W,YKL117W,YJR154W,YGL115W,YHR146W,YEL020C,YIL009W,YJR019C,YDR477W,YMR246W,YNL202W,YMR006C,YOR317W,YIL160C,YOL011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</si>
  <si>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</si>
  <si>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163841</t>
  </si>
  <si>
    <t xml:space="preserve">Gamma carboxylation, hypusine formation and arylsulfatase activation</t>
  </si>
  <si>
    <t xml:space="preserve">YOR133W,YKL191W,YIL103W,YJR070C,YHR068W,YLR172C,YLR143W,YDR410C,YJR047C,YEL034W</t>
  </si>
  <si>
    <t xml:space="preserve">YBL071W-A,YDR385W,YDR410C,YEL034W,YHR068W,YIL103W,YJR047C,YJR070C,YKL191W,YLR143W,YLR172C,YOR133W</t>
  </si>
  <si>
    <t xml:space="preserve">2514859</t>
  </si>
  <si>
    <t xml:space="preserve">Inactivation, recovery and regulation of the phototransduction cascade</t>
  </si>
  <si>
    <t xml:space="preserve">YLR195C,YDR373W,YBL091C,YER020W,YLR244C</t>
  </si>
  <si>
    <t xml:space="preserve">YBL091C,YDR373W,YER020W,YLR195C,YLR244C</t>
  </si>
  <si>
    <t xml:space="preserve">8978934</t>
  </si>
  <si>
    <t xml:space="preserve">Metabolism of cofactors</t>
  </si>
  <si>
    <t xml:space="preserve">YPL240C,YDL066W,YMR186W,YBR003W,YOL096C,YBR109C,YKL126W,YHR042W,YGR267C,YHR205W,YNR041C</t>
  </si>
  <si>
    <t xml:space="preserve">YBR003W,YBR109C,YDL066W,YGR267C,YHR042W,YHR205W,YKL126W,YMR186W,YNR041C,YOL096C,YPL240C</t>
  </si>
  <si>
    <t xml:space="preserve">112315</t>
  </si>
  <si>
    <t xml:space="preserve">Transmission across Chemical Synapses</t>
  </si>
  <si>
    <t xml:space="preserve">YBR006W,YML042W,YGR019W,YPL203W,YER073W,YLR248W,YJL164C,YBR109C,YJR001W,YGL179C,YPR035W,YKL166C,YIL033C</t>
  </si>
  <si>
    <t xml:space="preserve">YBR006W,YBR109C,YER073W,YGL179C,YGR019W,YIL033C,YJL164C,YJR001W,YKL166C,YLR248W,YML042W,YPL203W,YPR035W</t>
  </si>
  <si>
    <t xml:space="preserve">3299685</t>
  </si>
  <si>
    <t xml:space="preserve">Detoxification of Reactive Oxygen Species</t>
  </si>
  <si>
    <t xml:space="preserve">YEL039C,YMR038C,YHR008C,YJR104C,YPL091W,YJR048W,YDR256C</t>
  </si>
  <si>
    <t xml:space="preserve">YDR256C,YEL039C,YHR008C,YJR048W,YJR104C,YMR038C,YPL091W</t>
  </si>
  <si>
    <t xml:space="preserve">1483249</t>
  </si>
  <si>
    <t xml:space="preserve">YOL065C,YDR315C,YNL128W,YOR163W,YDR287W,YJL153C,YPL268W,YNL106C,YHR046C,YLR410W,YDR017C,YDR173C</t>
  </si>
  <si>
    <t xml:space="preserve">YDR017C,YDR173C,YDR287W,YDR315C,YHR046C,YJL153C,YLR410W,YNL106C,YNL128W,YOL065C,YOR163W,YPL268W</t>
  </si>
  <si>
    <t xml:space="preserve">8957322</t>
  </si>
  <si>
    <t xml:space="preserve">Metabolism of steroids</t>
  </si>
  <si>
    <t xml:space="preserve">YLR056W,YKR009C,YGR060W,YHR007C,YNL280C,YDL114W,YGR175C,YHR072W,YPL033C,YPL145C,YGL001C,YJL167W,YAR042W,YML126C,YDL019C,YHR073W,YMR208W,YML075C,YGR281W,YNR043W,YPL117C,YLR426W,YIL049W,YLR242C,YJR019C,YHR190W,YPL069C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</si>
  <si>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</si>
  <si>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390918</t>
  </si>
  <si>
    <t xml:space="preserve">Peroxisomal lipid metabolism</t>
  </si>
  <si>
    <t xml:space="preserve">YKR009C,YGL205W,YML042W,YPL147W,YMR110C,YML054C,YGR037C,YJR154W,YEL020C,YJR019C,YNL202W,YIL160C</t>
  </si>
  <si>
    <t xml:space="preserve">YEL020C,YGL205W,YGR037C,YIL160C,YJR019C,YJR154W,YKR009C,YML042W,YML054C,YMR110C,YNL202W,YPL147W</t>
  </si>
  <si>
    <t xml:space="preserve">69186</t>
  </si>
  <si>
    <t xml:space="preserve">Lagging Strand Synthesis</t>
  </si>
  <si>
    <t xml:space="preserve">YKL045W,YNL102W,YBL035C,YDL164C,YNL312W,YKL113C,YAR007C,YOR217W,YBR087W,YNL290W,YHR164C,YIR008C,YBR088C,YDL102W,YOL094C,YJR006W,YJR068W</t>
  </si>
  <si>
    <t xml:space="preserve">YAR007C,YBL035C,YBR087W,YBR088C,YDL102W,YDL164C,YHR164C,YIR008C,YJR006W,YJR068W,YKL045W,YKL113C,YNL102W,YNL290W,YNL312W,YOL094C,YOR217W</t>
  </si>
  <si>
    <t xml:space="preserve">191273</t>
  </si>
  <si>
    <t xml:space="preserve">Cholesterol biosynthesis</t>
  </si>
  <si>
    <t xml:space="preserve">YLR056W,YGR060W,YHR007C,YNL280C,YGR175C,YHR072W,YGL001C,YJL167W,YML126C,YMR208W,YML075C,YNR043W,YPL117C,YLR242C,YHR190W,YPL069C</t>
  </si>
  <si>
    <t xml:space="preserve">YGL001C,YGR060W,YGR175C,YHR007C,YHR072W,YHR190W,YJL167W,YLR056W,YLR242C,YML075C,YML126C,YMR208W,YNL280C,YNR043W,YPL069C,YPL117C</t>
  </si>
  <si>
    <t xml:space="preserve">69091</t>
  </si>
  <si>
    <t xml:space="preserve">Polymerase switching</t>
  </si>
  <si>
    <t xml:space="preserve">YKL045W,YNL102W,YBL035C,YOR217W,YBR087W,YNL290W,YIR008C,YBR088C,YOL094C,YJR068W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</si>
  <si>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</si>
  <si>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</si>
  <si>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</si>
  <si>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1483255</t>
  </si>
  <si>
    <t xml:space="preserve">PI Metabolism</t>
  </si>
  <si>
    <t xml:space="preserve">YBR097W,YOL065C,YDL192W,YIL002C,YNL128W,YCR026C,YLR305C,YLR240W,YDR208W,YEL016C,YNL106C,YKL212W,YNL267W,YJR110W,YOR109W,YDL137W,YJL100W,YML059C</t>
  </si>
  <si>
    <t xml:space="preserve">YBR097W,YCR026C,YDL137W,YDL192W,YDR208W,YEL016C,YIL002C,YJL100W,YJR110W,YKL212W,YLR240W,YLR305C,YML059C,YNL106C,YNL128W,YNL267W,YOL065C,YOR109W</t>
  </si>
  <si>
    <t xml:space="preserve">1855183</t>
  </si>
  <si>
    <t xml:space="preserve">Synthesis of IP2, IP, and Ins in the cytosol</t>
  </si>
  <si>
    <t xml:space="preserve">YOL065C,YDR287W,YJL153C,YNL106C,YHR046C</t>
  </si>
  <si>
    <t xml:space="preserve">YDR287W,YHR046C,YJL153C,YNL106C,YOL065C</t>
  </si>
  <si>
    <t xml:space="preserve">416476</t>
  </si>
  <si>
    <t xml:space="preserve">G alpha (q) signalling events</t>
  </si>
  <si>
    <t xml:space="preserve">YBL105C,YER020W,YBR204C,YPL268W,YKL094W</t>
  </si>
  <si>
    <t xml:space="preserve">YBL105C,YBR204C,YER020W,YKL094W,YPL268W</t>
  </si>
  <si>
    <t xml:space="preserve">425393</t>
  </si>
  <si>
    <t xml:space="preserve">Transport of inorganic cations/anions and amino acids/oligopeptides</t>
  </si>
  <si>
    <t xml:space="preserve">YGR055W,YKL221W,YCR075C,YHL036W,YCL038C,YOR306C,YJR106W,YBR294W,YBR235W,YOR222W,YDR456W,YPL134C,YBR299W,YJR001W,YOL119C,YNL003C,YPR003C,YGR287C,YJL216C,YNL125C,YLR348C,YKR093W,YJL221C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</si>
  <si>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</si>
  <si>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8964038</t>
  </si>
  <si>
    <t xml:space="preserve">LDL clearance</t>
  </si>
  <si>
    <t xml:space="preserve">YPL006W,YGL206C,YOL062C,YBL037W,YJR058C,YEL060C,YGR263C,YKL135C,YGR167W,YJR005W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</si>
  <si>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</si>
  <si>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</si>
  <si>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</si>
  <si>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8854214</t>
  </si>
  <si>
    <t xml:space="preserve">TBC/RABGAPs</t>
  </si>
  <si>
    <t xml:space="preserve">YPL249C,YBL078C,YML001W,YLR262C,YDL234C</t>
  </si>
  <si>
    <t xml:space="preserve">YBL078C,YDL234C,YLR262C,YML001W,YPL249C</t>
  </si>
  <si>
    <t xml:space="preserve">3322077</t>
  </si>
  <si>
    <t xml:space="preserve">Glycogen synthesis</t>
  </si>
  <si>
    <t xml:space="preserve">YEL011W,YIL045W,YER054C,YMR278W,YJL137C,YKL127W,YOR320C,YKL035W,YJL146W,YLR273C,YFR015C,YKR058W,YOR178C,YLR258W</t>
  </si>
  <si>
    <t xml:space="preserve">YEL011W,YER054C,YFR015C,YIL045W,YJL137C,YJL146W,YKL035W,YKL127W,YKR058W,YLR258W,YLR273C,YMR278W,YOR178C,YOR320C</t>
  </si>
  <si>
    <t xml:space="preserve">9007101</t>
  </si>
  <si>
    <t xml:space="preserve">Rab regulation of trafficking</t>
  </si>
  <si>
    <t xml:space="preserve">YPL249C,YLR039C,YFL005W,YDR472W,YGL124C,YBR254C,YKR068C,YBL078C,YML077W,YOR115C,YML001W,YFL038C,YLR262C,YBR131W,YDL234C,YDR137W,YMR218C,YER136W,YDR246W,YOR370C,YDR407C,YNL272C</t>
  </si>
  <si>
    <t xml:space="preserve">YBL078C,YBR131W,YBR254C,YDL234C,YDR137W,YDR246W,YDR407C,YDR472W,YER136W,YFL005W,YFL038C,YGL124C,YKR068C,YLR039C,YLR262C,YML001W,YML077W,YMR218C,YNL272C,YOR115C,YOR370C,YPL249C</t>
  </si>
  <si>
    <t xml:space="preserve">1660499</t>
  </si>
  <si>
    <t xml:space="preserve">Synthesis of PIPs at the plasma membrane</t>
  </si>
  <si>
    <t xml:space="preserve">YOL065C,YIL002C,YNL128W,YDR208W,YNL106C,YJR110W,YOR109W,YJL100W</t>
  </si>
  <si>
    <t xml:space="preserve">YDR208W,YIL002C,YJL100W,YJR110W,YNL106C,YNL128W,YOL065C,YOR109W</t>
  </si>
  <si>
    <t xml:space="preserve">446210</t>
  </si>
  <si>
    <t xml:space="preserve">Synthesis of UDP-N-acetyl-glucosamine</t>
  </si>
  <si>
    <t xml:space="preserve">YMR085W,YEL058W,YDL103C,YFL017C,YKL104C</t>
  </si>
  <si>
    <t xml:space="preserve">YDL103C,YEL058W,YFL017C,YKL104C,YMR085W</t>
  </si>
  <si>
    <t xml:space="preserve">428157</t>
  </si>
  <si>
    <t xml:space="preserve">YDR284C,YLR260W,YMR110C,YER019W,YJL054W,YPL087W,YCR026C,YDR503C,YDR294C,YEL016C,YMR272C,YBR265W,YOR171C,YHL003C,YKL008C,YJL134W,YKR053C</t>
  </si>
  <si>
    <t xml:space="preserve">YBR265W,YCR026C,YDR284C,YDR294C,YDR503C,YEL016C,YER019W,YHL003C,YJL054W,YJL134W,YKL008C,YKR053C,YLR260W,YMR110C,YMR272C,YOR171C,YPL087W</t>
  </si>
  <si>
    <t xml:space="preserve">112316</t>
  </si>
  <si>
    <t xml:space="preserve">Neuronal System</t>
  </si>
  <si>
    <t xml:space="preserve">YBR006W,YML042W,YGR019W,YPL203W,YER073W,YLR248W,YJL164C,YBR109C,YJR001W,YGL179C,YPR035W,YJL093C,YKL166C,YIL033C</t>
  </si>
  <si>
    <t xml:space="preserve">YBR006W,YBR109C,YER073W,YGL179C,YGR019W,YIL033C,YJL093C,YJL164C,YJR001W,YKL166C,YLR248W,YML042W,YPL203W,YPR035W</t>
  </si>
  <si>
    <t xml:space="preserve">69190</t>
  </si>
  <si>
    <t xml:space="preserve">DNA strand elongation</t>
  </si>
  <si>
    <t xml:space="preserve">YKL045W,YNL102W,YBL035C,YDL164C,YNL312W,YKL113C,YJL072C,YAR007C,YOR217W,YOL146W,YBR087W,YNL290W,YHR164C,YIR008C,YBR088C,YDR489W,YDL102W,YOL094C,YJR006W,YJR068W,YDR013W</t>
  </si>
  <si>
    <t xml:space="preserve">YAR007C,YBL035C,YBR087W,YBR088C,YDL102W,YDL164C,YDR013W,YDR489W,YHR164C,YIR008C,YJL072C,YJR006W,YJR068W,YKL045W,YKL113C,YNL102W,YNL290W,YNL312W,YOL094C,YOL146W,YOR217W</t>
  </si>
  <si>
    <t xml:space="preserve">983712</t>
  </si>
  <si>
    <t xml:space="preserve">Ion channel transport</t>
  </si>
  <si>
    <t xml:space="preserve">YDR270W,YEL031W,YBR086C,YOR087W,YER166W,YJR040W,YMR162C,YAL026C,YGL006W,YIL048W,YGL167C,YOR291W,YDR093W</t>
  </si>
  <si>
    <t xml:space="preserve">YAL026C,YBR086C,YDR093W,YDR270W,YEL031W,YER166W,YGL006W,YGL167C,YIL048W,YJR040W,YMR162C,YOR087W,YOR291W</t>
  </si>
  <si>
    <t xml:space="preserve">76005</t>
  </si>
  <si>
    <t xml:space="preserve">Response to elevated platelet cytosolic Ca2+</t>
  </si>
  <si>
    <t xml:space="preserve">YBR025C,YML124C,YBL105C,YKL209C,YJR104C,YDR164C,YDR168W,YMR183C,YBR109C,YFL039C,YIL043C,YMR092C,YNL233W,YPR031W,YPL232W,YMR197C,YML085C,YDR288W</t>
  </si>
  <si>
    <t xml:space="preserve">YBL105C,YBR025C,YBR109C,YDR164C,YDR168W,YDR288W,YFL039C,YIL043C,YJR104C,YKL209C,YML085C,YML124C,YMR092C,YMR183C,YMR197C,YNL233W,YPL232W,YPR031W</t>
  </si>
  <si>
    <t xml:space="preserve">1483166</t>
  </si>
  <si>
    <t xml:space="preserve">Synthesis of PA</t>
  </si>
  <si>
    <t xml:space="preserve">YDL022W,YOL059W,YNL012W,YMR008C,YOR022C,YKR031C,YIL155C,YDR481C,YOR298W,YBR042C,YDL052C,YMR006C,YOL011W</t>
  </si>
  <si>
    <t xml:space="preserve">YBR042C,YDL022W,YDL052C,YDR481C,YIL155C,YKR031C,YMR006C,YMR008C,YNL012W,YOL011W,YOL059W,YOR022C,YOR298W</t>
  </si>
  <si>
    <t xml:space="preserve">9009391</t>
  </si>
  <si>
    <t xml:space="preserve">Extra-nuclear estrogen signaling</t>
  </si>
  <si>
    <t xml:space="preserve">YPL240C,YMR186W,YLR260W,YBL105C,YBR109C,YKL126W,YOL100W,YHR042W,YHR205W,YBL016W</t>
  </si>
  <si>
    <t xml:space="preserve">YBL016W,YBL105C,YBR109C,YHR042W,YHR205W,YKL126W,YLR260W,YMR186W,YOL100W,YPL240C</t>
  </si>
  <si>
    <t xml:space="preserve">71403</t>
  </si>
  <si>
    <t xml:space="preserve">Citric acid cycle (TCA cycle)</t>
  </si>
  <si>
    <t xml:space="preserve">YOR136W,YNL037C,YGR244C,YNL168C,YNR001C,YIL125W,YPL262W,YDR148C,YLR304C,YFL018C,YLL041C,YKL148C,YOR297C,YOR142W,YKL085W,YKL141W</t>
  </si>
  <si>
    <t xml:space="preserve">YDR148C,YFL018C,YGR244C,YIL125W,YKL085W,YKL141W,YKL148C,YLL041C,YLR304C,YNL037C,YNL168C,YNR001C,YOR136W,YOR142W,YOR297C,YPL262W</t>
  </si>
  <si>
    <t xml:space="preserve">1632852</t>
  </si>
  <si>
    <t xml:space="preserve">Macroautophagy</t>
  </si>
  <si>
    <t xml:space="preserve">YDR488C,YBR097W,YDL149W,YHR171W,YNL173C,YML124C,YGL180W,YDR092W,YPR049C,YPL149W,YPR185W,YKL209C,YKL002W,YER027C,YAL008W,YDR424C,YGL087C,YBL088C,YBL078C,YLR240W,YFR021W,YKL198C,YDR486C,YGL208W,YNR007C,YPL100W,YMR077C,YJR059W,YBR217W,YDR422C,YKL041W,YGR223C,YOR061W,YKR054C,YGL115W,YJR110W,YOR039W,YPL120W,YHR146W,YLR025W,YFL037W,YKR103W,YDR244W,YLR360W,YDR477W,YML085C,YIL035C,YNL021W,YKR094C,YLR167W,YIL148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</si>
  <si>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</si>
  <si>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</si>
  <si>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</si>
  <si>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1483213</t>
  </si>
  <si>
    <t xml:space="preserve">Synthesis of PE</t>
  </si>
  <si>
    <t xml:space="preserve">YLR133W,YNL130C,YMR165C,YDR147W,YGR007W,YHR123W</t>
  </si>
  <si>
    <t xml:space="preserve">YDR147W,YGR007W,YHR123W,YLR133W,YMR165C,YNL130C</t>
  </si>
  <si>
    <t xml:space="preserve">68952</t>
  </si>
  <si>
    <t xml:space="preserve">YKL045W,YNL102W,YBL035C,YNL262W,YBR278W,YIR008C,YDR121W,YJL065C,YPR175W</t>
  </si>
  <si>
    <t xml:space="preserve">YBL035C,YBR278W,YDR121W,YIR008C,YJL065C,YKL045W,YNL102W,YNL262W,YPR175W</t>
  </si>
  <si>
    <t xml:space="preserve">352230</t>
  </si>
  <si>
    <t xml:space="preserve">Amino acid transport across the plasma membrane</t>
  </si>
  <si>
    <t xml:space="preserve">YGR055W,YKL221W,YHL036W,YCL038C,YOR306C,YBR299W,YOL119C,YGR287C,YJL216C,YNL125C,YJL221C</t>
  </si>
  <si>
    <t xml:space="preserve">YBR299W,YCL038C,YGR055W,YGR287C,YGR292W,YHL036W,YIL172C,YJL216C,YJL221C,YKL221W,YNL125C,YOL119C,YOL157C,YOR306C</t>
  </si>
  <si>
    <t xml:space="preserve">75153</t>
  </si>
  <si>
    <t xml:space="preserve">Apoptotic execution phase</t>
  </si>
  <si>
    <t xml:space="preserve">YDL072C,YDR174W,YHR102W,YDL002C,YMR072W,YKR001C,YKL032C</t>
  </si>
  <si>
    <t xml:space="preserve">YBR089C-A,YDL002C,YDL072C,YDR174W,YHR102W,YKL032C,YKR001C,YMR072W</t>
  </si>
  <si>
    <t xml:space="preserve">5223345</t>
  </si>
  <si>
    <t xml:space="preserve">Miscellaneous transport and binding events</t>
  </si>
  <si>
    <t xml:space="preserve">YCR075C,YOL092W,YML019W,YOR085W,YPL060W</t>
  </si>
  <si>
    <t xml:space="preserve">YCR075C,YML019W,YOL092W,YOR085W,YPL060W</t>
  </si>
  <si>
    <t xml:space="preserve">5205647</t>
  </si>
  <si>
    <t xml:space="preserve">Mitophagy</t>
  </si>
  <si>
    <t xml:space="preserve">YGL180W,YPL149W,YAL008W,YBL078C,YBR217W,YOR061W,YOR039W,YIL035C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</si>
  <si>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</si>
  <si>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</si>
  <si>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</si>
  <si>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2468052</t>
  </si>
  <si>
    <t xml:space="preserve">Establishment of Sister Chromatid Cohesion</t>
  </si>
  <si>
    <t xml:space="preserve">YJL074C,YFL008W,YIL026C,YMR076C,YFR027W,YDL003W</t>
  </si>
  <si>
    <t xml:space="preserve">YDL003W,YFL008W,YFR027W,YIL026C,YJL074C,YMR076C</t>
  </si>
  <si>
    <t xml:space="preserve">114608</t>
  </si>
  <si>
    <t xml:space="preserve">Platelet degranulation</t>
  </si>
  <si>
    <t xml:space="preserve">YBR025C,YML124C,YKL209C,YJR104C,YDR164C,YDR168W,YBR109C,YFL039C,YIL043C,YMR092C,YNL233W,YPR031W,YMR197C,YML085C,YDR288W</t>
  </si>
  <si>
    <t xml:space="preserve">YBR025C,YBR109C,YDR164C,YDR168W,YDR288W,YFL039C,YIL043C,YJR104C,YKL209C,YML085C,YML124C,YMR092C,YMR197C,YNL233W,YPR031W</t>
  </si>
  <si>
    <t xml:space="preserve">196071</t>
  </si>
  <si>
    <t xml:space="preserve">Metabolism of steroid hormones</t>
  </si>
  <si>
    <t xml:space="preserve">YDL114W,YPL033C,YGL001C,YLR426W,YIL049W</t>
  </si>
  <si>
    <t xml:space="preserve">YDL114W,YGL001C,YIL049W,YLR426W,YPL033C</t>
  </si>
  <si>
    <t xml:space="preserve">429958</t>
  </si>
  <si>
    <t xml:space="preserve">mRNA decay by 3' to 5' exoribonuclease</t>
  </si>
  <si>
    <t xml:space="preserve">YLR398C,YHR069C,YGR095C,YLR270W,YNL232W,YGL213C,YDL111C,YPR189W,YCR035C,YGR195W,YOL021C,YOL142W,YGR158C,YDR280W</t>
  </si>
  <si>
    <t xml:space="preserve">YCR035C,YDL111C,YDR280W,YGL213C,YGR095C,YGR158C,YGR195W,YHR069C,YLR270W,YLR398C,YNL232W,YOL021C,YOL142W,YPR189W</t>
  </si>
  <si>
    <t xml:space="preserve">425407</t>
  </si>
  <si>
    <t xml:space="preserve">SLC-mediated transmembrane transport</t>
  </si>
  <si>
    <t xml:space="preserve">YGR055W,YGL104C,YBR241C,YKL221W,YCR075C,YHL036W,YCL038C,YOR306C,YJR106W,YBR294W,YEL004W,YBR235W,YBR220C,YOR222W,YIL023C,YDR456W,YPL134C,YMR243C,YBR299W,YHR032W,YHR175W,YJR001W,YOL119C,YDR338C,YAL022C,YMR056C,YNL003C,YPR003C,YOR316C,YGR287C,YDR205W,YDR497C,YJL216C,YBR085W,YBL030C,YNL125C,YLR348C,YKR093W,YJL221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</si>
  <si>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</si>
  <si>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8963693</t>
  </si>
  <si>
    <t xml:space="preserve">Aspartate and asparagine metabolism</t>
  </si>
  <si>
    <t xml:space="preserve">YGR124W,YLR027C,YPR145W,YJR126C,YKL106W,YPR021C,YOR256C,YPL176C</t>
  </si>
  <si>
    <t xml:space="preserve">YGR124W,YJR126C,YKL106W,YLR027C,YOR256C,YPL176C,YPR021C,YPR145W</t>
  </si>
  <si>
    <t xml:space="preserve">5633008</t>
  </si>
  <si>
    <t xml:space="preserve">TP53 Regulates Transcription of Cell Death Genes</t>
  </si>
  <si>
    <t xml:space="preserve">YJL005W,YKL053C-A,YLR168C,YBL088C,YPR176C,YJL031C,YOR370C,YLR193C,YDR185C</t>
  </si>
  <si>
    <t xml:space="preserve">YBL088C,YDR185C,YJL005W,YJL031C,YKL053C-A,YLR168C,YLR193C,YOR370C,YPR176C</t>
  </si>
  <si>
    <t xml:space="preserve">6811440</t>
  </si>
  <si>
    <t xml:space="preserve">Retrograde transport at the Trans-Golgi-Network</t>
  </si>
  <si>
    <t xml:space="preserve">YLR039C,YDR468C,YOL018C,YBR080C,YPL051W,YAL014C,YBR164C,YJR134C,YBL050W,YLR262C,YDR137W,YOR327C,YJL004C,YMR197C</t>
  </si>
  <si>
    <t xml:space="preserve">YAL014C,YBL050W,YBR080C,YBR164C,YDR137W,YDR468C,YJL004C,YJR134C,YLR039C,YLR262C,YMR197C,YOL018C,YOR327C,YPL051W</t>
  </si>
  <si>
    <t xml:space="preserve">200425</t>
  </si>
  <si>
    <t xml:space="preserve">Carnitine metabolism</t>
  </si>
  <si>
    <t xml:space="preserve">YNL173C,YER027C,YOR100C,YNR016C,YGL208W,YDR422C,YGL115W,YHR146W,YDR477W</t>
  </si>
  <si>
    <t xml:space="preserve">YDR422C,YDR477W,YER027C,YGL115W,YGL208W,YHR146W,YNL173C,YNR016C,YOR100C</t>
  </si>
  <si>
    <t xml:space="preserve">1482839</t>
  </si>
  <si>
    <t xml:space="preserve">Acyl chain remodelling of PE</t>
  </si>
  <si>
    <t xml:space="preserve">YNL012W,YMR008C,YDR125C,YLR099C,YOR175C,YGR110W,YGR015C,YMR006C,YOL011W</t>
  </si>
  <si>
    <t xml:space="preserve">YDR125C,YGR015C,YGR110W,YLR099C,YMR006C,YMR008C,YNL012W,YOL011W,YOR175C</t>
  </si>
  <si>
    <t xml:space="preserve">3215018</t>
  </si>
  <si>
    <t xml:space="preserve">Processing and activation of SUMO</t>
  </si>
  <si>
    <t xml:space="preserve">YPL020C,YPR180W,YDR390C,YDL064W,YDR510W</t>
  </si>
  <si>
    <t xml:space="preserve">YDL064W,YDR390C,YDR510W,YPL020C,YPR180W</t>
  </si>
  <si>
    <t xml:space="preserve">8876198</t>
  </si>
  <si>
    <t xml:space="preserve">RAB GEFs exchange GTP for GDP on RABs</t>
  </si>
  <si>
    <t xml:space="preserve">YLR039C,YFL005W,YDR472W,YGL124C,YBR254C,YKR068C,YML077W,YOR115C,YML001W,YFL038C,YLR262C,YBR131W,YDR137W,YMR218C,YER136W,YDR246W,YOR370C,YDR407C,YNL272C</t>
  </si>
  <si>
    <t xml:space="preserve">YBR131W,YBR254C,YDR137W,YDR246W,YDR407C,YDR472W,YER136W,YFL005W,YFL038C,YGL124C,YKR068C,YLR039C,YLR262C,YML001W,YML077W,YMR218C,YNL272C,YOR115C,YOR370C</t>
  </si>
  <si>
    <t xml:space="preserve">6811434</t>
  </si>
  <si>
    <t xml:space="preserve">COPI-dependent Golgi-to-ER retrograde traffic</t>
  </si>
  <si>
    <t xml:space="preserve">YGR284C,YDL192W,YAR002C-A,YFR051C,YIL076W,YGL098W,YNL287W,YDL226C,YBR080C,YDR238C,YJR031C,YGL137W,YBL040C,YER122C,YDL145C,YOR016C,YLR268W,YAL007C,YFL038C,YHR110W,YGL200C,YBL050W,YOR075W,YGL002W,YML012W,YDR498C,YPL010W,YNL258C,YPR095C,YEL022W,YDL137W,YDL018C,YGL145W,YNL204C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</si>
  <si>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</si>
  <si>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446193</t>
  </si>
  <si>
    <t xml:space="preserve">Biosynthesis of the N-glycan precursor (dolichol lipid-linked oligosaccharide, LLO) and transfer to a nascent protein</t>
  </si>
  <si>
    <t xml:space="preserve">YER003C,YBR110W,YMR085W,YEL058W,YNR030W,YDL103C,YGL065C,YGR036C,YOR002W,YBL082C,YDL193W,YPL227C,YOR067C,YBR243C,YFL017C,YBR002C,YNL219C,YNR043W,YIL049W,YKL104C,YFL045C,YMR013C</t>
  </si>
  <si>
    <t xml:space="preserve">YBL082C,YBR002C,YBR110W,YBR243C,YDL103C,YDL193W,YEL058W,YER003C,YFL017C,YFL045C,YGL065C,YGR036C,YIL049W,YKL104C,YMR013C,YMR085W,YNL219C,YNR030W,YNR043W,YOR002W,YOR067C,YPL227C</t>
  </si>
  <si>
    <t xml:space="preserve">2995410</t>
  </si>
  <si>
    <t xml:space="preserve">Nuclear Envelope (NE) Reassembly</t>
  </si>
  <si>
    <t xml:space="preserve">YML124C,YNL280C,YLR347C,YLR293C,YKL002W,YGL097W,YDR486C,YNL265C,YER047C,YMR077C,YDL064W,YKL041W,YDR510W,YLR025W,YFL037W,YMR235C,YPR173C,YML085C</t>
  </si>
  <si>
    <t xml:space="preserve">YDL064W,YDR486C,YDR510W,YER047C,YFL037W,YGL097W,YKL002W,YKL041W,YLR025W,YLR293C,YLR347C,YML085C,YML124C,YMR077C,YMR235C,YNL265C,YNL280C,YPR173C</t>
  </si>
  <si>
    <t xml:space="preserve">8866427</t>
  </si>
  <si>
    <t xml:space="preserve">VLDLR internalisation and degradation</t>
  </si>
  <si>
    <t xml:space="preserve">YGL206C,YOL062C,YBL037W,YJR058C,YEL060C,YKL135C,YGR167W,YJR005W</t>
  </si>
  <si>
    <t xml:space="preserve">YBL037W,YEL060C,YGL206C,YGR167W,YJR005W,YJR058C,YKL135C,YOL062C</t>
  </si>
  <si>
    <t xml:space="preserve">5607764</t>
  </si>
  <si>
    <t xml:space="preserve">CLEC7A (Dectin-1) signaling</t>
  </si>
  <si>
    <t xml:space="preserve">YBL105C,YML057W,YKL190W,YBR109C,YCR073C,YLR433C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</si>
  <si>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</si>
  <si>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</si>
  <si>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</si>
  <si>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9696273</t>
  </si>
  <si>
    <t xml:space="preserve">RND1 GTPase cycle</t>
  </si>
  <si>
    <t xml:space="preserve">YOR027W,YOL081W,YMR110C,YNL090W,YBR140C,YJR126C,YKR055W,YOR256C,YPL183C,YPL176C,YPR165W,YIL118W,YNL098C</t>
  </si>
  <si>
    <t xml:space="preserve">YBR140C,YIL118W,YJR126C,YKR055W,YMR110C,YNL090W,YNL098C,YOL081W,YOR027W,YOR256C,YPL176C,YPL183C,YPR165W</t>
  </si>
  <si>
    <t xml:space="preserve">195721</t>
  </si>
  <si>
    <t xml:space="preserve">Signaling by WNT</t>
  </si>
  <si>
    <t xml:space="preserve">YOR360C,YJL154C,YML057W,YHR012W,YER020W,YKL190W,YBR109C,YJL053W,YOR357C,YPR054W,YLR433C</t>
  </si>
  <si>
    <t xml:space="preserve">YBR109C,YER020W,YHR012W,YJL053W,YJL154C,YKL190W,YLR433C,YML057W,YOR357C,YOR360C,YPR054W</t>
  </si>
  <si>
    <t xml:space="preserve">1474151</t>
  </si>
  <si>
    <t xml:space="preserve">Tetrahydrobiopterin (BH4) synthesis, recycling, salvage and regulation</t>
  </si>
  <si>
    <t xml:space="preserve">YPL240C,YMR186W,YBR109C,YKL126W,YHR042W,YGR267C,YHR205W</t>
  </si>
  <si>
    <t xml:space="preserve">YBR109C,YGR267C,YHR042W,YHR205W,YKL126W,YMR186W,YPL240C</t>
  </si>
  <si>
    <t xml:space="preserve">5218920</t>
  </si>
  <si>
    <t xml:space="preserve">VEGFR2 mediated vascular permeability</t>
  </si>
  <si>
    <t xml:space="preserve">YPL240C,YNL006W,YMR186W,YBR109C,YKL126W,YKL203C,YER093C,YOL100W,YBR270C,YOL078W,YHR042W,YJL058C,YHR205W</t>
  </si>
  <si>
    <t xml:space="preserve">YBR109C,YBR270C,YER093C,YHR042W,YHR205W,YJL058C,YKL126W,YKL203C,YMR186W,YNL006W,YOL078W,YOL100W,YPL240C</t>
  </si>
  <si>
    <t xml:space="preserve">380972</t>
  </si>
  <si>
    <t xml:space="preserve">Energy dependent regulation of mTOR by LKB1-AMPK</t>
  </si>
  <si>
    <t xml:space="preserve">YNL173C,YER027C,YKL198C,YGL208W,YJR059W,YDR422C,YGL115W,YHR146W,YDR477W</t>
  </si>
  <si>
    <t xml:space="preserve">YDR422C,YDR477W,YER027C,YGL115W,YGL208W,YHR146W,YJR059W,YKL198C,YNL173C</t>
  </si>
  <si>
    <t xml:space="preserve">2555396</t>
  </si>
  <si>
    <t xml:space="preserve">Mitotic Metaphase and Anaphase</t>
  </si>
  <si>
    <t xml:space="preserve">YML124C,YNL280C,YLR347C,YLR293C,YKL002W,YGL097W,YDR486C,YNL265C,YER047C,YMR077C,YDL064W,YKL041W,YDR510W,YGR098C,YLR025W,YFL037W,YMR235C,YPR173C,YML085C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</si>
  <si>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</si>
  <si>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</si>
  <si>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</si>
  <si>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3858494</t>
  </si>
  <si>
    <t xml:space="preserve">Beta-catenin independent WNT signaling</t>
  </si>
  <si>
    <t xml:space="preserve">YOR360C,YML057W,YER020W,YKL190W,YBR109C,YPR054W,YLR433C</t>
  </si>
  <si>
    <t xml:space="preserve">YBR109C,YER020W,YKL190W,YLR433C,YML057W,YOR360C,YPR054W</t>
  </si>
  <si>
    <t xml:space="preserve">4086398</t>
  </si>
  <si>
    <t xml:space="preserve">Ca2+ pathway</t>
  </si>
  <si>
    <t xml:space="preserve">1660661</t>
  </si>
  <si>
    <t xml:space="preserve">Sphingolipid de novo biosynthesis</t>
  </si>
  <si>
    <t xml:space="preserve">YDR284C,YLR260W,YMR110C,YJL054W,YPL087W,YDR503C,YDR294C,YMR272C,YBR265W,YOR171C,YHL003C,YKL008C,YJL134W,YKR053C</t>
  </si>
  <si>
    <t xml:space="preserve">YBR265W,YDR284C,YDR294C,YDR503C,YHL003C,YJL054W,YJL134W,YKL008C,YKR053C,YLR260W,YMR110C,YMR272C,YOR171C,YPL087W</t>
  </si>
  <si>
    <t xml:space="preserve">1855167</t>
  </si>
  <si>
    <t xml:space="preserve">Synthesis of pyrophosphates in the cytosol</t>
  </si>
  <si>
    <t xml:space="preserve">YDR315C,YOR163W,YLR410W,YDR017C,YDR173C</t>
  </si>
  <si>
    <t xml:space="preserve">YDR017C,YDR173C,YDR315C,YLR410W,YOR163W</t>
  </si>
  <si>
    <t xml:space="preserve">8873719</t>
  </si>
  <si>
    <t xml:space="preserve">RAB geranylgeranylation</t>
  </si>
  <si>
    <t xml:space="preserve">YNL093W,YFL005W,YPR176C,YML001W,YOR089C,YFL038C,YNL304W,YLR262C,YJL031C,YER031C,YOR370C,YGL210W</t>
  </si>
  <si>
    <t xml:space="preserve">YER031C,YFL005W,YFL038C,YGL210W,YJL031C,YLR262C,YML001W,YNL093W,YNL304W,YOR089C,YOR370C,YPR176C</t>
  </si>
  <si>
    <t xml:space="preserve">418555</t>
  </si>
  <si>
    <t xml:space="preserve">G alpha (s) signalling events</t>
  </si>
  <si>
    <t xml:space="preserve">YOR360C,YPL203W,YJL164C,YKL166C,YIL033C</t>
  </si>
  <si>
    <t xml:space="preserve">YIL033C,YJL164C,YKL166C,YOR360C,YPL203W</t>
  </si>
  <si>
    <t xml:space="preserve">157858</t>
  </si>
  <si>
    <t xml:space="preserve">Gap junction trafficking and regulation</t>
  </si>
  <si>
    <t xml:space="preserve">YGL206C,YOL062C,YLL001W,YFL039C,YKR001C,YGR167W,YOR211C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</si>
  <si>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</si>
  <si>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</si>
  <si>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</si>
  <si>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</si>
  <si>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</si>
  <si>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</si>
  <si>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</si>
  <si>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5358565</t>
  </si>
  <si>
    <t xml:space="preserve">Mismatch repair (MMR) directed by MSH2:MSH6 (MutSalpha)</t>
  </si>
  <si>
    <t xml:space="preserve">YDR097C,YDL164C,YOL090W,YMR167W,YBR088C,YNL082W,YOR033C</t>
  </si>
  <si>
    <t xml:space="preserve">YBR088C,YDL164C,YDR097C,YMR167W,YNL082W,YOL090W,YOR033C</t>
  </si>
  <si>
    <t xml:space="preserve">168256</t>
  </si>
  <si>
    <t xml:space="preserve">Immune System</t>
  </si>
  <si>
    <t xml:space="preserve">YKR013W,YLL024C,YAL038W,YGR240C,YGL104C,YLR432W,YOL155C,YLR024C,YBR196C,YBR241C,YMR205C,YML013W,YMR278W,YPL240C,YGL253W,YPL123C,YDL066W,YHR216W,YMR284W,YOR347C,YGL040C,YNL006W,YOR133W,YLR216C,YMR186W,YIL017C,YMR106C,YJL137C,YHR171W,YNL138W,YDR516C,YPR066W,YLR441C,YDL126C,YGR284C,YKL127W,YPL170W,YML133C,YDR284C,YML028W,YMR110C,YCL057W,YCL040W,YGL240W,YNL045W,YDR216W,YML068W,YJL001W,YLR351C,YPR160W,YNL128W,YDR092W,YGL197W,YML022W,YHL050C,YDR101C,YDR177W,YLR347C,YBL105C,YPR184W,YBL064C,YFL005W,YAL030W,YNL339C,YMR054W,YNL172W,YLR209C,YDR457W,YDR063W,YIL062C,YER166W,YMR247C,YEL012W,YLR097C,YBR082C,YDR424C,YCR026C,YOR057W,YOR204W,YGR003W,YDL097C,YGL087C,YMR224C,YDL008W,YBL037W,YDL190C,YJL070C,YIL007C,YJL008C,YDL132W,YDL029W,YOR339C,YNR031C,YKL157W,YML088W,YPL154C,YOR332W,YML077W,YML019W,YML035C,YIL137C,YOL113W,YOR117W,YKR031C,YDR238C,YBL041W,YML057W,YIL113W,YDR394W,YER012W,YDR453C,YKL010C,YNL135C,YIL005W,YHR129C,YFL007W,YPL046C,YFR004W,YEL002C,YNL090W,YLR310C,YOR127W,YFR053C,YDR503C,YBR260C,YGL141W,YPR036W,YLR229C,YBR127C,YOR320C,YDR059C,YER132C,YKL190W,YDL091C,YDL185W,YLR127C,YBR109C,YER021W,YFL039C,YJL146W,YML001W,YML063W,YLR245C,YIL043C,YPR120C,YOR089C,YKR084C,YDL007W,YKL067W,YMR314W,YNL265C,YHR030C,YKL126W,YOR270C,YGR009C,YGR184C,YKL203C,YEL051W,YKR055W,YJR032W,YOL133W,YIR010W,YER093C,YOR042W,YKL013C,YMR162C,YKL213C,YML092C,YOL038W,YCR088W,YKL080W,YOL110W,YOR362C,YPL256C,YNL304W,YAL026C,YKL020C,YLR262C,YHR027C,YHR098C,YMR017W,YJL128C,YOR157C,YPR103W,YCR073C,YGR253C,YOL100W,YDR379W,YBR270C,YGR135W,YPR108W,YER136W,YOR327C,YOL078W,YBR028C,YKL059C,YHR047C,YKR054C,YBR234C,YDR427W,YBL009W,YKL022C,YCR094W,YOR085W,YNL049C,YLR306W,YIL109C,YCR038C,YLR350W,YJR141W,YDR118W,YGR020C,YEL029C,YDL052C,YGL058W,YJL073W,YDL159W,YOR039W,YER120W,YGL003C,YKL145W,YOR249C,YLR447C,YIL142W,YFR052W,YHR042W,YDR328C,YPR181C,YOR259C,YLR370C,YPR165W,YFR018C,YNL167C,YOR261C,YFL037W,YPL218W,YNL298W,YIL075C,YDR389W,YKL139W,YIL118W,YPL115C,YJL225C,YGR038W,YFR050C,YGL011C,YDL092W,YHR166C,YIL036W,YEL009C,YER100W,YNL053W,YLR422W,YPR054W,YHR200W,YGL048C,YEL027W,YAL024C,YLR113W,YCR072C,YMR022W,YKL210W,YJL058C,YLR446W,YPL140C,YBR284W,YER125W,YDL147W,YLR433C,YER094C,YJR065C,YNR035C,YDR054C,YOR076C,YHL007C,YHR026W,YER155C,YGR040W,YPL259C,YKR017C,YDR093W,YHR205W,YIR033W,YOR231W,YBL084C,YAL040C,YGL116W,YGL021W,YER045C,YMR199W,YIL177C,YKL171W,YPL111W,YKR058W,YPL242C,YKR094C,YGR152C,YML056C,YGR108W,YGR109C,YLR167W,YJL079C,YIL148W,YPR119W,YBL016W,YKL189W,YIL160C,YPR080W,YKR093W,YDR256C,YJL078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</si>
  <si>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</si>
  <si>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2029480</t>
  </si>
  <si>
    <t xml:space="preserve">Fcgamma receptor (FCGR) dependent phagocytosis</t>
  </si>
  <si>
    <t xml:space="preserve">YDR284C,YBL105C,YIL062C,YDL029W,YKR031C,YDR503C,YLR229C,YFL039C,YKL013C,YBR234C,YLR370C,YJR065C,YNR035C,YHL007C</t>
  </si>
  <si>
    <t xml:space="preserve">YBL105C,YBR234C,YDL029W,YDR284C,YDR503C,YFL039C,YHL007C,YIL062C,YJR065C,YKL013C,YKR031C,YLR229C,YLR370C,YNR035C</t>
  </si>
  <si>
    <t xml:space="preserve">6807878</t>
  </si>
  <si>
    <t xml:space="preserve">COPI-mediated anterograde transport</t>
  </si>
  <si>
    <t xml:space="preserve">YHL031C,YDL192W,YAR002C-A,YFR051C,YIL076W,YNL287W,YDL226C,YBR080C,YDR238C,YJR031C,YGL137W,YBL040C,YER122C,YDL058W,YDL145C,YOR016C,YAL007C,YFL038C,YHR110W,YGL200C,YKL006C-A,YBL050W,YGL002W,YKL196C,YML012W,YPL010W,YLR078C,YPR095C,YIL004C,YLR026C,YEL022W,YDL137W,YDL018C,YNL204C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</si>
  <si>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</si>
  <si>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9615933</t>
  </si>
  <si>
    <t xml:space="preserve">Postmitotic nuclear pore complex (NPC) reformation</t>
  </si>
  <si>
    <t xml:space="preserve">YLR293C,YGL097W,YDL064W,YDR510W,YMR235C</t>
  </si>
  <si>
    <t xml:space="preserve">YDL064W,YDR510W,YGL097W,YLR293C,YMR235C</t>
  </si>
  <si>
    <t xml:space="preserve">109606</t>
  </si>
  <si>
    <t xml:space="preserve">Intrinsic Pathway for Apoptosis</t>
  </si>
  <si>
    <t xml:space="preserve">YEL039C,YGR059W,YDR218C,YHR107C,YJR076C,YDL225W,YLR314C,YJR048W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</si>
  <si>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</si>
  <si>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</si>
  <si>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</si>
  <si>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</si>
  <si>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</si>
  <si>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917937</t>
  </si>
  <si>
    <t xml:space="preserve">Iron uptake and transport</t>
  </si>
  <si>
    <t xml:space="preserve">YJL163C,YMR054W,YOR332W,YPR036W,YBR127C,YDL185W,YOR270C,YEL051W,YKL080W,YGR020C,YLR447C,YEL027W,YHR026W</t>
  </si>
  <si>
    <t xml:space="preserve">YBR127C,YCL005W-A,YDL185W,YEL027W,YEL051W,YGR020C,YHR026W,YHR039C-A,YJL163C,YKL080W,YLR447C,YMR054W,YOR270C,YOR332W,YPR036W</t>
  </si>
  <si>
    <t xml:space="preserve">194138</t>
  </si>
  <si>
    <t xml:space="preserve">Signaling by VEGF</t>
  </si>
  <si>
    <t xml:space="preserve">YPL240C,YNL006W,YMR186W,YLR260W,YBL105C,YBR109C,YKL126W,YKL203C,YER093C,YOL100W,YBR270C,YOL078W,YHR042W,YLR113W,YJL058C,YHR205W,YKL171W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</si>
  <si>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</si>
  <si>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</si>
  <si>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</si>
  <si>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2500257</t>
  </si>
  <si>
    <t xml:space="preserve">Resolution of Sister Chromatid Cohesion</t>
  </si>
  <si>
    <t xml:space="preserve">YJL074C,YFL008W,YIL026C,YMR076C,YDL003W,YMR001C</t>
  </si>
  <si>
    <t xml:space="preserve">YDL003W,YFL008W,YIL026C,YJL074C,YMR001C,YMR076C</t>
  </si>
  <si>
    <t xml:space="preserve">425397</t>
  </si>
  <si>
    <t xml:space="preserve">Transport of vitamins, nucleosides, and related molecules</t>
  </si>
  <si>
    <t xml:space="preserve">YKL221W,YCL038C,YOR306C,YEL004W,YBR220C,YOL119C,YAL022C,YMR056C,YBR085W,YBL030C,YNL125C</t>
  </si>
  <si>
    <t xml:space="preserve">YAL022C,YBL030C,YBR085W,YBR220C,YCL038C,YEL004W,YKL221W,YMR056C,YNL125C,YOL119C,YOR306C</t>
  </si>
  <si>
    <t xml:space="preserve">6811442</t>
  </si>
  <si>
    <t xml:space="preserve">Intra-Golgi and retrograde Golgi-to-ER traffic</t>
  </si>
  <si>
    <t xml:space="preserve">YHL031C,YGR284C,YDL192W,YAR002C-A,YLR039C,YFR051C,YDR468C,YIL076W,YNL012W,YMR008C,YOL018C,YGL098W,YNL287W,YDL226C,YBR080C,YDR238C,YOR216C,YJR031C,YPL051W,YGL137W,YBL040C,YER122C,YAL014C,YDL145C,YOR016C,YBR164C,YLR268W,YAL007C,YFL038C,YHR110W,YGL200C,YJR134C,YKL006C-A,YDR481C,YBL050W,YOR075W,YLR262C,YDR137W,YGL002W,YOR327C,YOR298W,YKL196C,YML012W,YDR498C,YPL010W,YNL258C,YPR095C,YIL004C,YJL004C,YLR026C,YEL022W,YDL137W,YDL018C,YMR197C,YGL145W,YNL204C,YMR006C,YOL011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</si>
  <si>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</si>
  <si>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174824</t>
  </si>
  <si>
    <t xml:space="preserve">Plasma lipoprotein assembly, remodeling, and clearance</t>
  </si>
  <si>
    <t xml:space="preserve">YPL006W,YGL206C,YOL062C,YBL037W,YJR058C,YEL060C,YGR263C,YKL135C,YGR167W,YJR098C,YDR058C,YJR005W</t>
  </si>
  <si>
    <t xml:space="preserve">YBL037W,YDR058C,YEL060C,YGL206C,YGR167W,YGR263C,YJR005W,YJR058C,YJR098C,YKL135C,YOL062C,YPL006W</t>
  </si>
  <si>
    <t xml:space="preserve">1482801</t>
  </si>
  <si>
    <t xml:space="preserve">Acyl chain remodelling of PS</t>
  </si>
  <si>
    <t xml:space="preserve">YNL012W,YMR008C,YPL145C,YOR175C,YHR001W,YOR237W,YMR006C,YOL011W</t>
  </si>
  <si>
    <t xml:space="preserve">YHR001W,YMR006C,YMR008C,YNL012W,YOL011W,YOR175C,YOR237W,YPL145C</t>
  </si>
  <si>
    <t xml:space="preserve">163680</t>
  </si>
  <si>
    <t xml:space="preserve">AMPK inhibits chREBP transcriptional activation activity</t>
  </si>
  <si>
    <t xml:space="preserve">2262752</t>
  </si>
  <si>
    <t xml:space="preserve">Cellular responses to stress</t>
  </si>
  <si>
    <t xml:space="preserve">YLL024C,YDR135C,YOR027W,YEL039C,YBL075C,YER103W,YNL007C,YPL240C,YNL006W,YJL163C,YMR186W,YAL005C,YMR038C,YNL064C,YML121W,YDL126C,YHR008C,YNL250W,YNL077W,YJL057C,YJL115W,YBL052C,YMR054W,YDR225W,YJR104C,YMR224C,YBL088C,YKL049C,YOR332W,YLR362W,YPL091W,YJR140C,YOL012C,YPR036W,YBR127C,YDL185W,YKR084C,YDR224C,YHR030C,YOR270C,YKL203C,YEL051W,YJR007W,YKL080W,YMR139W,YKL073W,YBR112C,YJL128C,YBL008W,YKL117W,YBR215W,YGR163W,YHR079C,YNL307C,YGL073W,YGR020C,YDL159W,YLR447C,YPL237W,YER025W,YHR206W,YDL042C,YCR027C,YDL079C,YHR186C,YEL009C,YPR054W,YEL027W,YLR113W,YPL140C,YOR076C,YHR026W,YGR040W,YNL021W,YOR231W,YKL171W,YNL031C,YBR010W,YBL002W,YBL016W,YPR080W,YNL030W,YJR048W,YBL003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</si>
  <si>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</si>
  <si>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</si>
  <si>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</si>
  <si>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3371556</t>
  </si>
  <si>
    <t xml:space="preserve">Cellular response to heat stress</t>
  </si>
  <si>
    <t xml:space="preserve">YLL024C,YBL075C,YER103W,YNL007C,YPL240C,YNL006W,YMR186W,YAL005C,YDL126C,YKR084C,YHR030C,YKL203C,YMR139W,YKL073W,YKL117W,YNL307C,YGL073W,YHR206W,YDL042C,YDL079C,YHR186C,YOR076C,YGR040W,YNL021W,YKL171W,YBL016W,YPR080W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</si>
  <si>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</si>
  <si>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8856688</t>
  </si>
  <si>
    <t xml:space="preserve">Golgi-to-ER retrograde transport</t>
  </si>
  <si>
    <t xml:space="preserve">YGR284C,YDL192W,YAR002C-A,YFR051C,YIL076W,YNL012W,YMR008C,YGL098W,YNL287W,YDL226C,YBR080C,YDR238C,YJR031C,YGL137W,YBL040C,YER122C,YDL145C,YOR016C,YLR268W,YAL007C,YFL038C,YHR110W,YGL200C,YBL050W,YOR075W,YGL002W,YOR298W,YML012W,YDR498C,YPL010W,YNL258C,YPR095C,YEL022W,YDL137W,YDL018C,YGL145W,YNL204C,YMR006C,YOL011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</si>
  <si>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</si>
  <si>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9609507</t>
  </si>
  <si>
    <t xml:space="preserve">Protein localization</t>
  </si>
  <si>
    <t xml:space="preserve">YKR009C,YKL188C,YGL205W,YDL066W,YLR251W,YGL018C,YML042W,YOR007C,YEL020W-A,YOL147C,YPL147W,YMR110C,YMR026C,YNR017W,YNL111C,YAL030W,YDR265W,YGR028W,YBR082C,YLR259C,YML054C,YJL143W,YLR191W,YGR037C,YDL217C,YPR140W,YER019C-A,YMR183C,YDR059C,YDR430C,YDL065C,YDR329C,YIL065C,YOR327C,YJR154W,YHR005C-A,YER120W,YGL153W,YLR151C,YHR042W,YPL232W,YEL020C,YMR056C,YBR162W-A,YDR142C,YDR244W,YLR389C,YDL120W,YLR026C,YJR019C,YER100W,YDR086C,YBR085W,YNL202W,YBL030C,YKR094C,YLR167W,YIL148W,YJL088W,YIL160C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</si>
  <si>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</si>
  <si>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199977</t>
  </si>
  <si>
    <t xml:space="preserve">ER to Golgi Anterograde Transport</t>
  </si>
  <si>
    <t xml:space="preserve">YDL195W,YHL031C,YDL192W,YAR002C-A,YFR051C,YIL076W,YFL027C,YDR472W,YOR022C,YNL287W,YDL226C,YBR254C,YKR068C,YBR080C,YML077W,YDR238C,YJR031C,YNR026C,YGL137W,YBL040C,YER122C,YOR036W,YOR115C,YDL058W,YDL145C,YOR016C,YLR268W,YAL007C,YFL038C,YHR110W,YGL200C,YKL006C-A,YDR189W,YBL050W,YHR098C,YMR218C,YGL002W,YPL204W,YNL049C,YDR517W,YIL109C,YDR246W,YKL196C,YML012W,YPL010W,YOR106W,YPL085W,YLR078C,YPR181C,YPR095C,YPL218W,YIL004C,YDR407C,YLR026C,YEL022W,YDL137W,YLR208W,YDL018C,YNL204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</si>
  <si>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</si>
  <si>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5696397</t>
  </si>
  <si>
    <t xml:space="preserve">Gap-filling DNA repair synthesis and ligation in GG-NER</t>
  </si>
  <si>
    <t xml:space="preserve">YNL312W,YAR007C,YOR217W,YBR087W,YNL290W,YOL094C,YJR068W</t>
  </si>
  <si>
    <t xml:space="preserve">YAR007C,YBR087W,YJR068W,YNL290W,YNL312W,YOL094C,YOR217W</t>
  </si>
  <si>
    <t xml:space="preserve">156842</t>
  </si>
  <si>
    <t xml:space="preserve">Eukaryotic Translation Elongation</t>
  </si>
  <si>
    <t xml:space="preserve">YAL003W,YOR133W,YKR084C,YPL048W,YOR076C,YPR080W</t>
  </si>
  <si>
    <t xml:space="preserve">YAL003W,YBR118W,YDR385W,YKR084C,YOR076C,YOR133W,YPL048W,YPR080W</t>
  </si>
  <si>
    <t xml:space="preserve">8964572</t>
  </si>
  <si>
    <t xml:space="preserve">Lipid particle organization</t>
  </si>
  <si>
    <t xml:space="preserve">YDL114W,YPL033C,YDR319C,YLR426W,YGL126W</t>
  </si>
  <si>
    <t xml:space="preserve">YDL114W,YDR319C,YGL126W,YLR426W,YPL033C</t>
  </si>
  <si>
    <t xml:space="preserve">165159</t>
  </si>
  <si>
    <t xml:space="preserve">MTOR signalling</t>
  </si>
  <si>
    <t xml:space="preserve">YNL173C,YML121W,YER027C,YGR162W,YKL198C,YNL135C,YGL208W,YJR059W,YDR422C,YGR163W,YBR028C,YGL115W,YGL049C,YHR146W,YCR027C,YDR477W,YPL090C</t>
  </si>
  <si>
    <t xml:space="preserve">YBR028C,YBR181C,YCR027C,YDR422C,YDR477W,YER027C,YGL049C,YGL115W,YGL208W,YGR162W,YGR163W,YHR146W,YJR059W,YKL198C,YML121W,YNL135C,YNL173C,YPL090C</t>
  </si>
  <si>
    <t xml:space="preserve">3899300</t>
  </si>
  <si>
    <t xml:space="preserve">SUMOylation of transcription cofactors</t>
  </si>
  <si>
    <t xml:space="preserve">YJL141C,YNL112W,YDL064W,YDR510W,YOR064C,YNL097C,YHR090C</t>
  </si>
  <si>
    <t xml:space="preserve">YDL064W,YDR510W,YHR090C,YJL141C,YNL097C,YNL112W,YOR064C</t>
  </si>
  <si>
    <t xml:space="preserve">1268020</t>
  </si>
  <si>
    <t xml:space="preserve">Mitochondrial protein import</t>
  </si>
  <si>
    <t xml:space="preserve">YGL018C,YEL020W-A,YNR017W,YLR259C,YJL143W,YDL217C,YPR140W,YDR430C,YHR005C-A,YMR056C,YDL120W,YBR085W,YBL030C,YJL088W</t>
  </si>
  <si>
    <t xml:space="preserve">YBL030C,YBR085W,YDL120W,YDL217C,YDR430C,YEL020W-A,YGL018C,YHR005C-A,YJL088W,YJL143W,YLR259C,YMR056C,YNR017W,YPR140W</t>
  </si>
  <si>
    <t xml:space="preserve">936837</t>
  </si>
  <si>
    <t xml:space="preserve">Ion transport by P-type ATPases</t>
  </si>
  <si>
    <t xml:space="preserve">YDR270W,YEL031W,YER166W,YMR162C,YAL026C,YGL006W,YIL048W,YGL167C,YOR291W,YDR093W</t>
  </si>
  <si>
    <t xml:space="preserve">YAL026C,YDR093W,YDR270W,YEL031W,YER166W,YGL006W,YGL167C,YIL048W,YMR162C,YOR291W</t>
  </si>
  <si>
    <t xml:space="preserve">3371453</t>
  </si>
  <si>
    <t xml:space="preserve">Regulation of HSF1-mediated heat shock response</t>
  </si>
  <si>
    <t xml:space="preserve">YLL024C,YBL075C,YER103W,YNL007C,YAL005C,YHR030C,YMR139W,YKL073W,YNL307C,YGL073W,YHR206W,YDL042C,YDL079C,YGR040W,YKL171W,YBL016W</t>
  </si>
  <si>
    <t xml:space="preserve">YAL005C,YBL016W,YBL075C,YDL042C,YDL079C,YER103W,YGL073W,YGR040W,YHR030C,YHR206W,YKL073W,YKL171W,YLL024C,YMR139W,YNL007C,YNL307C</t>
  </si>
  <si>
    <t xml:space="preserve">9639288</t>
  </si>
  <si>
    <t xml:space="preserve">Amino acids regulate mTORC1</t>
  </si>
  <si>
    <t xml:space="preserve">YNL006W,YML121W,YMR054W,YOR332W,YPR036W,YBR127C,YDL185W,YOR270C,YKL203C,YEL051W,YKL080W,YGR163W,YGR020C,YLR447C,YCR027C,YHR186C,YEL027W,YHR026W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</si>
  <si>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</si>
  <si>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</si>
  <si>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</si>
  <si>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9609523</t>
  </si>
  <si>
    <t xml:space="preserve">Insertion of tail-anchored proteins into the endoplasmic reticulum membrane</t>
  </si>
  <si>
    <t xml:space="preserve">YOR007C,YMR110C,YNL111C,YAL030W,YER019C-A,YMR183C,YOR327C,YER120W,YPL232W,YBR162W-A,YLR026C,YER100W,YDR086C</t>
  </si>
  <si>
    <t xml:space="preserve">YAL030W,YBR162W-A,YDR086C,YER019C-A,YER100W,YER120W,YLR026C,YMR110C,YMR183C,YNL111C,YOR007C,YOR327C,YPL232W</t>
  </si>
  <si>
    <t xml:space="preserve">1428517</t>
  </si>
  <si>
    <t xml:space="preserve">The citric acid (TCA) cycle and respiratory electron transport</t>
  </si>
  <si>
    <t xml:space="preserve">YEL039C,YOR040W,YOR136W,YNL037C,YLR163C,YJL172W,YDL004W,YGR244C,YNL168C,YDL178W,YML004C,YPR004C,YHR024C,YNR001C,YOR356W,YER178W,YIL125W,YBR221C,YPL262W,YNL071W,YGR207C,YDR148C,YDR298C,YIL114C,YPR020W,YLR304C,YBR039W,YNL055C,YFL018C,YLL041C,YDR529C,YKL148C,YPL271W,YJR090C,YOR297C,YOR142W,YJL166W,YKL085W,YPL078C,YKL016C,YKL141W,YBL099W,YJR121W,YEL024W,YBL045C,YOR065W,YFR033C,YGR183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</si>
  <si>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</si>
  <si>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8956321</t>
  </si>
  <si>
    <t xml:space="preserve">Nucleotide salvage</t>
  </si>
  <si>
    <t xml:space="preserve">YML022W,YLR209C,YJR105W,YJL070C,YML035C,YLR245C,YNR012W,YBR284W,YKL033W-A,YDR020C</t>
  </si>
  <si>
    <t xml:space="preserve">YBR284W,YDR020C,YJL070C,YJR105W,YKL033W-A,YLR209C,YLR245C,YML022W,YML035C,YNR012W</t>
  </si>
  <si>
    <t xml:space="preserve">109581</t>
  </si>
  <si>
    <t xml:space="preserve">Apoptosis</t>
  </si>
  <si>
    <t xml:space="preserve">YEL039C,YGR059W,YDR218C,YDL072C,YDR174W,YHR102W,YLL001W,YDL002C,YMR072W,YKR001C,YHR107C,YJR076C,YDL225W,YKR087C,YOR211C,YLR314C,YKL032C,YJR048W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</si>
  <si>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</si>
  <si>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</si>
  <si>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</si>
  <si>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3108214</t>
  </si>
  <si>
    <t xml:space="preserve">SUMOylation of DNA damage response and repair proteins</t>
  </si>
  <si>
    <t xml:space="preserve">YJL074C,YLR383W,YDR314C,YFL008W,YIL026C,YOL034W,YDL064W,YLR007W,YDR510W,YEL019C,YML032C,YDR288W,YDL105W,YDL003W</t>
  </si>
  <si>
    <t xml:space="preserve">YDL003W,YDL064W,YDL105W,YDR288W,YDR314C,YDR510W,YEL019C,YFL008W,YIL026C,YJL074C,YLR007W,YLR383W,YML032C,YOL034W</t>
  </si>
  <si>
    <t xml:space="preserve">1482788</t>
  </si>
  <si>
    <t xml:space="preserve">Acyl chain remodelling of PC</t>
  </si>
  <si>
    <t xml:space="preserve">YNL012W,YMR008C,YOR175C,YMR006C,YOL011W</t>
  </si>
  <si>
    <t xml:space="preserve">YMR006C,YMR008C,YNL012W,YOL011W,YOR175C</t>
  </si>
  <si>
    <t xml:space="preserve">1482922</t>
  </si>
  <si>
    <t xml:space="preserve">Acyl chain remodelling of PI</t>
  </si>
  <si>
    <t xml:space="preserve">73843</t>
  </si>
  <si>
    <t xml:space="preserve">5-Phosphoribose 1-diphosphate biosynthesis</t>
  </si>
  <si>
    <t xml:space="preserve">450531</t>
  </si>
  <si>
    <t xml:space="preserve">Regulation of mRNA stability by proteins that bind AU-rich elements</t>
  </si>
  <si>
    <t xml:space="preserve">YLR136C,YHR069C,YGR095C,YBL105C,YDR151C,YDR429C,YNL232W,YGL173C,YKL126W,YDL111C,YCR035C,YNL118C,YGR195W,YOL021C,YOL142W,YBR017C,YOL149W,YGR158C,YDR280W,YHR205W,YKL171W</t>
  </si>
  <si>
    <t xml:space="preserve">YBL105C,YBR017C,YCR035C,YDL111C,YDR151C,YDR280W,YDR429C,YGL173C,YGR095C,YGR158C,YGR195W,YHR069C,YHR205W,YKL126W,YKL171W,YLR136C,YNL118C,YNL232W,YOL021C,YOL142W,YOL149W</t>
  </si>
  <si>
    <t xml:space="preserve">382551</t>
  </si>
  <si>
    <t xml:space="preserve">Transport of small molecules</t>
  </si>
  <si>
    <t xml:space="preserve">YGR055W,YKL188C,YGL104C,YDR135C,YBR241C,YHL035C,YDR270W,YJL163C,YKL221W,YEL031W,YCR075C,YHL036W,YPL147W,YCL038C,YJL001W,YOR306C,YJR106W,YPL203W,YPL006W,YBR294W,YLL015W,YEL004W,YBR086C,YBR235W,YMR054W,YOR087W,YKL209C,YBR220C,YER166W,YGL206C,YDL097C,YMR301C,YOR222W,YOL062C,YBL037W,YIL007C,YIL023C,YDR456W,YPL134C,YOR332W,YOL092W,YML019W,YOR117W,YBL041W,YMR243C,YDR394W,YFL054C,YER012W,YBR299W,YJR058C,YEL060C,YJL164C,YFL007W,YFR004W,YHR032W,YGR263C,YJR040W,YPR036W,YBR127C,YDL185W,YER021W,YDL007W,YHR175W,YJR001W,YMR314W,YOR270C,YEL051W,YOL119C,YDL065C,YMR162C,YML092C,YOL038W,YKL080W,YDR329C,YDR338C,YOR362C,YAL026C,YHR027C,YOR157C,YPR103W,YGR253C,YGL006W,YGR135W,YPR108W,YLL048C,YAL022C,YDR427W,YOR085W,YIL048W,YKL135C,YGR020C,YGR167W,YKL145W,YLR447C,YFR052W,YOR259C,YJR098C,YMR056C,YOR261C,YNL003C,YGR281W,YGL167C,YIL075C,YKR103W,YOR291W,YPR003C,YLL043W,YFR050C,YOR316C,YGL011C,YHR200W,YGL048C,YEL027W,YGR287C,YPL060W,YDR205W,YDL147W,YER094C,YKL166C,YHR026W,YDR497C,YIL033C,YDR093W,YJL216C,YDR058C,YBR085W,YJR005W,YBL030C,YKR094C,YNL125C,YLR167W,YLR348C,YIL148W,YKR093W,YJL221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</si>
  <si>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</si>
  <si>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948021</t>
  </si>
  <si>
    <t xml:space="preserve">Transport to the Golgi and subsequent modification</t>
  </si>
  <si>
    <t xml:space="preserve">YDL195W,YHL031C,YDL192W,YAR002C-A,YFR051C,YIL076W,YFL027C,YDR472W,YOR022C,YNL287W,YDL226C,YBR254C,YKR068C,YBR080C,YML077W,YDR238C,YJR031C,YNR026C,YGL137W,YBL040C,YER122C,YOR036W,YOR115C,YDL058W,YDL145C,YOR016C,YLR268W,YAL007C,YFL038C,YHR110W,YGL200C,YKL006C-A,YDR189W,YBL050W,YHR098C,YMR218C,YGL002W,YPL204W,YNL049C,YDR517W,YIL109C,YDR246W,YKL196C,YML012W,YPL010W,YOR106W,YPL085W,YLR078C,YPR181C,YPR095C,YPL218W,YIL004C,YDR407C,YLR026C,YEL022W,YDL137W,YLR208W,YDL018C,YNL204C,YLR057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</si>
  <si>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</si>
  <si>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1489509</t>
  </si>
  <si>
    <t xml:space="preserve">DAG and IP3 signaling</t>
  </si>
  <si>
    <t xml:space="preserve">YPL203W,YBL105C,YJL164C,YBR109C,YGL179C,YKL166C,YIL033C</t>
  </si>
  <si>
    <t xml:space="preserve">YBL105C,YBR109C,YGL179C,YIL033C,YJL164C,YKL166C,YPL203W</t>
  </si>
  <si>
    <t xml:space="preserve">4615885</t>
  </si>
  <si>
    <t xml:space="preserve">SUMOylation of DNA replication proteins</t>
  </si>
  <si>
    <t xml:space="preserve">YNL088W,YDL064W,YBR088C,YDR510W,YOL006C</t>
  </si>
  <si>
    <t xml:space="preserve">YBR088C,YDL064W,YDR510W,YNL088W,YOL006C</t>
  </si>
  <si>
    <t xml:space="preserve">390247</t>
  </si>
  <si>
    <t xml:space="preserve">Beta-oxidation of very long chain fatty acids</t>
  </si>
  <si>
    <t xml:space="preserve">YKR009C,YPL147W,YGR037C,YJR019C,YNL202W,YIL160C</t>
  </si>
  <si>
    <t xml:space="preserve">YGR037C,YIL160C,YJR019C,YKR009C,YNL202W,YPL147W</t>
  </si>
  <si>
    <t xml:space="preserve">168643</t>
  </si>
  <si>
    <t xml:space="preserve">Nucleotide-binding domain, leucine rich repeat containing receptor (NLR) signaling pathways</t>
  </si>
  <si>
    <t xml:space="preserve">YPL240C,YMR186W,YOR057W,YJL128C,YDL159W,YLR113W,YPL140C,YOR231W</t>
  </si>
  <si>
    <t xml:space="preserve">YDL159W,YJL128C,YLR113W,YMR186W,YOR057W,YOR231W,YPL140C,YPL240C</t>
  </si>
  <si>
    <t xml:space="preserve">422356</t>
  </si>
  <si>
    <t xml:space="preserve">Regulation of insulin secretion</t>
  </si>
  <si>
    <t xml:space="preserve">YGL104C,YBR241C,YBL105C,YER020W,YPL268W,YIL009W,YMR246W,YGR152C,YOR317W</t>
  </si>
  <si>
    <t xml:space="preserve">YBL105C,YBR241C,YER020W,YGL104C,YGR152C,YIL009W,YMR246W,YOR317W,YPL268W</t>
  </si>
  <si>
    <t xml:space="preserve">6811438</t>
  </si>
  <si>
    <t xml:space="preserve">Intra-Golgi traffic</t>
  </si>
  <si>
    <t xml:space="preserve">YHL031C,YDL192W,YBR080C,YOR216C,YJR031C,YKL006C-A,YDR481C,YBL050W,YKL196C,YPR095C,YIL004C,YLR026C,YEL022W,YDL137W</t>
  </si>
  <si>
    <t xml:space="preserve">YBL050W,YBR080C,YDL137W,YDL192W,YDR481C,YEL022W,YHL031C,YIL004C,YJR031C,YKL006C-A,YKL196C,YLR026C,YOR216C,YPR095C</t>
  </si>
  <si>
    <t xml:space="preserve">112314</t>
  </si>
  <si>
    <t xml:space="preserve">Neurotransmitter receptors and postsynaptic signal transmission</t>
  </si>
  <si>
    <t xml:space="preserve">YPL203W,YLR248W,YJL164C,YBR109C,YGL179C,YKL166C,YIL033C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</si>
  <si>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</si>
  <si>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</si>
  <si>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</si>
  <si>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</si>
  <si>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</si>
  <si>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381119</t>
  </si>
  <si>
    <t xml:space="preserve">Unfolded Protein Response (UPR)</t>
  </si>
  <si>
    <t xml:space="preserve">YJL057C,YJR007W,YHR079C,YPL237W,YER025W</t>
  </si>
  <si>
    <t xml:space="preserve">YER025W,YHR079C,YJL057C,YJR007W,YPL237W</t>
  </si>
  <si>
    <t xml:space="preserve">450513</t>
  </si>
  <si>
    <t xml:space="preserve">Tristetraprolin (TTP, ZFP36) binds and destabilizes mRNA</t>
  </si>
  <si>
    <t xml:space="preserve">YLR136C,YHR069C,YGR095C,YDR151C,YNL232W,YGL173C,YDL111C,YCR035C,YNL118C,YGR195W,YOL021C,YOL142W,YBR017C,YOL149W,YGR158C,YDR280W,YKL171W</t>
  </si>
  <si>
    <t xml:space="preserve">YBR017C,YCR035C,YDL111C,YDR151C,YDR280W,YGL173C,YGR095C,YGR158C,YGR195W,YHR069C,YKL171W,YLR136C,YNL118C,YNL232W,YOL021C,YOL142W,YOL149W</t>
  </si>
  <si>
    <t xml:space="preserve">77387</t>
  </si>
  <si>
    <t xml:space="preserve">Insulin receptor recycling</t>
  </si>
  <si>
    <t xml:space="preserve">YMR054W,YOR332W,YPR036W,YBR127C,YDL185W,YOR270C,YEL051W,YKL080W,YGR020C,YLR447C,YEL027W,YHR026W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</si>
  <si>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</si>
  <si>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</si>
  <si>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</si>
  <si>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156827</t>
  </si>
  <si>
    <t xml:space="preserve">L13a-mediated translational silencing of Ceruloplasmin expression</t>
  </si>
  <si>
    <t xml:space="preserve">YDL083C,YLR448W,YPL249C-A,YDR012W,YLR061W,YOL040C,YGR214W,YFL034C-A,YDL130W,YNL301C,YHL001W,YLR264W,YLR406C,YNL067W,YDL191W,YJL190C,YMR121C,YJL189W,YOR096W,YDR064W,YOR293W,YOR361C,YBR189W,YMR146C,YFR023W,YLR185W,YNL178W,YOL120C,YFR032C-A,YLL045C,YPL131W,YGL076C,YMR142C,YGR162W,YBR079C,YDR429C,YER165W,YPL143W,YCR031C,YBL027W,YKL156W,YEL054C,YML063W,YLR388W,YML026C,YER074W,YDR500C,YNL302C,YJR007W,YMR309C,YHR015W,YBL092W,YOR063W,YJL191W,YMR260C,YGR085C,YOL139C,YKL180W,YIL133C,YBR191W,YGL049C,YLR192C,YPL220W,YGL189C,YGL103W,YHL015W,YHR010W,YGL030W,YPL237W,YOL127W,YER025W,YHR021C,YFR031C-A,YGL123W,YLR344W,YLR325C,YJR123W,YGL031C,YBL072C,YLR029C,YGR027C,YLR340W,YJL138C,YLR075W,YBR048W,YDR382W,YNL162W,YJR145C,YPR102C,YDR418W,YBR031W,YPL090C,YJL136C,YGR118W,YOR369C,YDL075W,YMR143W,YKR094C,YBL087C,YPR132W,YLR167W,YMR230W,YIL148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</si>
  <si>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</si>
  <si>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162710</t>
  </si>
  <si>
    <t xml:space="preserve">Synthesis of glycosylphosphatidylinositol (GPI)</t>
  </si>
  <si>
    <t xml:space="preserve">YKL165C,YBR004C,YOR149C,YJL091C,YGL142C,YMR281W</t>
  </si>
  <si>
    <t xml:space="preserve">YBR004C,YGL142C,YJL091C,YKL165C,YMR281W,YOR149C</t>
  </si>
  <si>
    <t xml:space="preserve">163125</t>
  </si>
  <si>
    <t xml:space="preserve">Post-translational modification: synthesis of GPI-anchored proteins</t>
  </si>
  <si>
    <t xml:space="preserve">YKL165C,YBR004C,YJL132W,YOR149C,YDR481C,YLL029W,YJL091C,YGL142C,YMR281W</t>
  </si>
  <si>
    <t xml:space="preserve">YBR004C,YDR481C,YGL142C,YJL091C,YJL132W,YKL165C,YLL029W,YMR281W,YOR149C</t>
  </si>
  <si>
    <t xml:space="preserve">425410</t>
  </si>
  <si>
    <t xml:space="preserve">Metal ion SLC transporters</t>
  </si>
  <si>
    <t xml:space="preserve">YIL023C,YMR243C,YHR175W,YOR316C,YDR205W</t>
  </si>
  <si>
    <t xml:space="preserve">YDR205W,YHR175W,YIL023C,YMR243C,YOR316C</t>
  </si>
  <si>
    <t xml:space="preserve">166208</t>
  </si>
  <si>
    <t xml:space="preserve">mTORC1-mediated signalling</t>
  </si>
  <si>
    <t xml:space="preserve">YGR162W,YNL135C,YBR028C,YGL049C,YPL090C</t>
  </si>
  <si>
    <t xml:space="preserve">YBR028C,YBR181C,YGL049C,YGR162W,YNL135C,YPL090C</t>
  </si>
  <si>
    <t xml:space="preserve">5673001</t>
  </si>
  <si>
    <t xml:space="preserve">RAF/MAP kinase cascade</t>
  </si>
  <si>
    <t xml:space="preserve">YKL019W,YLR118C,YDL090C,YIL113W,YDL230W,YHR030C,YER075C,YDL159W,YOR208W,YNL053W,YGR040W,YBL016W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</si>
  <si>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</si>
  <si>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</si>
  <si>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</si>
  <si>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9668328</t>
  </si>
  <si>
    <t xml:space="preserve">Sealing of the nuclear envelope (NE) by ESCRT-III</t>
  </si>
  <si>
    <t xml:space="preserve">YML124C,YKL002W,YDR486C,YNL265C,YER047C,YMR077C,YKL041W,YLR025W,YFL037W,YPR173C,YML085C</t>
  </si>
  <si>
    <t xml:space="preserve">YDR486C,YER047C,YFL037W,YKL002W,YKL041W,YLR025W,YML085C,YML124C,YMR077C,YNL265C,YPR173C</t>
  </si>
  <si>
    <t xml:space="preserve">390471</t>
  </si>
  <si>
    <t xml:space="preserve">Association of TriC/CCT with target proteins during biosynthesis</t>
  </si>
  <si>
    <t xml:space="preserve">YLR260W,YJL008C,YDR212W,YDR188W,YJL014W,YDL143W,YIL142W,YJR064W,YJL111W</t>
  </si>
  <si>
    <t xml:space="preserve">YDL143W,YDR188W,YDR212W,YIL142W,YJL008C,YJL014W,YJL111W,YJR064W,YLR260W</t>
  </si>
  <si>
    <t xml:space="preserve">163685</t>
  </si>
  <si>
    <t xml:space="preserve">Integration of energy metabolism</t>
  </si>
  <si>
    <t xml:space="preserve">YGL104C,YBR241C,YNL173C,YPL203W,YBL105C,YER027C,YJL164C,YER020W,YLR354C,YNR016C,YGL208W,YPL268W,YDR422C,YGL115W,YDL052C,YHR146W,YIL009W,YDR477W,YKL166C,YIL033C,YMR246W,YGR152C,YOR317W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</si>
  <si>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</si>
  <si>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5685942</t>
  </si>
  <si>
    <t xml:space="preserve">HDR through Homologous Recombination (HRR)</t>
  </si>
  <si>
    <t xml:space="preserve">YKL198C,YDR386W,YBR098W,YJR059W,YER095W,YDR477W</t>
  </si>
  <si>
    <t xml:space="preserve">YBR098W,YDR386W,YDR477W,YER095W,YJR059W,YKL198C</t>
  </si>
  <si>
    <t xml:space="preserve">5358508</t>
  </si>
  <si>
    <t xml:space="preserve">Mismatch Repair</t>
  </si>
  <si>
    <t xml:space="preserve">YDR097C,YDL164C,YOL090W,YMR167W,YBR088C,YNL082W,YCR092C,YOR033C</t>
  </si>
  <si>
    <t xml:space="preserve">YBR088C,YCR092C,YDL164C,YDR097C,YMR167W,YNL082W,YOL090W,YOR033C</t>
  </si>
  <si>
    <t xml:space="preserve">446219</t>
  </si>
  <si>
    <t xml:space="preserve">Synthesis of substrates in N-glycan biosythesis</t>
  </si>
  <si>
    <t xml:space="preserve">YER003C,YMR085W,YEL058W,YDL103C,YGR036C,YDL193W,YPL227C,YFL017C,YBR002C,YNR043W,YIL049W,YKL104C,YFL045C,YMR013C</t>
  </si>
  <si>
    <t xml:space="preserve">YBR002C,YDL103C,YDL193W,YEL058W,YER003C,YFL017C,YFL045C,YGR036C,YIL049W,YKL104C,YMR013C,YMR085W,YNR043W,YPL227C</t>
  </si>
  <si>
    <t xml:space="preserve">9663891</t>
  </si>
  <si>
    <t xml:space="preserve">Selective autophagy</t>
  </si>
  <si>
    <t xml:space="preserve">YDR488C,YML124C,YGL180W,YDR092W,YPL149W,YKL209C,YAL008W,YDR424C,YGL087C,YBL088C,YBL078C,YBR217W,YOR061W,YKR054C,YOR039W,YFL037W,YKR103W,YDR244W,YML085C,YIL035C,YNL021W,YKR094C,YLR167W,YIL148W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</si>
  <si>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</si>
  <si>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3371511</t>
  </si>
  <si>
    <t xml:space="preserve">HSF1 activation</t>
  </si>
  <si>
    <t xml:space="preserve">YPL240C,YMR186W,YDL126C,YKR084C,YKL117W,YGL073W,YHR206W,YOR076C,YNL021W,YPR080W</t>
  </si>
  <si>
    <t xml:space="preserve">YBR118W,YDL126C,YGL073W,YHR206W,YKL117W,YKR084C,YMR186W,YNL021W,YOR076C,YPL240C,YPR080W</t>
  </si>
  <si>
    <t xml:space="preserve">389357</t>
  </si>
  <si>
    <t xml:space="preserve">CD28 dependent PI3K/Akt signaling</t>
  </si>
  <si>
    <t xml:space="preserve">YNL006W,YNR031C,YKL126W,YKL203C,YER093C,YCR073C,YOL100W,YBR270C,YOL078W,YJL058C,YHR205W</t>
  </si>
  <si>
    <t xml:space="preserve">YBR270C,YCR073C,YER093C,YHR205W,YJL058C,YKL126W,YKL203C,YNL006W,YNR031C,YOL078W,YOL100W</t>
  </si>
  <si>
    <t xml:space="preserve">5620916</t>
  </si>
  <si>
    <t xml:space="preserve">VxPx cargo-targeting to cilium</t>
  </si>
  <si>
    <t xml:space="preserve">YDL192W,YJR031C,YPR095C,YEL022W,YDL137W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</si>
  <si>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</si>
  <si>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</si>
  <si>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</si>
  <si>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437239</t>
  </si>
  <si>
    <t xml:space="preserve">Recycling pathway of L1</t>
  </si>
  <si>
    <t xml:space="preserve">YGL206C,YOL062C,YBL037W,YJR058C,YKL135C,YGR167W,YJR005W,YBL016W</t>
  </si>
  <si>
    <t xml:space="preserve">YBL016W,YBL037W,YGL206C,YGR167W,YJR005W,YJR058C,YKL135C,YOL062C</t>
  </si>
  <si>
    <t xml:space="preserve">446203</t>
  </si>
  <si>
    <t xml:space="preserve">Asparagine N-linked glycosylation</t>
  </si>
  <si>
    <t xml:space="preserve">YER003C,YDL195W,YHL031C,YBR110W,YDL192W,YAR002C-A,YMR085W,YFR051C,YIL076W,YFL027C,YDR472W,YCL043C,YEL058W,YOR022C,YNR030W,YNL287W,YDL103C,YDL226C,YBR254C,YGL065C,YKR068C,YBR080C,YGR036C,YML077W,YOR002W,YDR238C,YBL082C,YJR031C,YNR026C,YGL137W,YBL040C,YER122C,YOR036W,YOR115C,YDL058W,YDL145C,YDL193W,YOR016C,YLR268W,YAL058W,YPL227C,YAL007C,YFL038C,YHR110W,YGL200C,YKL006C-A,YDR189W,YOR067C,YBL050W,YHR098C,YBR243C,YDR518W,YMR218C,YGL002W,YFL017C,YPL204W,YNL049C,YBR002C,YDR517W,YIL109C,YDR246W,YKL196C,YML012W,YNL219C,YPL010W,YOR106W,YPL085W,YLR078C,YPR181C,YPR095C,YPL218W,YNR043W,YIL004C,YIL049W,YDR407C,YLR026C,YEL022W,YDL137W,YLR208W,YKL104C,YDL018C,YFL045C,YNL204C,YLR057W,YKR094C,YLR167W,YMR013C,YIL148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</si>
  <si>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</si>
  <si>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76002</t>
  </si>
  <si>
    <t xml:space="preserve">Platelet activation, signaling and aggregation</t>
  </si>
  <si>
    <t xml:space="preserve">YBR025C,YML124C,YBL105C,YNL012W,YMR008C,YKL209C,YJR104C,YDR164C,YDR168W,YER020W,YLR310C,YMR183C,YBR109C,YFL039C,YBR204C,YIL043C,YMR092C,YKL094W,YOL100W,YNL233W,YPR031W,YCR038C,YPL232W,YAL024C,YLR113W,YMR197C,YML085C,YDR288W,YMR006C,YGR152C,YOL011W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</si>
  <si>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</si>
  <si>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3214841</t>
  </si>
  <si>
    <t xml:space="preserve">PKMTs methylate histone lysines</t>
  </si>
  <si>
    <t xml:space="preserve">YPL165C,YDR216W,YKL049C,YLR015W,YDR440W,YHR119W,YBR175W,YHR207C,YBR030W,YKR029C,YAR003W,YJL168C,YDR257C</t>
  </si>
  <si>
    <t xml:space="preserve">YAR003W,YBR030W,YBR175W,YDR216W,YDR257C,YDR440W,YHR119W,YHR207C,YJL168C,YKL049C,YKR029C,YLR015W,YPL165C</t>
  </si>
  <si>
    <t xml:space="preserve">983231</t>
  </si>
  <si>
    <t xml:space="preserve">Factors involved in megakaryocyte development and platelet production</t>
  </si>
  <si>
    <t xml:space="preserve">YKL007W,YPL203W,YOR301W,YJL164C,YDR323C,YLR229C,YBR179C,YBL007C,YKR019C,YIL034C,YEL061C,YER170W,YLR422W,YKL166C,YIL033C</t>
  </si>
  <si>
    <t xml:space="preserve">YBL007C,YBR179C,YDR323C,YEL061C,YER170W,YIL033C,YIL034C,YJL164C,YKL007W,YKL166C,YKR019C,YLR229C,YLR422W,YOR301W,YPL203W</t>
  </si>
  <si>
    <t xml:space="preserve">1222556</t>
  </si>
  <si>
    <t xml:space="preserve">ROS and RNS production in phagocytes</t>
  </si>
  <si>
    <t xml:space="preserve">YMR054W,YOR332W,YPR036W,YBR127C,YDL185W,YOR270C,YEL051W,YKL080W,YGR020C,YLR447C,YHR042W,YEL027W,YHR026W</t>
  </si>
  <si>
    <t xml:space="preserve">YBR127C,YCL005W-A,YDL185W,YEL027W,YEL051W,YGR020C,YHR026W,YHR039C-A,YHR042W,YKL080W,YLR447C,YMR054W,YOR270C,YOR332W,YPR036W</t>
  </si>
  <si>
    <t xml:space="preserve">204005</t>
  </si>
  <si>
    <t xml:space="preserve">COPII-mediated vesicle transport</t>
  </si>
  <si>
    <t xml:space="preserve">YDL195W,YFL027C,YDR472W,YOR022C,YBR254C,YKR068C,YBR080C,YML077W,YNR026C,YOR036W,YOR115C,YDL058W,YLR268W,YFL038C,YDR189W,YBL050W,YHR098C,YMR218C,YPL204W,YNL049C,YDR517W,YIL109C,YDR246W,YKL196C,YOR106W,YPL085W,YLR078C,YPR181C,YPL218W,YIL004C,YDR407C,YLR026C,YLR208W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</si>
  <si>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</si>
  <si>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1482798</t>
  </si>
  <si>
    <t xml:space="preserve">Acyl chain remodeling of CL</t>
  </si>
  <si>
    <t xml:space="preserve">YNL012W,YMR008C,YPR140W,YBR042C,YMR006C,YOL011W</t>
  </si>
  <si>
    <t xml:space="preserve">YBR042C,YMR006C,YMR008C,YNL012W,YOL011W,YPR140W</t>
  </si>
  <si>
    <t xml:space="preserve">432040</t>
  </si>
  <si>
    <t xml:space="preserve">Vasopressin regulates renal water homeostasis via Aquaporins</t>
  </si>
  <si>
    <t xml:space="preserve">YPL203W,YFL054C,YJL164C,YLL043W,YKL166C,YIL033C</t>
  </si>
  <si>
    <t xml:space="preserve">YFL054C,YIL033C,YJL164C,YKL166C,YLL043W,YPL203W</t>
  </si>
  <si>
    <t xml:space="preserve">445717</t>
  </si>
  <si>
    <t xml:space="preserve">Aquaporin-mediated transport</t>
  </si>
  <si>
    <t xml:space="preserve">72689</t>
  </si>
  <si>
    <t xml:space="preserve">Formation of a pool of free 40S subunits</t>
  </si>
  <si>
    <t xml:space="preserve">YDL083C,YLR448W,YPL249C-A,YDR012W,YLR061W,YOL040C,YGR214W,YFL034C-A,YDL130W,YNL301C,YHL001W,YLR264W,YLR406C,YNL067W,YDL191W,YJL190C,YMR121C,YJL189W,YOR096W,YDR064W,YOR293W,YBR189W,YLR185W,YNL178W,YOL120C,YFR032C-A,YLL045C,YPL131W,YGL076C,YMR142C,YPL143W,YCR031C,YBL027W,YKL156W,YEL054C,YML063W,YLR388W,YML026C,YER074W,YDR500C,YNL302C,YBL092W,YOR063W,YJL191W,YMR260C,YGR085C,YKL180W,YIL133C,YBR191W,YPL220W,YGL189C,YGL103W,YHL015W,YHR010W,YGL030W,YOL127W,YHR021C,YFR031C-A,YGL123W,YLR344W,YLR325C,YJR123W,YGL031C,YBL072C,YLR029C,YGR027C,YLR340W,YLR075W,YBR048W,YDR382W,YNL162W,YJR145C,YPR102C,YDR418W,YBR031W,YPL090C,YJL136C,YGR118W,YOR369C,YDL075W,YMR143W,YKR094C,YBL087C,YPR132W,YLR167W,YMR230W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</si>
  <si>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</si>
  <si>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68877</t>
  </si>
  <si>
    <t xml:space="preserve">Mitotic Prometaphase</t>
  </si>
  <si>
    <t xml:space="preserve">YJL074C,YFR031C,YFL008W,YLR086W,YIL026C,YMR076C,YDR325W,YOR061W,YLR272C,YOR039W,YIL035C,YBL097W,YDL003W,YMR001C</t>
  </si>
  <si>
    <t xml:space="preserve">YBL097W,YDL003W,YDR325W,YFL008W,YFR031C,YIL026C,YIL035C,YJL074C,YLR086W,YLR272C,YMR001C,YMR076C,YOR039W,YOR061W</t>
  </si>
  <si>
    <t xml:space="preserve">9013106</t>
  </si>
  <si>
    <t xml:space="preserve">RHOC GTPase cycle</t>
  </si>
  <si>
    <t xml:space="preserve">YLR080W,YIL070C,YNL280C,YBL105C,YNL090W,YJR126C,YBL091C-A,YDL135C,YKR055W,YKR044W,YOR256C,YOR327C,YER120W,YPL176C,YPR165W,YFL048C,YIL118W,YLR026C,YJL201W,YPL242C</t>
  </si>
  <si>
    <t xml:space="preserve">YBL091C-A,YBL105C,YDL135C,YER120W,YFL048C,YIL070C,YIL118W,YJL201W,YJR126C,YKR044W,YKR055W,YLR026C,YLR080W,YNL090W,YNL280C,YOR256C,YOR327C,YPL176C,YPL242C,YPR165W</t>
  </si>
  <si>
    <t xml:space="preserve">8856825</t>
  </si>
  <si>
    <t xml:space="preserve">Cargo recognition for clathrin-mediated endocytosis</t>
  </si>
  <si>
    <t xml:space="preserve">YDR139C,YAL030W,YKL209C,YOL062C,YBL037W,YIR006C,YHL019C,YBL047C,YJR058C,YJR125C,YHR161C,YOR327C,YDL161W,YKL135C,YNL084C,YLL038C,YKR103W,YMR276W,YDR153C,YLR206W,YJR005W,YGR241C</t>
  </si>
  <si>
    <t xml:space="preserve">YAL030W,YBL037W,YBL047C,YDL161W,YDR139C,YDR153C,YGR241C,YHL019C,YHR161C,YIR006C,YJR005W,YJR058C,YJR125C,YKL135C,YKL209C,YKR103W,YLL038C,YLR206W,YMR276W,YNL084C,YOL062C,YOR327C</t>
  </si>
  <si>
    <t xml:space="preserve">5693538</t>
  </si>
  <si>
    <t xml:space="preserve">Homology Directed Repair</t>
  </si>
  <si>
    <t xml:space="preserve">YKL198C,YDR386W,YBR098W,YJR059W,YML032C,YER095W,YDR477W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</si>
  <si>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</si>
  <si>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</si>
  <si>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</si>
  <si>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975956</t>
  </si>
  <si>
    <t xml:space="preserve">Nonsense Mediated Decay (NMD) independent of the Exon Junction Complex (EJC)</t>
  </si>
  <si>
    <t xml:space="preserve">YDL083C,YLR448W,YPL249C-A,YDR012W,YLR061W,YOL040C,YGR214W,YFL034C-A,YDL130W,YNL301C,YHL001W,YLR264W,YLR406C,YNL067W,YDL191W,YJL190C,YMR121C,YJL189W,YOR096W,YDR064W,YOR293W,YBR189W,YFR023W,YLR185W,YNL178W,YOL120C,YFR032C-A,YLL045C,YPL131W,YGL076C,YMR142C,YGR162W,YER165W,YPL143W,YBR143C,YCR031C,YBL027W,YKL156W,YEL054C,YML063W,YLR388W,YML026C,YER074W,YDR500C,YNL302C,YDR172W,YHR015W,YBL092W,YOR063W,YJL191W,YGR085C,YKL180W,YIL133C,YBR191W,YGL049C,YPL220W,YGL189C,YGL103W,YHL015W,YHR010W,YGL030W,YOL127W,YHR021C,YFR031C-A,YGL123W,YLR344W,YLR325C,YJR123W,YGL031C,YBL072C,YMR125W,YMR080C,YLR029C,YGR027C,YLR340W,YPL178W,YLR075W,YBR048W,YDR382W,YNL162W,YJR145C,YPR102C,YDR418W,YBR031W,YPL090C,YJL136C,YGR118W,YOR369C,YDL075W,YMR143W,YKR094C,YBL087C,YPR132W,YLR167W,YMR230W,YIL148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</si>
  <si>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</si>
  <si>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68689</t>
  </si>
  <si>
    <t xml:space="preserve">CDC6 association with the ORC:origin complex</t>
  </si>
  <si>
    <t xml:space="preserve">YML065W,YBR060C,YLL004W,YPR162C,YNL261W,YJL194W</t>
  </si>
  <si>
    <t xml:space="preserve">YBR060C,YJL194W,YLL004W,YML065W,YNL261W,YPR162C</t>
  </si>
  <si>
    <t xml:space="preserve">8852135</t>
  </si>
  <si>
    <t xml:space="preserve">Protein ubiquitination</t>
  </si>
  <si>
    <t xml:space="preserve">YMR304W,YMR026C,YDR177W,YDR265W,YEL012W,YBR082C,YOR339C,YLR191W,YDR059C,YBR058C,YJR099W,YGL058W,YGL153W,YDR244W,YMR022W,YKL210W,YDR054C,YKR094C,YLR167W,YIL148W</t>
  </si>
  <si>
    <t xml:space="preserve">YBR058C,YBR082C,YDR054C,YDR059C,YDR177W,YDR244W,YDR265W,YEL012W,YGL058W,YGL153W,YIL148W,YJR099W,YKL210W,YKR094C,YLR167W,YLR191W,YMR022W,YMR026C,YMR304W,YOR339C</t>
  </si>
  <si>
    <t xml:space="preserve">425366</t>
  </si>
  <si>
    <t xml:space="preserve">Transport of bile salts and organic acids, metal ions and amine compounds</t>
  </si>
  <si>
    <t xml:space="preserve">YIL023C,YMR243C,YHR032W,YHR175W,YDR338C,YOR316C,YDR205W,YDR497C</t>
  </si>
  <si>
    <t xml:space="preserve">YDR205W,YDR338C,YDR497C,YHR032W,YHR175W,YIL023C,YMR243C,YOR316C</t>
  </si>
  <si>
    <t xml:space="preserve">111933</t>
  </si>
  <si>
    <t xml:space="preserve">Calmodulin induced events</t>
  </si>
  <si>
    <t xml:space="preserve">YPL203W,YJL164C,YBR109C,YGL179C,YKL166C,YIL033C</t>
  </si>
  <si>
    <t xml:space="preserve">YBR109C,YGL179C,YIL033C,YJL164C,YKL166C,YPL203W</t>
  </si>
  <si>
    <t xml:space="preserve">111997</t>
  </si>
  <si>
    <t xml:space="preserve">CaM pathway</t>
  </si>
  <si>
    <t xml:space="preserve">109582</t>
  </si>
  <si>
    <t xml:space="preserve">Hemostasis</t>
  </si>
  <si>
    <t xml:space="preserve">YBR025C,YOR360C,YML124C,YKL007W,YPL203W,YBL105C,YNL012W,YMR008C,YKL209C,YOR301W,YJR104C,YDR164C,YDR168W,YJL164C,YER020W,YLR310C,YMR183C,YDR323C,YLR229C,YBR109C,YFL039C,YBR204C,YIL043C,YBR179C,YMR092C,YKL094W,YBL007C,YGL006W,YOL100W,YNL233W,YKR019C,YPR031W,YCR038C,YIL034C,YEL061C,YHR042W,YPL232W,YER170W,YLR422W,YAL024C,YLR113W,YMR197C,YKL166C,YML085C,YIL033C,YDR288W,YMR006C,YGR152C,YOL011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</si>
  <si>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</si>
  <si>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5663213</t>
  </si>
  <si>
    <t xml:space="preserve">RHO GTPases Activate WASPs and WAVEs</t>
  </si>
  <si>
    <t xml:space="preserve">YIL062C,YDL029W,YFL039C,YKL013C,YBR234C,YLR370C,YJR065C,YNR035C</t>
  </si>
  <si>
    <t xml:space="preserve">YBR234C,YDL029W,YFL039C,YIL062C,YJR065C,YKL013C,YLR370C,YNR035C</t>
  </si>
  <si>
    <t xml:space="preserve">983170</t>
  </si>
  <si>
    <t xml:space="preserve">Antigen Presentation: Folding, assembly and peptide loading of class I MHC</t>
  </si>
  <si>
    <t xml:space="preserve">YKL157W,YIL137C,YHR098C,YHR047C,YNL049C,YIL109C,YPR181C,YPL218W</t>
  </si>
  <si>
    <t xml:space="preserve">YHR047C,YHR098C,YIL109C,YIL137C,YKL157W,YNL049C,YPL218W,YPR181C</t>
  </si>
  <si>
    <t xml:space="preserve">72706</t>
  </si>
  <si>
    <t xml:space="preserve">GTP hydrolysis and joining of the 60S ribosomal subunit</t>
  </si>
  <si>
    <t xml:space="preserve">YDL083C,YLR448W,YPL249C-A,YDR012W,YLR061W,YOL040C,YGR214W,YFL034C-A,YDL130W,YNL301C,YHL001W,YLR264W,YLR406C,YNL067W,YDL191W,YJL190C,YMR121C,YJL189W,YOR096W,YDR064W,YOR293W,YBR189W,YLR185W,YNL178W,YOL120C,YFR032C-A,YLL045C,YPL131W,YGL076C,YMR142C,YPL143W,YCR031C,YBL027W,YKL156W,YEL054C,YML063W,YLR388W,YML026C,YER074W,YDR500C,YNL302C,YBL092W,YOR063W,YJL191W,YGR085C,YKL180W,YIL133C,YBR191W,YPL220W,YGL189C,YGL103W,YHL015W,YHR010W,YGL030W,YOL127W,YHR021C,YFR031C-A,YGL123W,YLR344W,YLR325C,YJR123W,YGL031C,YBL072C,YLR029C,YGR027C,YLR340W,YLR075W,YBR048W,YDR382W,YNL162W,YJR145C,YPR102C,YDR418W,YBR031W,YAL035W,YPL090C,YJL136C,YGR118W,YOR369C,YDL075W,YMR143W,YKR094C,YBL087C,YPR132W,YLR167W,YMR230W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</si>
  <si>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</si>
  <si>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110320</t>
  </si>
  <si>
    <t xml:space="preserve">Translesion Synthesis by POLH</t>
  </si>
  <si>
    <t xml:space="preserve">YDL126C,YGR048W,YNL312W,YBR170C,YAR007C,YOR217W,YBR087W,YNL290W,YBR088C,YDR419W,YOL094C,YJR068W,YKR094C,YLR167W,YIL148W</t>
  </si>
  <si>
    <t xml:space="preserve">YAR007C,YBR087W,YBR088C,YBR170C,YDL126C,YDR419W,YGR048W,YIL148W,YJR068W,YKR094C,YLR167W,YNL290W,YNL312W,YOL094C,YOR217W</t>
  </si>
  <si>
    <t xml:space="preserve">9012999</t>
  </si>
  <si>
    <t xml:space="preserve">RHO GTPase cycle</t>
  </si>
  <si>
    <t xml:space="preserve">YLR080W,YOR027W,YML013W,YOL081W,YOL065C,YOR134W,YPL170W,YMR110C,YIL070C,YNL280C,YBL105C,YGL206C,YIR006C,YBL047C,YOL113W,YKR031C,YER020W,YNL090W,YLR310C,YOR127W,YBR260C,YBR140C,YLR229C,YJR126C,YDL091C,YML001W,YBL091C-A,YGR009C,YDL135C,YKR055W,YKR044W,YDR189W,YCR088W,YKL020C,YMR017W,YOR256C,YDR379W,YOR327C,YNL180C,YPL183C,YCR038C,YNL079C,YIL034C,YER120W,YGR136W,YNL084C,YPL176C,YPR165W,YFL048C,YNL298W,YDR389W,YIL118W,YPL115C,YLR026C,YMR232W,YLR422W,YAL024C,YER125W,YHL007C,YER155C,YHL002W,YIR033W,YNL098C,YJL201W,YPL242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</si>
  <si>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</si>
  <si>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264876</t>
  </si>
  <si>
    <t xml:space="preserve">Insulin processing</t>
  </si>
  <si>
    <t xml:space="preserve">YLR166C,YDR166C,YBR102C,YER008C,YGL233W,YPR055W,YDR205W,YJL085W,YIL068C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</si>
  <si>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</si>
  <si>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</si>
  <si>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</si>
  <si>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168928</t>
  </si>
  <si>
    <t xml:space="preserve">DDX58/IFIH1-mediated induction of interferon-alpha/beta</t>
  </si>
  <si>
    <t xml:space="preserve">YLR441C,YML133C,YHL050C,YNL339C,YML063W,YJL225C,YIL177C,YKR094C,YLR167W,YIL148W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</si>
  <si>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</si>
  <si>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</si>
  <si>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</si>
  <si>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382556</t>
  </si>
  <si>
    <t xml:space="preserve">ABC-family proteins mediated transport</t>
  </si>
  <si>
    <t xml:space="preserve">YKL188C,YDR135C,YHL035C,YPL147W,YJL001W,YLL015W,YKL209C,YDL097C,YMR301C,YIL007C,YOR117W,YBL041W,YDR394W,YER012W,YFL007W,YFR004W,YER021W,YDL007W,YMR314W,YDL065C,YML092C,YOL038W,YDR329C,YOR362C,YHR027C,YOR157C,YPR103W,YGR253C,YGR135W,YPR108W,YLL048C,YDR427W,YKL145W,YFR052W,YOR259C,YOR261C,YGR281W,YIL075C,YKR103W,YFR050C,YGL011C,YHR200W,YGL048C,YDL147W,YER094C,YKR094C,YLR167W,YIL148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</si>
  <si>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</si>
  <si>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74752</t>
  </si>
  <si>
    <t xml:space="preserve">Signaling by Insulin receptor</t>
  </si>
  <si>
    <t xml:space="preserve">YMR054W,YOR332W,YPR036W,YBR127C,YDL185W,YKL126W,YOR270C,YEL051W,YKL080W,YOL100W,YGR020C,YLR447C,YEL027W,YHR026W,YHR205W</t>
  </si>
  <si>
    <t xml:space="preserve">YBR127C,YCL005W-A,YDL185W,YEL027W,YEL051W,YGR020C,YHR026W,YHR039C-A,YHR205W,YKL080W,YKL126W,YLR447C,YMR054W,YOL100W,YOR270C,YOR332W,YPR036W</t>
  </si>
  <si>
    <t xml:space="preserve">388841</t>
  </si>
  <si>
    <t xml:space="preserve">Costimulation by the CD28 family</t>
  </si>
  <si>
    <t xml:space="preserve">YNL006W,YNR031C,YOL113W,YLR229C,YKL126W,YKL203C,YER093C,YCR073C,YOL100W,YBR270C,YOL078W,YNL298W,YJL058C,YHL007C,YHR205W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</si>
  <si>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</si>
  <si>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</si>
  <si>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</si>
  <si>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418346</t>
  </si>
  <si>
    <t xml:space="preserve">Platelet homeostasis</t>
  </si>
  <si>
    <t xml:space="preserve">YOR360C,YNL012W,YMR008C,YGL006W,YHR042W,YLR113W,YMR006C,YOL011W</t>
  </si>
  <si>
    <t xml:space="preserve">YGL006W,YHR042W,YLR113W,YMR006C,YMR008C,YNL012W,YOL011W,YOR360C</t>
  </si>
  <si>
    <t xml:space="preserve">72613</t>
  </si>
  <si>
    <t xml:space="preserve">Eukaryotic Translation Initiation</t>
  </si>
  <si>
    <t xml:space="preserve">YDL083C,YLR448W,YPL249C-A,YDR012W,YLR061W,YOL040C,YGR214W,YFL034C-A,YDL130W,YNL301C,YHL001W,YLR264W,YLR406C,YNL067W,YDL191W,YJL190C,YMR121C,YJL189W,YOR096W,YDR064W,YOR293W,YOR361C,YBR189W,YMR146C,YFR023W,YLR185W,YNL178W,YOL120C,YFR032C-A,YLL045C,YPL131W,YGL076C,YMR142C,YGR162W,YBR079C,YDR429C,YER165W,YPL143W,YCR031C,YBL027W,YKL156W,YEL054C,YML063W,YPR041W,YLR388W,YML026C,YER074W,YDR500C,YNL302C,YJR007W,YMR309C,YHR015W,YBL092W,YOR063W,YKR026C,YJL191W,YMR260C,YGR085C,YOL139C,YKL180W,YIL133C,YBR191W,YGL049C,YLR291C,YLR192C,YGR083C,YPL220W,YDR211W,YGL189C,YGL103W,YHL015W,YHR010W,YGL030W,YPL237W,YOL127W,YER025W,YHR021C,YFR031C-A,YGL123W,YLR344W,YLR325C,YJR123W,YGL031C,YBL072C,YLR029C,YOR260W,YGR027C,YLR340W,YJL138C,YLR075W,YBR048W,YDR382W,YNL162W,YJR145C,YPR102C,YDR418W,YBR031W,YAL035W,YPL090C,YJL136C,YGR118W,YOR369C,YDL075W,YMR143W,YKR094C,YBL087C,YPR132W,YLR167W,YMR230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</si>
  <si>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</si>
  <si>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5358346</t>
  </si>
  <si>
    <t xml:space="preserve">Hedgehog ligand biogenesis</t>
  </si>
  <si>
    <t xml:space="preserve">YDL126C,YBR201W,YLR207W,YOL013C,YDR057W,YKR094C,YLR167W,YIL148W</t>
  </si>
  <si>
    <t xml:space="preserve">YBR201W,YDL126C,YDR057W,YIL148W,YKR094C,YLR167W,YLR207W,YOL013C</t>
  </si>
  <si>
    <t xml:space="preserve">6811436</t>
  </si>
  <si>
    <t xml:space="preserve">COPI-independent Golgi-to-ER retrograde traffic</t>
  </si>
  <si>
    <t xml:space="preserve">YNL012W,YMR008C,YOR298W,YMR006C,YOL011W</t>
  </si>
  <si>
    <t xml:space="preserve">YMR006C,YMR008C,YNL012W,YOL011W,YOR298W</t>
  </si>
  <si>
    <t xml:space="preserve">70635</t>
  </si>
  <si>
    <t xml:space="preserve">Urea cycle</t>
  </si>
  <si>
    <t xml:space="preserve">YPR058W,YBR104W,YOR130C,YJL130C,YHR018C,YER069W,YPL111W,YJL088W</t>
  </si>
  <si>
    <t xml:space="preserve">YBR104W,YER069W,YHR018C,YJL088W,YJL130C,YOR130C,YPL111W,YPR058W</t>
  </si>
  <si>
    <t xml:space="preserve">392518</t>
  </si>
  <si>
    <t xml:space="preserve">Signal amplification</t>
  </si>
  <si>
    <t xml:space="preserve">YNL012W,YMR008C,YER020W,YLR113W,YMR006C,YOL011W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</si>
  <si>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</si>
  <si>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</si>
  <si>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</si>
  <si>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9013423</t>
  </si>
  <si>
    <t xml:space="preserve">RAC3 GTPase cycle</t>
  </si>
  <si>
    <t xml:space="preserve">YOL065C,YOR127W,YBR260C,YDL135C,YDR379W,YNL180C,YPL115C,YER155C,YJL201W</t>
  </si>
  <si>
    <t xml:space="preserve">YBR260C,YDL135C,YDR379W,YER155C,YJL201W,YNL180C,YOL065C,YOR127W,YPL115C</t>
  </si>
  <si>
    <t xml:space="preserve">176187</t>
  </si>
  <si>
    <t xml:space="preserve">Activation of ATR in response to replication stress</t>
  </si>
  <si>
    <t xml:space="preserve">YLR288C,YNL312W,YPL194W,YKL198C,YAR007C,YBR087W,YNL290W,YJR059W,YER173W,YOL094C,YJR068W,YDR477W,YMR036C,YOR368W</t>
  </si>
  <si>
    <t xml:space="preserve">YAR007C,YBR087W,YDR477W,YER173W,YJR059W,YJR068W,YKL198C,YLR288C,YMR036C,YNL290W,YNL312W,YOL094C,YOR368W,YPL194W</t>
  </si>
  <si>
    <t xml:space="preserve">2514853</t>
  </si>
  <si>
    <t xml:space="preserve">Condensation of Prometaphase Chromosomes</t>
  </si>
  <si>
    <t xml:space="preserve">YFR031C,YLR086W,YDR325W,YOR061W,YLR272C,YOR039W,YIL035C,YBL097W</t>
  </si>
  <si>
    <t xml:space="preserve">YBL097W,YDR325W,YFR031C,YIL035C,YLR086W,YLR272C,YOR039W,YOR061W</t>
  </si>
  <si>
    <t xml:space="preserve">8866654</t>
  </si>
  <si>
    <t xml:space="preserve">E3 ubiquitin ligases ubiquitinate target proteins</t>
  </si>
  <si>
    <t xml:space="preserve">YMR026C,YDR265W,YBR082C,YLR191W,YDR059C,YGL153W,YDR244W,YKR094C,YLR167W,YIL148W</t>
  </si>
  <si>
    <t xml:space="preserve">YBR082C,YDR059C,YDR244W,YDR265W,YGL153W,YIL148W,YKR094C,YLR167W,YLR191W,YMR026C</t>
  </si>
  <si>
    <t xml:space="preserve">416482</t>
  </si>
  <si>
    <t xml:space="preserve">G alpha (12/13) signalling events</t>
  </si>
  <si>
    <t xml:space="preserve">YBL047C,YER020W,YNL090W,YLR310C,YKR055W,YCR038C,YPR165W,YIL118W,YMR232W,YAL024C</t>
  </si>
  <si>
    <t xml:space="preserve">YAL024C,YBL047C,YCR038C,YER020W,YIL118W,YKR055W,YLR310C,YMR232W,YNL090W,YPR165W</t>
  </si>
  <si>
    <t xml:space="preserve">8980692</t>
  </si>
  <si>
    <t xml:space="preserve">RHOA GTPase cycle</t>
  </si>
  <si>
    <t xml:space="preserve">YML013W,YOR134W,YIL070C,YBL105C,YKR031C,YLR310C,YOR127W,YBR260C,YJR126C,YDL091C,YGR009C,YDL135C,YDR189W,YMR017W,YOR256C,YDR379W,YOR327C,YCR038C,YPL176C,YPR165W,YDR389W,YPL115C,YLR422W,YAL024C,YER155C,YJL201W,YPL242C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</si>
  <si>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</si>
  <si>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75105</t>
  </si>
  <si>
    <t xml:space="preserve">Fatty acyl-CoA biosynthesis</t>
  </si>
  <si>
    <t xml:space="preserve">YBR291C,YNR016C,YER015W,YDL015C,YJL097W,YIL009W,YMR246W,YOR317W</t>
  </si>
  <si>
    <t xml:space="preserve">YBR291C,YDL015C,YER015W,YIL009W,YJL097W,YMR246W,YNR016C,YOR317W</t>
  </si>
  <si>
    <t xml:space="preserve">9646399</t>
  </si>
  <si>
    <t xml:space="preserve">Aggrephagy</t>
  </si>
  <si>
    <t xml:space="preserve">YDR488C,YML124C,YDR092W,YKL209C,YDR424C,YGL087C,YKR054C,YFL037W,YKR103W,YML085C,YNL021W,YKR094C,YLR167W,YIL148W</t>
  </si>
  <si>
    <t xml:space="preserve">YDR092W,YDR424C,YDR488C,YFL037W,YGL087C,YIL148W,YKL209C,YKR054C,YKR094C,YKR103W,YLR167W,YML085C,YML124C,YNL021W</t>
  </si>
  <si>
    <t xml:space="preserve">372790</t>
  </si>
  <si>
    <t xml:space="preserve">Signaling by GPCR</t>
  </si>
  <si>
    <t xml:space="preserve">YDR284C,YOR360C,YPL203W,YBL105C,YNL012W,YMR008C,YBL047C,YJL164C,YER020W,YNL090W,YLR310C,YDR503C,YBR109C,YBR204C,YKL126W,YKR055W,YPL268W,YKL094W,YOL100W,YCR038C,YPR165W,YGL179C,YIL118W,YMR232W,YAL024C,YKL166C,YIL033C,YHR205W,YMR006C,YBL016W,YOL011W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</si>
  <si>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</si>
  <si>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390466</t>
  </si>
  <si>
    <t xml:space="preserve">Chaperonin-mediated protein folding</t>
  </si>
  <si>
    <t xml:space="preserve">YLR260W,YJL008C,YDR212W,YDR188W,YJL014W,YDL143W,YIL142W,YJR064W,YJL111W,YOR212W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</si>
  <si>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</si>
  <si>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</si>
  <si>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</si>
  <si>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450385</t>
  </si>
  <si>
    <t xml:space="preserve">Butyrate Response Factor 1 (BRF1) binds and destabilizes mRNA</t>
  </si>
  <si>
    <t xml:space="preserve">YHR069C,YGR095C,YDR151C,YNL232W,YGL173C,YKL126W,YDL111C,YCR035C,YNL118C,YGR195W,YOL021C,YOL142W,YOL149W,YGR158C,YDR280W,YHR205W,YKL171W</t>
  </si>
  <si>
    <t xml:space="preserve">YCR035C,YDL111C,YDR151C,YDR280W,YGL173C,YGR095C,YGR158C,YGR195W,YHR069C,YHR205W,YKL126W,YKL171W,YNL118C,YNL232W,YOL021C,YOL142W,YOL149W</t>
  </si>
  <si>
    <t xml:space="preserve">5358351</t>
  </si>
  <si>
    <t xml:space="preserve">Signaling by Hedgehog</t>
  </si>
  <si>
    <t xml:space="preserve">YDL126C,YPL203W,YBR201W,YLR207W,YJL164C,YOL013C,YDR057W,YKL166C,YIL033C,YKR094C,YLR167W,YIL148W</t>
  </si>
  <si>
    <t xml:space="preserve">YBR201W,YDL126C,YDR057W,YIL033C,YIL148W,YJL164C,YKL166C,YKR094C,YLR167W,YLR207W,YOL013C,YPL203W</t>
  </si>
  <si>
    <t xml:space="preserve">72737</t>
  </si>
  <si>
    <t xml:space="preserve">Cap-dependent Translation Initiation</t>
  </si>
  <si>
    <t xml:space="preserve">YDL083C,YLR448W,YPL249C-A,YDR012W,YLR061W,YOL040C,YGR214W,YFL034C-A,YDL130W,YNL301C,YHL001W,YLR264W,YLR406C,YNL067W,YDL191W,YJL190C,YMR121C,YJL189W,YOR096W,YDR064W,YOR293W,YOR361C,YBR189W,YMR146C,YLR185W,YNL178W,YOL120C,YFR032C-A,YLL045C,YPL131W,YGL076C,YMR142C,YGR162W,YBR079C,YDR429C,YPL143W,YCR031C,YBL027W,YKL156W,YEL054C,YML063W,YPR041W,YLR388W,YML026C,YER074W,YDR500C,YNL302C,YJR007W,YMR309C,YBL092W,YOR063W,YKR026C,YJL191W,YMR260C,YGR085C,YOL139C,YKL180W,YIL133C,YBR191W,YGL049C,YLR291C,YLR192C,YGR083C,YPL220W,YDR211W,YGL189C,YGL103W,YHL015W,YHR010W,YGL030W,YPL237W,YOL127W,YER025W,YHR021C,YFR031C-A,YGL123W,YLR344W,YLR325C,YJR123W,YGL031C,YBL072C,YLR029C,YOR260W,YGR027C,YLR340W,YJL138C,YLR075W,YBR048W,YDR382W,YNL162W,YJR145C,YPR102C,YDR418W,YBR031W,YAL035W,YPL090C,YJL136C,YGR118W,YOR369C,YDL075W,YMR143W,YKR094C,YBL087C,YPR132W,YLR167W,YMR230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</si>
  <si>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</si>
  <si>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75067</t>
  </si>
  <si>
    <t xml:space="preserve">Processing of Capped Intronless Pre-mRNA</t>
  </si>
  <si>
    <t xml:space="preserve">YLR115W,YLR277C,YPR107C,YNL317W,YAL043C,YDR301W,YMR125W,YPL178W,YJR093C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</si>
  <si>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</si>
  <si>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</si>
  <si>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</si>
  <si>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8876725</t>
  </si>
  <si>
    <t xml:space="preserve">Protein methylation</t>
  </si>
  <si>
    <t xml:space="preserve">YLL024C,YDL126C,YIL064W,YKR084C,YLR137W,YGR001C,YOR076C,YNL024C,YPR080W</t>
  </si>
  <si>
    <t xml:space="preserve">YBR118W,YDL126C,YGR001C,YIL064W,YKR084C,YLL024C,YLR137W,YNL024C,YOR076C,YPR080W</t>
  </si>
  <si>
    <t xml:space="preserve">917729</t>
  </si>
  <si>
    <t xml:space="preserve">Endosomal Sorting Complex Required For Transport (ESCRT)</t>
  </si>
  <si>
    <t xml:space="preserve">YKL002W,YLR119W,YCL008C,YPL002C,YDR486C,YLR181C,YJR102C,YLR417W,YMR077C,YKL041W,YPL065W,YLR025W,YPR173C,YKR094C,YLR167W,YIL148W</t>
  </si>
  <si>
    <t xml:space="preserve">YCL008C,YDR486C,YIL148W,YJR102C,YKL002W,YKL041W,YKR094C,YLR025W,YLR119W,YLR167W,YLR181C,YLR417W,YMR077C,YPL002C,YPL065W,YPR173C</t>
  </si>
  <si>
    <t xml:space="preserve">2029482</t>
  </si>
  <si>
    <t xml:space="preserve">Regulation of actin dynamics for phagocytic cup formation</t>
  </si>
  <si>
    <t xml:space="preserve">YIL062C,YDL029W,YLR229C,YFL039C,YKL013C,YBR234C,YLR370C,YJR065C,YNR035C,YHL007C</t>
  </si>
  <si>
    <t xml:space="preserve">YBR234C,YDL029W,YFL039C,YHL007C,YIL062C,YJR065C,YKL013C,YLR229C,YLR370C,YNR035C</t>
  </si>
  <si>
    <t xml:space="preserve">5625886</t>
  </si>
  <si>
    <t xml:space="preserve">Activated PKN1 stimulates transcription of AR (androgen receptor) regulated genes KLK2 and KLK3</t>
  </si>
  <si>
    <t xml:space="preserve">YER169W,YBL105C,YDR225W,YKL049C,YOL012C,YDR096W,YDR224C,YNL031C,YBR010W,YBL002W,YNL030W,YBL003C</t>
  </si>
  <si>
    <t xml:space="preserve">YBL002W,YBL003C,YBL105C,YBR009C,YBR010W,YDR096W,YDR224C,YDR225W,YER169W,YKL049C,YNL030W,YNL031C,YOL012C</t>
  </si>
  <si>
    <t xml:space="preserve">429914</t>
  </si>
  <si>
    <t xml:space="preserve">Deadenylation-dependent mRNA decay</t>
  </si>
  <si>
    <t xml:space="preserve">YLR398C,YHR069C,YGR095C,YBL026W,YLR270W,YNL232W,YGL213C,YDR378C,YLR438C-A,YDL111C,YPR189W,YEL015W,YCR035C,YCR077C,YNL118C,YGR195W,YOL021C,YOL142W,YJL124C,YOL149W,YGR158C,YNL147W,YER146W,YDR280W,YER112W,YDL160C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</si>
  <si>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</si>
  <si>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9013148</t>
  </si>
  <si>
    <t xml:space="preserve">CDC42 GTPase cycle</t>
  </si>
  <si>
    <t xml:space="preserve">YOR134W,YBL047C,YER020W,YLR310C,YOR127W,YBR260C,YLR229C,YDL135C,YDR379W,YCR038C,YDR389W,YPL115C,YMR232W,YAL024C,YER155C,YJL201W</t>
  </si>
  <si>
    <t xml:space="preserve">YAL024C,YBL047C,YBR260C,YCR038C,YDL135C,YDR379W,YDR389W,YER020W,YER155C,YJL201W,YLR229C,YLR310C,YMR232W,YOR127W,YOR134W,YPL115C</t>
  </si>
  <si>
    <t xml:space="preserve">68886</t>
  </si>
  <si>
    <t xml:space="preserve">M Phase</t>
  </si>
  <si>
    <t xml:space="preserve">YJL074C,YML124C,YFR031C,YNL280C,YLR347C,YBL105C,YDR225W,YLR293C,YFL008W,YKL002W,YLR086W,YKL049C,YGL097W,YIL026C,YMR165C,YDR486C,YMR076C,YOL012C,YNL265C,YDR224C,YFL038C,YER047C,YMR077C,YDL064W,YDR325W,YKL041W,YDR510W,YGR098C,YOR061W,YDR517W,YLR272C,YOR039W,YLR025W,YFL037W,YMR235C,YPR173C,YML085C,YIL035C,YBL097W,YDL003W,YNL031C,YBR010W,YBL002W,YMR001C,YNL030W,YBL003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</si>
  <si>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</si>
  <si>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69481</t>
  </si>
  <si>
    <t xml:space="preserve">G2/M Checkpoints</t>
  </si>
  <si>
    <t xml:space="preserve">YLR288C,YNL312W,YPL194W,YKL198C,YAR007C,YBR087W,YNL290W,YJR059W,YER173W,YDL101C,YOL094C,YJR068W,YDR477W,YMR036C,YOR368W</t>
  </si>
  <si>
    <t xml:space="preserve">YAR007C,YBR087W,YDL101C,YDR477W,YER173W,YJR059W,YJR068W,YKL198C,YLR288C,YMR036C,YNL290W,YNL312W,YOL094C,YOR368W,YPL194W</t>
  </si>
  <si>
    <t xml:space="preserve">73762</t>
  </si>
  <si>
    <t xml:space="preserve">RNA Polymerase I Transcription Initiation</t>
  </si>
  <si>
    <t xml:space="preserve">YPR010C,YOR341W,YOR340C,YBR154C,YNL248C,YJR063W,YOR224C,YPR187W,YHR143W-A,YOR210W,YPR110C,YKL125W</t>
  </si>
  <si>
    <t xml:space="preserve">YBR154C,YHR143W-A,YJR063W,YKL125W,YNL248C,YOR210W,YOR224C,YOR340C,YOR341W,YPR010C,YPR110C,YPR187W</t>
  </si>
  <si>
    <t xml:space="preserve">373760</t>
  </si>
  <si>
    <t xml:space="preserve">L1CAM interactions</t>
  </si>
  <si>
    <t xml:space="preserve">YGL206C,YOL062C,YBL037W,YJR058C,YHR030C,YKL135C,YDL159W,YGR167W,YGR040W,YJR005W,YBL016W</t>
  </si>
  <si>
    <t xml:space="preserve">YBL016W,YBL037W,YDL159W,YGL206C,YGR040W,YGR167W,YHR030C,YJR005W,YJR058C,YKL135C,YOL062C</t>
  </si>
  <si>
    <t xml:space="preserve">8948747</t>
  </si>
  <si>
    <t xml:space="preserve">Regulation of PTEN localization</t>
  </si>
  <si>
    <t xml:space="preserve">YMR304W,YNL128W,YKR094C,YLR167W,YIL148W</t>
  </si>
  <si>
    <t xml:space="preserve">YIL148W,YKR094C,YLR167W,YMR304W,YNL128W</t>
  </si>
  <si>
    <t xml:space="preserve">927802</t>
  </si>
  <si>
    <t xml:space="preserve">Nonsense-Mediated Decay (NMD)</t>
  </si>
  <si>
    <t xml:space="preserve">YDL083C,YLR448W,YPL249C-A,YDR012W,YLR061W,YOL040C,YGR214W,YFL034C-A,YDL130W,YNL301C,YHL001W,YLR264W,YLR406C,YNL067W,YDL191W,YJL190C,YMR121C,YJL189W,YOR096W,YDR064W,YOR293W,YBR189W,YFR023W,YLR185W,YNL178W,YOL120C,YFR032C-A,YLL045C,YPL131W,YGL076C,YMR142C,YGR162W,YAL016W,YER165W,YPL143W,YBR143C,YCR031C,YGL190C,YBL027W,YKL156W,YEL054C,YML063W,YLR388W,YML026C,YER074W,YDR500C,YNL302C,YGR072W,YDR172W,YHR015W,YLR233C,YBL092W,YOR063W,YJL191W,YGR085C,YKL180W,YIL133C,YBR191W,YGL049C,YDR206W,YPL220W,YGL189C,YGL103W,YHL015W,YHR010W,YGL030W,YOL127W,YHR021C,YFR031C-A,YGL123W,YHR077C,YLR344W,YLR325C,YJR123W,YGL031C,YBL072C,YMR125W,YMR080C,YLR029C,YIL151C,YGR027C,YLR340W,YPL178W,YLR075W,YBR048W,YKR096W,YDR382W,YNL162W,YJR145C,YPR102C,YDR418W,YBR031W,YPL090C,YJL136C,YGR118W,YDR021W,YOR369C,YDL075W,YMR143W,YKR094C,YBL087C,YPR132W,YLR167W,YMR230W,YIL148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</si>
  <si>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</si>
  <si>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</si>
  <si>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</si>
  <si>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8866652</t>
  </si>
  <si>
    <t xml:space="preserve">Synthesis of active ubiquitin: roles of E1 and E2 enzymes</t>
  </si>
  <si>
    <t xml:space="preserve">YMR304W,YDR177W,YEL012W,YBR082C,YOR339C,YDR059C,YBR058C,YJR099W,YGL058W,YMR022W,YKL210W,YDR054C,YKR094C,YLR167W,YIL148W</t>
  </si>
  <si>
    <t xml:space="preserve">YBR058C,YBR082C,YDR054C,YDR059C,YDR177W,YEL012W,YGL058W,YIL148W,YJR099W,YKL210W,YKR094C,YLR167W,YMR022W,YMR304W,YOR339C</t>
  </si>
  <si>
    <t xml:space="preserve">5693565</t>
  </si>
  <si>
    <t xml:space="preserve">Recruitment and ATM-mediated phosphorylation of repair and signaling proteins at DNA double strand breaks</t>
  </si>
  <si>
    <t xml:space="preserve">YER169W,YNL250W,YDR092W,YBL052C,YDR225W,YGL087C,YMR224C,YBL088C,YKL049C,YDR217C,YDR096W,YDR224C,YDL064W,YGR123C,YNL116W,YDR510W,YOR156C,YDL101C,YDR409W,YJL168C,YKR094C,YLR167W,YBL002W,YIL148W,YNL030W,YBL003C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</si>
  <si>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</si>
  <si>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</si>
  <si>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</si>
  <si>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432142</t>
  </si>
  <si>
    <t xml:space="preserve">Platelet sensitization by LDL</t>
  </si>
  <si>
    <t xml:space="preserve">YNL012W,YMR008C,YLR113W,YMR006C,YOL011W</t>
  </si>
  <si>
    <t xml:space="preserve">YLR113W,YMR006C,YMR008C,YNL012W,YOL011W</t>
  </si>
  <si>
    <t xml:space="preserve">8951664</t>
  </si>
  <si>
    <t xml:space="preserve">Neddylation</t>
  </si>
  <si>
    <t xml:space="preserve">YDR139C,YPR066W,YLR128W,YLR097C,YDL132W,YML088W,YPR120C,YOL133W,YKL213C,YPL256C,YJR099W,YLR306W,YDR328C,YPL003W,YAL040C,YMR199W,YGR108W,YGR109C,YPR119W</t>
  </si>
  <si>
    <t xml:space="preserve">YAL040C,YDL132W,YDR139C,YDR328C,YGR108W,YGR109C,YJR099W,YKL213C,YLR097C,YLR128W,YLR306W,YML088W,YMR199W,YOL133W,YPL003W,YPL256C,YPR066W,YPR119W,YPR120C</t>
  </si>
  <si>
    <t xml:space="preserve">422475</t>
  </si>
  <si>
    <t xml:space="preserve">Axon guidance</t>
  </si>
  <si>
    <t xml:space="preserve">YGL206C,YOL062C,YBL037W,YJR058C,YHR030C,YBR028C,YKL135C,YDL159W,YGR167W,YGR040W,YJR005W,YBL016W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</si>
  <si>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</si>
  <si>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</si>
  <si>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</si>
  <si>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9033241</t>
  </si>
  <si>
    <t xml:space="preserve">Peroxisomal protein import</t>
  </si>
  <si>
    <t xml:space="preserve">YKR009C,YGL205W,YDL066W,YML042W,YMR026C,YDR265W,YBR082C,YML054C,YLR191W,YGR037C,YDR059C,YJR154W,YGL153W,YLR151C,YHR042W,YEL020C,YDR142C,YDR244W,YLR389C,YJR019C,YNL202W,YKR094C,YLR167W,YIL148W,YIL160C,YDR256C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</si>
  <si>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</si>
  <si>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111885</t>
  </si>
  <si>
    <t xml:space="preserve">Opioid Signalling</t>
  </si>
  <si>
    <t xml:space="preserve">YPL203W,YNL012W,YMR008C,YJL164C,YER020W,YBR109C,YPL268W,YGL179C,YKL166C,YIL033C,YMR006C,YBL016W,YOL011W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</si>
  <si>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</si>
  <si>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</si>
  <si>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</si>
  <si>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</si>
  <si>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</si>
  <si>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</si>
  <si>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</si>
  <si>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5656169</t>
  </si>
  <si>
    <t xml:space="preserve">Termination of translesion DNA synthesis</t>
  </si>
  <si>
    <t xml:space="preserve">YNL262W,YNL312W,YAR007C,YOR217W,YBR278W,YBR087W,YNL290W,YDR069C,YBR088C,YDR121W,YOL094C,YER144C,YJR068W,YJL065C,YJL197W,YPR175W</t>
  </si>
  <si>
    <t xml:space="preserve">YAR007C,YBR087W,YBR088C,YBR278W,YDR069C,YDR121W,YER144C,YJL065C,YJL197W,YJR068W,YNL262W,YNL290W,YNL312W,YOL094C,YOR217W,YPR175W</t>
  </si>
  <si>
    <t xml:space="preserve">6791226</t>
  </si>
  <si>
    <t xml:space="preserve">Major pathway of rRNA processing in the nucleolus and cytosol</t>
  </si>
  <si>
    <t xml:space="preserve">YDL083C,YLR197W,YOL040C,YGR214W,YLR264W,YIR015W,YJL190C,YER006W,YOR096W,YHR069C,YGR095C,YDR064W,YLR186W,YLR222C,YOR293W,YKR063C,YOR119C,YMR128W,YDL060W,YBR189W,YBR247C,YDL014W,YNL178W,YMR229C,YJL109C,YEL026W,YPL020C,YHR169W,YHR065C,YDR339C,YNL207W,YLL011W,YHR197W,YGL171W,YNL232W,YPR137W,YOR272W,YCR031C,YER082C,YMR049C,YGR090W,YOR310C,YNL075W,YPL217C,YDR398W,YKL156W,YML063W,YLR129W,YHR081W,YML093W,YOR056C,YLR388W,YML026C,YHR148W,YER074W,YNL302C,YDL111C,YHR062C,YCR035C,YPR144C,YBL004W,YJL069C,YJL191W,YIL091C,YPL204W,YGR195W,YPL126W,YOL142W,YDL153C,YOR001W,YCR047C,YMR093W,YGL189C,YHL015W,YCL059C,YHR021C,YLR409C,YML017W,YGL123W,YDR449C,YJR123W,YOL010W,YKL172W,YBL072C,YOR145C,YGR158C,YJR002W,YHR085W,YJL050W,YGR027C,YBR048W,YJR145C,YDR280W,YCL031C,YPL090C,YLL035W,YJL136C,YDR324C,YGR118W,YNL182C,YKL099C,YOR287C,YOR369C,YDL148C,YGR103W,YCR057C,YKL143W,YMR143W,YKR094C,YPR132W,YLR167W,YMR230W,YIL148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</si>
  <si>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</si>
  <si>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</si>
  <si>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</si>
  <si>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</si>
  <si>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388396</t>
  </si>
  <si>
    <t xml:space="preserve">GPCR downstream signalling</t>
  </si>
  <si>
    <t xml:space="preserve">YOR360C,YPL203W,YBL105C,YNL012W,YMR008C,YBL047C,YJL164C,YER020W,YNL090W,YLR310C,YBR109C,YBR204C,YKL126W,YKR055W,YPL268W,YKL094W,YOL100W,YCR038C,YPR165W,YGL179C,YIL118W,YMR232W,YAL024C,YKL166C,YIL033C,YHR205W,YMR006C,YBL016W,YOL011W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</si>
  <si>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</si>
  <si>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1483115</t>
  </si>
  <si>
    <t xml:space="preserve">Hydrolysis of LPC</t>
  </si>
  <si>
    <t xml:space="preserve">YNL012W,YMR008C,YDR058C,YMR006C,YOL011W</t>
  </si>
  <si>
    <t xml:space="preserve">YDR058C,YMR006C,YMR008C,YNL012W,YOL011W</t>
  </si>
  <si>
    <t xml:space="preserve">9013026</t>
  </si>
  <si>
    <t xml:space="preserve">RHOB GTPase cycle</t>
  </si>
  <si>
    <t xml:space="preserve">YBL105C,YNL090W,YJR126C,YGR009C,YDL135C,YKR055W,YMR017W,YOR256C,YOR327C,YPL176C,YPR165W,YIL118W,YJL201W,YPL242C</t>
  </si>
  <si>
    <t xml:space="preserve">YBL105C,YDL135C,YGR009C,YIL118W,YJL201W,YJR126C,YKR055W,YMR017W,YNL090W,YOR256C,YOR327C,YPL176C,YPL242C,YPR165W</t>
  </si>
  <si>
    <t xml:space="preserve">5693532</t>
  </si>
  <si>
    <t xml:space="preserve">DNA Double-Strand Break Repair</t>
  </si>
  <si>
    <t xml:space="preserve">YER169W,YNL250W,YDR092W,YBL052C,YDR225W,YGL087C,YMR224C,YBL088C,YKL049C,YKL198C,YDR217C,YDR386W,YDR096W,YBR098W,YDR224C,YDL064W,YJR059W,YGR123C,YNL116W,YDR510W,YOR156C,YML032C,YER095W,YDL101C,YDR477W,YDR409W,YJL168C,YKR094C,YLR167W,YBL002W,YIL148W,YNL030W,YBL003C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</si>
  <si>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</si>
  <si>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1236975</t>
  </si>
  <si>
    <t xml:space="preserve">Antigen processing-Cross presentation</t>
  </si>
  <si>
    <t xml:space="preserve">YJL001W,YDL097C,YIL007C,YOR117W,YBL041W,YDR394W,YER012W,YFL007W,YFR004W,YER021W,YDL007W,YMR314W,YML092C,YOL038W,YOR362C,YHR027C,YOR157C,YPR103W,YGR253C,YGR135W,YPR108W,YDR427W,YKL145W,YFR052W,YOR259C,YOR261C,YIL075C,YFR050C,YGL011C,YHR200W,YGL048C,YDL147W,YER094C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</si>
  <si>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</si>
  <si>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</si>
  <si>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</si>
  <si>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8856828</t>
  </si>
  <si>
    <t xml:space="preserve">Clathrin-mediated endocytosis</t>
  </si>
  <si>
    <t xml:space="preserve">YDR139C,YAL030W,YKL209C,YGL206C,YOL062C,YBL037W,YIR006C,YHL019C,YBL047C,YJR058C,YDR208W,YFL047W,YBR059C,YJR125C,YHR161C,YOR327C,YCR030C,YDL161W,YKL135C,YGR167W,YNL084C,YLL038C,YKR103W,YMR276W,YDR153C,YLR206W,YIL095W,YNL020C,YJR005W,YGR241C,YMR032W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</si>
  <si>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</si>
  <si>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5668541</t>
  </si>
  <si>
    <t xml:space="preserve">TNFR2 non-canonical NF-kB pathway</t>
  </si>
  <si>
    <t xml:space="preserve">YJL001W,YDL097C,YIL007C,YOR117W,YBL041W,YDR394W,YER012W,YFL007W,YFR004W,YER021W,YDL007W,YMR314W,YML092C,YOL038W,YOR362C,YHR027C,YOR157C,YPR103W,YCR073C,YGR253C,YGR135W,YPR108W,YDR427W,YKL145W,YFR052W,YOR259C,YOR261C,YIL075C,YFR050C,YGL011C,YHR200W,YGL048C,YDL147W,YER094C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</si>
  <si>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</si>
  <si>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72695</t>
  </si>
  <si>
    <t xml:space="preserve">Formation of the ternary complex, and subsequently, the 43S complex</t>
  </si>
  <si>
    <t xml:space="preserve">YDL083C,YOL040C,YGR214W,YLR264W,YJL190C,YOR096W,YDR064W,YOR293W,YOR361C,YBR189W,YMR146C,YNL178W,YBR079C,YDR429C,YCR031C,YKL156W,YML063W,YLR388W,YML026C,YER074W,YNL302C,YJR007W,YMR309C,YJL191W,YMR260C,YLR192C,YGL189C,YHL015W,YPL237W,YER025W,YHR021C,YGL123W,YJR123W,YBL072C,YGR027C,YBR048W,YJR145C,YPL090C,YJL136C,YGR118W,YOR369C,YMR143W,YKR094C,YPR132W,YLR167W,YMR230W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</si>
  <si>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</si>
  <si>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1799339</t>
  </si>
  <si>
    <t xml:space="preserve">YDL083C,YLR448W,YPL249C-A,YDR012W,YLR061W,YOL040C,YGR214W,YFL034C-A,YDL130W,YNL301C,YHL001W,YLR264W,YLR406C,YNL067W,YDL191W,YJL190C,YMR121C,YJL189W,YOR096W,YDR064W,YOR293W,YBR189W,YLR185W,YNL178W,YOL120C,YFR032C-A,YLL045C,YPL131W,YGL076C,YMR142C,YPL143W,YCR031C,YBL027W,YKL156W,YEL054C,YML063W,YLR388W,YML026C,YER074W,YDR500C,YNL302C,YBL092W,YOR063W,YJL191W,YGR085C,YKL180W,YIL133C,YBR191W,YPL220W,YGL189C,YGL103W,YHL015W,YHR010W,YGL030W,YOL127W,YHR021C,YFR031C-A,YML105C,YGL123W,YLR344W,YLR325C,YJR123W,YGL031C,YBL072C,YLR029C,YPR088C,YKL122C,YDL092W,YGR027C,YLR340W,YLR075W,YBR048W,YDR382W,YNL162W,YJR145C,YPL210C,YPR102C,YDR418W,YBR031W,YPL090C,YJL136C,YGR118W,YOR369C,YDL075W,YPL243W,YMR143W,YKR094C,YBL087C,YPR132W,YLR167W,YMR230W,YIL148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</si>
  <si>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</si>
  <si>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432720</t>
  </si>
  <si>
    <t xml:space="preserve">Lysosome Vesicle Biogenesis</t>
  </si>
  <si>
    <t xml:space="preserve">YGL206C,YLR170C,YKL135C,YGR167W,YPR029C,YPL259C</t>
  </si>
  <si>
    <t xml:space="preserve">YGL206C,YGR167W,YKL135C,YLR170C,YPL259C,YPR029C</t>
  </si>
  <si>
    <t xml:space="preserve">611105</t>
  </si>
  <si>
    <t xml:space="preserve">Respiratory electron transport</t>
  </si>
  <si>
    <t xml:space="preserve">YEL039C,YLR163C,YPR004C,YHR024C,YOR356W,YGR207C,YDR529C,YJL166W,YEL024W,YBL045C,YOR065W,YFR033C,YGR183C,YJR048W</t>
  </si>
  <si>
    <t xml:space="preserve">Q0105,YBL045C,YDR529C,YEL024W,YEL039C,YFR033C,YGR183C,YGR207C,YHR024C,YJL166W,YJR048W,YLR163C,YOR065W,YOR356W,YPR004C</t>
  </si>
  <si>
    <t xml:space="preserve">72766</t>
  </si>
  <si>
    <t xml:space="preserve">Translation</t>
  </si>
  <si>
    <t xml:space="preserve">YDL083C,YLR448W,YAL003W,YPL249C-A,YDR012W,YLR061W,YOL040C,YOR133W,YGR214W,YFL034C-A,YDL130W,YNL301C,YHL001W,YLR264W,YLR406C,YNL067W,YDL191W,YJL190C,YMR121C,YJL189W,YOR096W,YDR064W,YOR293W,YOR361C,YDR140W,YBR189W,YMR146C,YFR023W,YLR185W,YNL178W,YOL120C,YFR032C-A,YLL045C,YPL131W,YGL076C,YMR142C,YGR162W,YBR079C,YDR429C,YER165W,YMR267W,YPL143W,YBR143C,YCR031C,YBL027W,YKL156W,YEL054C,YML063W,YPR041W,YKR084C,YLR388W,YML026C,YER074W,YDR500C,YNL302C,YJR007W,YBR011C,YDR172W,YMR309C,YHR015W,YBL092W,YOR063W,YKR026C,YJL191W,YMR260C,YGR085C,YOL139C,YKL180W,YIL133C,YBR191W,YPL048W,YGL049C,YLR291C,YLR192C,YGR083C,YPL220W,YDR211W,YGL189C,YGL103W,YHL015W,YHR010W,YGL030W,YPL237W,YOL127W,YER025W,YHR021C,YFR031C-A,YML105C,YGL123W,YLR344W,YLR325C,YJR123W,YGL031C,YBL072C,YLR029C,YOR260W,YPR088C,YKL122C,YDL092W,YGR027C,YNR046W,YLR340W,YJL138C,YLR075W,YBR048W,YDR382W,YNL162W,YJR145C,YPL210C,YPR102C,YOR076C,YDR418W,YBR031W,YAL035W,YPL090C,YJL136C,YGR118W,YOR369C,YDL075W,YPL243W,YMR143W,YKR094C,YBL087C,YPR132W,YLR167W,YMR230W,YIL148W,YPR080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</si>
  <si>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</si>
  <si>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111995</t>
  </si>
  <si>
    <t xml:space="preserve">phospho-PLA2 pathway</t>
  </si>
  <si>
    <t xml:space="preserve">YNL012W,YMR008C,YMR006C,YBL016W,YOL011W</t>
  </si>
  <si>
    <t xml:space="preserve">YBL016W,YMR006C,YMR008C,YNL012W,YOL011W</t>
  </si>
  <si>
    <t xml:space="preserve">199992</t>
  </si>
  <si>
    <t xml:space="preserve">trans-Golgi Network Vesicle Budding</t>
  </si>
  <si>
    <t xml:space="preserve">YDL192W,YAL030W,YGL206C,YJR031C,YMR183C,YGR009C,YLR170C,YMR017W,YOR327C,YKL135C,YGR167W,YPR095C,YPL232W,YEL022W,YDL137W,YPR029C,YLR093C,YPL259C</t>
  </si>
  <si>
    <t xml:space="preserve">YAL030W,YDL137W,YDL192W,YEL022W,YGL206C,YGR009C,YGR167W,YJR031C,YKL135C,YLR093C,YLR170C,YMR017W,YMR183C,YOR327C,YPL232W,YPL259C,YPR029C,YPR095C</t>
  </si>
  <si>
    <t xml:space="preserve">446199</t>
  </si>
  <si>
    <t xml:space="preserve">Synthesis of Dolichyl-phosphate</t>
  </si>
  <si>
    <t xml:space="preserve">YGR036C,YDL193W,YBR002C,YNR043W,YIL049W,YMR013C</t>
  </si>
  <si>
    <t xml:space="preserve">YBR002C,YDL193W,YGR036C,YIL049W,YMR013C,YNR043W</t>
  </si>
  <si>
    <t xml:space="preserve">9716542</t>
  </si>
  <si>
    <t xml:space="preserve">Signaling by Rho GTPases, Miro GTPases and RHOBTB3</t>
  </si>
  <si>
    <t xml:space="preserve">YLR080W,YOR027W,YML013W,YOL081W,YER169W,YBR097W,YOL065C,YOR134W,YAL029C,YPL170W,YMR110C,YIL070C,YNL280C,YBL105C,YDR225W,YIL062C,YGL206C,YIR006C,YDL029W,YKL049C,YOR326W,YLR240W,YBL047C,YOL113W,YKR031C,YER020W,YNL090W,YLR310C,YOR127W,YBR260C,YOL012C,YBR140C,YLR229C,YJR126C,YAL048C,YDL091C,YBR109C,YFL039C,YML001W,YDR096W,YBL091C-A,YDR224C,YGR009C,YDL135C,YKR055W,YKR044W,YBR179C,YKL013C,YDR189W,YCR088W,YKL020C,YJR017C,YMR017W,YOR256C,YPR188C,YOL100W,YDR379W,YOR327C,YBR200W,YBR234C,YNL180C,YPL183C,YCR038C,YNL079C,YIL034C,YER120W,YGR136W,YNL084C,YPL176C,YLR370C,YPR165W,YFL048C,YGL106W,YNL298W,YDR389W,YIL118W,YPL115C,YLR026C,YMR232W,YLR422W,YAL024C,YER125W,YJR065C,YNR035C,YHL007C,YMR036C,YER155C,YHL002W,YIR033W,YNL098C,YJL201W,YPL242C,YNL031C,YBR010W,YHR023W,YBL002W,YNL030W,YBL003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</si>
  <si>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</si>
  <si>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983168</t>
  </si>
  <si>
    <t xml:space="preserve">Antigen processing: Ubiquitination &amp; Proteasome degradation</t>
  </si>
  <si>
    <t xml:space="preserve">YOL155C,YLR024C,YHR171W,YPR066W,YCL057W,YGL240W,YDR216W,YML068W,YJL001W,YDR092W,YDR177W,YNL172W,YDR457W,YMR247C,YEL012W,YLR097C,YBR082C,YGR003W,YDL097C,YGL087C,YDL008W,YDL190C,YIL007C,YDL132W,YOR339C,YKL157W,YML088W,YIL137C,YOR117W,YBL041W,YDR394W,YER012W,YKL010C,YFL007W,YPL046C,YFR004W,YGL141W,YDR059C,YLR127C,YER021W,YPR120C,YDL007W,YMR314W,YGR184C,YOL133W,YKL213C,YML092C,YOL038W,YOR362C,YPL256C,YKL020C,YHR027C,YOR157C,YPR103W,YGR253C,YGR135W,YPR108W,YKL059C,YHR047C,YDR427W,YKL022C,YLR306W,YJR141W,YDR118W,YGL058W,YGL003C,YKL145W,YOR249C,YFR052W,YDR328C,YOR259C,YOR261C,YIL075C,YFR050C,YGL011C,YHR166C,YER100W,YHR200W,YGL048C,YCR072C,YMR022W,YKL210W,YER125W,YDL147W,YER094C,YDR054C,YKR017C,YIR033W,YBL084C,YAL040C,YGL116W,YMR199W,YKR094C,YGR108W,YGR109C,YLR167W,YIL148W,YPR119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</si>
  <si>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</si>
  <si>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6814122</t>
  </si>
  <si>
    <t xml:space="preserve">Cooperation of PDCL (PhLP1) and TRiC/CCT in G-protein beta folding</t>
  </si>
  <si>
    <t xml:space="preserve">YJL008C,YDR212W,YDR188W,YJL014W,YDL143W,YIL142W,YJR064W,YJL111W,YOR212W</t>
  </si>
  <si>
    <t xml:space="preserve">YDL143W,YDR188W,YDR212W,YIL142W,YJL008C,YJL014W,YJL111W,YJR064W,YOR212W</t>
  </si>
  <si>
    <t xml:space="preserve">72702</t>
  </si>
  <si>
    <t xml:space="preserve">Ribosomal scanning and start codon recognition</t>
  </si>
  <si>
    <t xml:space="preserve">YDL083C,YOL040C,YGR214W,YLR264W,YJL190C,YOR096W,YDR064W,YOR293W,YOR361C,YBR189W,YMR146C,YNL178W,YGR162W,YBR079C,YDR429C,YCR031C,YKL156W,YML063W,YPR041W,YLR388W,YML026C,YER074W,YNL302C,YJR007W,YMR309C,YJL191W,YMR260C,YOL139C,YGL049C,YLR192C,YGL189C,YHL015W,YPL237W,YER025W,YHR021C,YGL123W,YJR123W,YBL072C,YGR027C,YJL138C,YBR048W,YJR145C,YPL090C,YJL136C,YGR118W,YOR369C,YMR143W,YKR094C,YPR132W,YLR167W,YMR230W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</si>
  <si>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</si>
  <si>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199991</t>
  </si>
  <si>
    <t xml:space="preserve">Membrane Trafficking</t>
  </si>
  <si>
    <t xml:space="preserve">YDL195W,YHL031C,YDR139C,YGR284C,YDL192W,YAR002C-A,YPL249C,YLR039C,YFR051C,YDR468C,YIL076W,YFL005W,YAL030W,YNL012W,YFL027C,YDR472W,YMR008C,YOL018C,YKL209C,YKL002W,YGL124C,YOR022C,YGL206C,YGL098W,YOL062C,YNL287W,YBL037W,YDL226C,YIR006C,YLR119W,YBR254C,YKR068C,YBR080C,YBL078C,YHL019C,YCL008C,YBL047C,YML077W,YDR238C,YLL001W,YOR216C,YJR058C,YPL002C,YDR486C,YLR181C,YJR031C,YDR208W,YPL051W,YNR026C,YGL137W,YMR183C,YBL040C,YER122C,YOR036W,YOR115C,YFL047W,YDL058W,YFL039C,YJR102C,YAL014C,YDL145C,YML001W,YLR417W,YOR016C,YBR164C,YLR268W,YBR059C,YAL007C,YGR009C,YJR125C,YFL038C,YHR110W,YGL200C,YJR134C,YKR001C,YMR077C,YKL006C-A,YDR189W,YDR481C,YKL041W,YLR170C,YBL050W,YOR075W,YLR262C,YHR098C,YMR017W,YBR131W,YHR161C,YDL234C,YDR137W,YMR218C,YGL002W,YER136W,YOR327C,YCR030C,YPL204W,YDL161W,YNL049C,YDR517W,YOR298W,YIL109C,YDR246W,YKL196C,YKL135C,YML012W,YDR498C,YGR167W,YPL010W,YNL084C,YOR106W,YPL085W,YNL258C,YLL038C,YLR078C,YPR181C,YPR095C,YPL232W,YPL065W,YLR025W,YPL218W,YKR103W,YIL004C,YOR370C,YJL004C,YDR407C,YLR026C,YMR276W,YEL022W,YDL137W,YPR173C,YLR208W,YDL018C,YDR153C,YLR206W,YMR197C,YGL145W,YPR029C,YLR093C,YNL272C,YIL095W,YOR211C,YPL259C,YNL020C,YNL204C,YJR005W,YGR241C,YMR006C,YKR094C,YLR167W,YIL148W,YOL011W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</si>
  <si>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</si>
  <si>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</si>
  <si>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</si>
  <si>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9013405</t>
  </si>
  <si>
    <t xml:space="preserve">RHOD GTPase cycle</t>
  </si>
  <si>
    <t xml:space="preserve">YPL170W,YNL280C,YOL113W,YNL090W,YOR127W,YBR260C,YML001W,YKR055W,YCR088W,YKL020C,YDR379W,YOR327C,YIL034C,YPR165W,YNL298W,YIL118W,YPL115C,YHL007C,YER155C,YIR033W,YJL201W</t>
  </si>
  <si>
    <t xml:space="preserve">YBR260C,YCR088W,YDR379W,YER155C,YHL007C,YIL034C,YIL118W,YIR033W,YJL201W,YKL020C,YKR055W,YML001W,YNL090W,YNL280C,YNL298W,YOL113W,YOR127W,YOR327C,YPL115C,YPL170W,YPR165W</t>
  </si>
  <si>
    <t xml:space="preserve">111996</t>
  </si>
  <si>
    <t xml:space="preserve">Ca-dependent events</t>
  </si>
  <si>
    <t xml:space="preserve">YPL203W,YNL012W,YMR008C,YJL164C,YBR109C,YGL179C,YKL166C,YIL033C,YMR006C,YBL016W,YOL011W</t>
  </si>
  <si>
    <t xml:space="preserve">YBL016W,YBR109C,YGL179C,YIL033C,YJL164C,YKL166C,YMR006C,YMR008C,YNL012W,YOL011W,YPL203W</t>
  </si>
  <si>
    <t xml:space="preserve">9013424</t>
  </si>
  <si>
    <t xml:space="preserve">RHOV GTPase cycle</t>
  </si>
  <si>
    <t xml:space="preserve">YGL206C,YOL113W,YOR127W,YBR260C,YLR229C,YDR379W,YPL183C,YNL079C,YNL298W,YPL115C,YHL007C,YER155C,YPL242C</t>
  </si>
  <si>
    <t xml:space="preserve">YBR260C,YDR379W,YER155C,YGL206C,YHL007C,YLR229C,YNL079C,YNL298W,YOL113W,YOR127W,YPL115C,YPL183C,YPL242C</t>
  </si>
  <si>
    <t xml:space="preserve">68962</t>
  </si>
  <si>
    <t xml:space="preserve">Activation of the pre-replicative complex</t>
  </si>
  <si>
    <t xml:space="preserve">YKL045W,YNL102W,YBL035C,YNL262W,YIL150C,YNL312W,YML065W,YAR007C,YBR060C,YBR278W,YLL004W,YPR162C,YIR008C,YDL017W,YDR052C,YEL032W,YDR121W,YBR160W,YLR103C,YNL261W,YLR274W,YJL065C,YBR202W,YBL023C,YPR019W,YGL201C,YPR175W,YJL194W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</si>
  <si>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</si>
  <si>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1482925</t>
  </si>
  <si>
    <t xml:space="preserve">Acyl chain remodelling of PG</t>
  </si>
  <si>
    <t xml:space="preserve">YNL012W,YMR008C,YDL142C,YBR042C,YDR018C,YMR006C,YOL011W</t>
  </si>
  <si>
    <t xml:space="preserve">YBR042C,YDL142C,YDR018C,YMR006C,YMR008C,YNL012W,YOL011W</t>
  </si>
  <si>
    <t xml:space="preserve">3214815</t>
  </si>
  <si>
    <t xml:space="preserve">HDACs deacetylate histones</t>
  </si>
  <si>
    <t xml:space="preserve">YEL056W,YDR225W,YML127W,YBR103W,YCR033W,YKL049C,YMR263W,YOR230W,YDR224C,YOR229W,YIL084C,YPR068C,YAL013W,YBR195C,YPL139C,YGL194C,YNL021W,YBL002W,YPL016W,YNL030W,YBL003C</t>
  </si>
  <si>
    <t xml:space="preserve">YAL013W,YBL002W,YBL003C,YBR009C,YBR103W,YBR195C,YCR033W,YDR224C,YDR225W,YEL056W,YGL194C,YIL084C,YKL049C,YML127W,YMR263W,YNL021W,YNL030W,YOR229W,YOR230W,YPL016W,YPL139C,YPR068C</t>
  </si>
  <si>
    <t xml:space="preserve">9013420</t>
  </si>
  <si>
    <t xml:space="preserve">RHOU GTPase cycle</t>
  </si>
  <si>
    <t xml:space="preserve">YGL206C,YIR006C,YBL047C,YOL113W,YLR229C,YPL183C,YGR136W,YNL084C,YNL298W,YER125W,YHL007C,YHL002W,YPL242C</t>
  </si>
  <si>
    <t xml:space="preserve">YBL047C,YER125W,YGL206C,YGR136W,YHL002W,YHL007C,YIR006C,YLR229C,YNL084C,YNL298W,YOL113W,YPL183C,YPL242C</t>
  </si>
  <si>
    <t xml:space="preserve">74158</t>
  </si>
  <si>
    <t xml:space="preserve">RNA Polymerase III Transcription</t>
  </si>
  <si>
    <t xml:space="preserve">YGR047C,YOR207C,YKL144C,YBR123C,YDR045C,YDR362C,YNL151C,YBR154C,YGR246C,YOR116C,YGL254W,YOR224C,YAL001C,YPR187W,YNL039W,YHR143W-A,YDL150W,YPR190C,YOR210W,YPR110C,YER148W,YNR003C,YJL011C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</si>
  <si>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</si>
  <si>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</si>
  <si>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</si>
  <si>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</si>
  <si>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</si>
  <si>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6804756</t>
  </si>
  <si>
    <t xml:space="preserve">Regulation of TP53 Activity through Phosphorylation</t>
  </si>
  <si>
    <t xml:space="preserve">YGL207W,YOR061W,YML069W,YOR039W,YIL035C</t>
  </si>
  <si>
    <t xml:space="preserve">YGL207W,YIL035C,YML069W,YOR039W,YOR061W</t>
  </si>
  <si>
    <t xml:space="preserve">76066</t>
  </si>
  <si>
    <t xml:space="preserve">RNA Polymerase III Transcription Initiation From Type 2 Promoter</t>
  </si>
  <si>
    <t xml:space="preserve">YGR047C,YOR207C,YKL144C,YBR123C,YDR045C,YDR362C,YNL151C,YBR154C,YGR246C,YOR116C,YOR224C,YAL001C,YPR187W,YNL039W,YHR143W-A,YDL150W,YPR190C,YOR210W,YPR110C,YER148W,YNR003C,YJL011C</t>
  </si>
  <si>
    <t xml:space="preserve">YAL001C,YBR123C,YBR154C,YDL150W,YDR045C,YDR362C,YER148W,YGR047C,YGR246C,YHR143W-A,YJL011C,YKL144C,YNL039W,YNL151C,YNR003C,YOR116C,YOR207C,YOR210W,YOR224C,YPR110C,YPR187W,YPR190C</t>
  </si>
  <si>
    <t xml:space="preserve">1227986</t>
  </si>
  <si>
    <t xml:space="preserve">Signaling by ERBB2</t>
  </si>
  <si>
    <t xml:space="preserve">YDR069C,YKL126W,YER144C,YJL197W,YHR205W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</si>
  <si>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</si>
  <si>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</si>
  <si>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</si>
  <si>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</si>
  <si>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</si>
  <si>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5625740</t>
  </si>
  <si>
    <t xml:space="preserve">RHO GTPases activate PKNs</t>
  </si>
  <si>
    <t xml:space="preserve">YER169W,YBL105C,YDR225W,YKL049C,YNL090W,YOL012C,YDR096W,YDR224C,YKR055W,YOL100W,YPR165W,YIL118W,YMR036C,YNL031C,YBR010W,YBL002W,YNL030W,YBL003C</t>
  </si>
  <si>
    <t xml:space="preserve">YBL002W,YBL003C,YBL105C,YBR009C,YBR010W,YDR096W,YDR224C,YDR225W,YER169W,YIL118W,YKL049C,YKR055W,YMR036C,YNL030W,YNL031C,YNL090W,YOL012C,YOL100W,YPR165W</t>
  </si>
  <si>
    <t xml:space="preserve">9035034</t>
  </si>
  <si>
    <t xml:space="preserve">RHOF GTPase cycle</t>
  </si>
  <si>
    <t xml:space="preserve">YNL090W,YOR127W,YBR260C,YKR055W,YDR379W,YPR165W,YIL118W,YPL115C,YER155C,YJL201W</t>
  </si>
  <si>
    <t xml:space="preserve">YBR260C,YDR379W,YER155C,YIL118W,YJL201W,YKR055W,YNL090W,YOR127W,YPL115C,YPR165W</t>
  </si>
  <si>
    <t xml:space="preserve">2454202</t>
  </si>
  <si>
    <t xml:space="preserve">Fc epsilon receptor (FCERI) signaling</t>
  </si>
  <si>
    <t xml:space="preserve">YBL105C,YML057W,YKL190W,YBR109C,YJL128C,YOL100W,YDL159W,YEL009C,YPR054W,YPL140C,YLR433C,YOR231W</t>
  </si>
  <si>
    <t xml:space="preserve">YBL105C,YBR109C,YDL159W,YEL009C,YJL128C,YKL190W,YLR433C,YML057W,YOL100W,YOR231W,YPL140C,YPR054W</t>
  </si>
  <si>
    <t xml:space="preserve">3232118</t>
  </si>
  <si>
    <t xml:space="preserve">SUMOylation of transcription factors</t>
  </si>
  <si>
    <t xml:space="preserve">YDR217C,YDL064W,YDR510W,YBL103C,YOR156C,YIL131C,YDR409W,YCR065W</t>
  </si>
  <si>
    <t xml:space="preserve">YBL103C,YCR065W,YDL064W,YDR217C,YDR409W,YDR510W,YIL131C,YOR156C</t>
  </si>
  <si>
    <t xml:space="preserve">9006931</t>
  </si>
  <si>
    <t xml:space="preserve">Signaling by Nuclear Receptors</t>
  </si>
  <si>
    <t xml:space="preserve">YOR374W,YKL107W,YPL240C,YER169W,YMR186W,YPL061W,YLR260W,YDL168W,YER073W,YDL114W,YBL105C,YBL052C,YLR226W,YDR225W,YNL112W,YPL033C,YOR246C,YBR034C,YKL049C,YOR151C,YOL012C,YJL110C,YBR154C,YBR109C,YNL181W,YDR224C,YKL126W,YGR252W,YGR005C,YOR194C,YOR224C,YIL021W,YOL100W,YPR068C,YOL005C,YER040W,YHR042W,YPR187W,YIL131C,YKL139W,YLR426W,YHR143W-A,YGR186W,YDL140C,YJL140W,YOR210W,YJL006C,YKL058W,YGL070C,YER148W,YHR205W,YCR065W,YDR404C,YDR043C,YNL031C,YBR010W,YBL002W,YBL016W,YNL030W,YBL003C,YFL021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</si>
  <si>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</si>
  <si>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5675221</t>
  </si>
  <si>
    <t xml:space="preserve">Negative regulation of MAPK pathway</t>
  </si>
  <si>
    <t xml:space="preserve">YIL113W,YDL230W,YHR030C,YER075C,YDL159W,YOR208W,YNL053W,YGR040W,YBL016W</t>
  </si>
  <si>
    <t xml:space="preserve">YBL016W,YDL159W,YDL230W,YER075C,YGR040W,YHR030C,YIL113W,YNL053W,YOR208W</t>
  </si>
  <si>
    <t xml:space="preserve">5627123</t>
  </si>
  <si>
    <t xml:space="preserve">RHO GTPases activate PAKs</t>
  </si>
  <si>
    <t xml:space="preserve">YOL113W,YLR229C,YPR188C,YGL106W,YNL298W,YHL007C,YHR023W</t>
  </si>
  <si>
    <t xml:space="preserve">YGL106W,YHL007C,YHR023W,YLR229C,YNL298W,YOL113W,YPR188C</t>
  </si>
  <si>
    <t xml:space="preserve">5694530</t>
  </si>
  <si>
    <t xml:space="preserve">Cargo concentration in the ER</t>
  </si>
  <si>
    <t xml:space="preserve">YLR268W,YHR098C,YNL049C,YIL109C,YLR078C,YPR181C,YPL218W,YLR026C</t>
  </si>
  <si>
    <t xml:space="preserve">YHR098C,YIL109C,YLR026C,YLR078C,YLR268W,YNL049C,YPL218W,YPR181C</t>
  </si>
  <si>
    <t xml:space="preserve">110313</t>
  </si>
  <si>
    <t xml:space="preserve">Translesion synthesis by Y family DNA polymerases bypasses lesions on DNA template</t>
  </si>
  <si>
    <t xml:space="preserve">YDL126C,YPL167C,YGR048W,YNL262W,YNL312W,YBR170C,YAR007C,YOR217W,YBR278W,YBR087W,YNL290W,YDR069C,YBR088C,YDR419W,YIL139C,YDR121W,YOL094C,YER144C,YJR068W,YJL065C,YJL197W,YOR346W,YPR175W,YKR094C,YLR167W,YIL148W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</si>
  <si>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</si>
  <si>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110312</t>
  </si>
  <si>
    <t xml:space="preserve">Translesion synthesis by REV1</t>
  </si>
  <si>
    <t xml:space="preserve">YPL167C,YNL312W,YAR007C,YOR217W,YBR087W,YNL290W,YBR088C,YIL139C,YOL094C,YJR068W,YOR346W,YKR094C,YLR167W,YIL148W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</si>
  <si>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</si>
  <si>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</si>
  <si>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</si>
  <si>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</si>
  <si>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</si>
  <si>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194315</t>
  </si>
  <si>
    <t xml:space="preserve">Signaling by Rho GTPases</t>
  </si>
  <si>
    <t xml:space="preserve">YLR080W,YOR027W,YML013W,YOL081W,YER169W,YBR097W,YOL065C,YOR134W,YPL170W,YMR110C,YIL070C,YNL280C,YBL105C,YDR225W,YIL062C,YGL206C,YIR006C,YDL029W,YKL049C,YLR240W,YBL047C,YOL113W,YKR031C,YER020W,YNL090W,YLR310C,YOR127W,YBR260C,YOL012C,YBR140C,YLR229C,YJR126C,YDL091C,YBR109C,YFL039C,YML001W,YDR096W,YBL091C-A,YDR224C,YGR009C,YDL135C,YKR055W,YKR044W,YKL013C,YDR189W,YCR088W,YKL020C,YJR017C,YMR017W,YOR256C,YPR188C,YOL100W,YDR379W,YOR327C,YBR200W,YBR234C,YNL180C,YPL183C,YCR038C,YNL079C,YIL034C,YER120W,YGR136W,YNL084C,YPL176C,YLR370C,YPR165W,YFL048C,YGL106W,YNL298W,YDR389W,YIL118W,YPL115C,YLR026C,YMR232W,YLR422W,YAL024C,YER125W,YJR065C,YNR035C,YHL007C,YMR036C,YER155C,YHL002W,YIR033W,YNL098C,YJL201W,YPL242C,YNL031C,YBR010W,YHR023W,YBL002W,YNL030W,YBL003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</si>
  <si>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</si>
  <si>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983169</t>
  </si>
  <si>
    <t xml:space="preserve">Class I MHC mediated antigen processing &amp; presentation</t>
  </si>
  <si>
    <t xml:space="preserve">YOL155C,YLR024C,YHR171W,YPR066W,YCL057W,YGL240W,YDR216W,YML068W,YJL001W,YDR092W,YDR177W,YNL172W,YDR457W,YMR247C,YEL012W,YLR097C,YBR082C,YGR003W,YDL097C,YGL087C,YDL008W,YDL190C,YIL007C,YDL132W,YOR339C,YKL157W,YML088W,YIL137C,YOR117W,YBL041W,YDR394W,YER012W,YKL010C,YFL007W,YPL046C,YFR004W,YGL141W,YDR059C,YLR127C,YER021W,YPR120C,YDL007W,YMR314W,YGR184C,YOL133W,YKL213C,YML092C,YOL038W,YOR362C,YPL256C,YKL020C,YHR027C,YHR098C,YOR157C,YPR103W,YGR253C,YGR135W,YPR108W,YKL059C,YHR047C,YDR427W,YKL022C,YNL049C,YLR306W,YIL109C,YJR141W,YDR118W,YGL058W,YGL003C,YKL145W,YOR249C,YFR052W,YDR328C,YPR181C,YOR259C,YOR261C,YPL218W,YIL075C,YFR050C,YGL011C,YHR166C,YER100W,YHR200W,YGL048C,YCR072C,YMR022W,YKL210W,YER125W,YDL147W,YER094C,YDR054C,YKR017C,YIR033W,YBL084C,YAL040C,YGL116W,YMR199W,YKR094C,YGR108W,YGR109C,YLR167W,YIL148W,YPR119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</si>
  <si>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</si>
  <si>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5689603</t>
  </si>
  <si>
    <t xml:space="preserve">UCH proteinases</t>
  </si>
  <si>
    <t xml:space="preserve">YDR139C,YJR099W,YKR094C,YLR167W,YIL148W</t>
  </si>
  <si>
    <t xml:space="preserve">YDR139C,YIL148W,YJR099W,YKR094C,YLR167W</t>
  </si>
  <si>
    <t xml:space="preserve">9006934</t>
  </si>
  <si>
    <t xml:space="preserve">Signaling by Receptor Tyrosine Kinases</t>
  </si>
  <si>
    <t xml:space="preserve">YPL240C,YNL006W,YMR186W,YLR260W,YBL105C,YMR054W,YOR332W,YIL113W,YPR036W,YBR127C,YDL185W,YBR109C,YDR069C,YHR030C,YKL126W,YOR270C,YKL203C,YEL051W,YER093C,YKL080W,YOL100W,YBR270C,YOL078W,YBR028C,YGR020C,YLR447C,YHR042W,YPR165W,YER144C,YNL053W,YPR054W,YEL027W,YLR113W,YJL058C,YJL197W,YMR043W,YHR026W,YGR040W,YHR205W,YKL171W,YBL016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</si>
  <si>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</si>
  <si>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72731</t>
  </si>
  <si>
    <t xml:space="preserve">Recycling of eIF2:GDP</t>
  </si>
  <si>
    <t xml:space="preserve">YJR007W,YKR026C,YLR291C,YGR083C,YDR211W,YPL237W,YER025W,YOR260W</t>
  </si>
  <si>
    <t xml:space="preserve">YDR211W,YER025W,YGR083C,YJR007W,YKR026C,YLR291C,YOR260W,YPL237W</t>
  </si>
  <si>
    <t xml:space="preserve">68616</t>
  </si>
  <si>
    <t xml:space="preserve">Assembly of the ORC complex at the origin of replication</t>
  </si>
  <si>
    <t xml:space="preserve">YDR225W,YKL049C,YML065W,YOL012C,YBR060C,YLL004W,YDR224C,YPR162C,YNL261W,YNL031C,YBR010W,YBL002W,YNL030W,YBL003C</t>
  </si>
  <si>
    <t xml:space="preserve">YBL002W,YBL003C,YBR009C,YBR010W,YBR060C,YDR224C,YDR225W,YKL049C,YLL004W,YML065W,YNL030W,YNL031C,YNL261W,YOL012C,YPR162C</t>
  </si>
  <si>
    <t xml:space="preserve">400451</t>
  </si>
  <si>
    <t xml:space="preserve">Free fatty acids regulate insulin secretion</t>
  </si>
  <si>
    <t xml:space="preserve">YER020W,YPL268W,YIL009W,YMR246W,YOR317W</t>
  </si>
  <si>
    <t xml:space="preserve">YER020W,YIL009W,YMR246W,YOR317W,YPL268W</t>
  </si>
  <si>
    <t xml:space="preserve">112409</t>
  </si>
  <si>
    <t xml:space="preserve">RAF-independent MAPK1/3 activation</t>
  </si>
  <si>
    <t xml:space="preserve">YIL113W,YHR030C,YDL159W,YNL053W,YGR040W,YBL016W</t>
  </si>
  <si>
    <t xml:space="preserve">YBL016W,YDL159W,YGR040W,YHR030C,YIL113W,YNL053W</t>
  </si>
  <si>
    <t xml:space="preserve">532668</t>
  </si>
  <si>
    <t xml:space="preserve">N-glycan trimming in the ER and Calnexin/Calreticulin cycle</t>
  </si>
  <si>
    <t xml:space="preserve">YCL043C,YAL058W,YDR518W,YKR094C,YLR167W,YIL148W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</si>
  <si>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</si>
  <si>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</si>
  <si>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</si>
  <si>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1280218</t>
  </si>
  <si>
    <t xml:space="preserve">Adaptive Immune System</t>
  </si>
  <si>
    <t xml:space="preserve">YOL155C,YLR024C,YNL006W,YHR171W,YPR066W,YCL057W,YGL240W,YDR216W,YML068W,YJL001W,YNL128W,YDR092W,YDR177W,YBL105C,YNL172W,YDR457W,YMR247C,YEL012W,YLR097C,YBR082C,YGR003W,YDL097C,YGL087C,YDL008W,YDL190C,YIL007C,YDL132W,YOR339C,YNR031C,YKL157W,YML088W,YPL154C,YIL137C,YOL113W,YOR117W,YBL041W,YDR394W,YER012W,YKL010C,YNL135C,YFL007W,YPL046C,YFR004W,YLR310C,YGL141W,YLR229C,YDR059C,YLR127C,YER021W,YPR120C,YDL007W,YMR314W,YKL126W,YGR184C,YKL203C,YOL133W,YER093C,YKL213C,YML092C,YOL038W,YOR362C,YPL256C,YKL020C,YHR027C,YHR098C,YOR157C,YPR103W,YCR073C,YGR253C,YOL100W,YBR270C,YGR135W,YPR108W,YOL078W,YKL059C,YHR047C,YDR427W,YKL022C,YNL049C,YLR306W,YIL109C,YCR038C,YJR141W,YDR118W,YGL058W,YGL003C,YKL145W,YOR249C,YFR052W,YDR328C,YPR181C,YOR259C,YOR261C,YPL218W,YNL298W,YIL075C,YFR050C,YGL011C,YHR166C,YER100W,YHR200W,YGL048C,YAL024C,YCR072C,YMR022W,YKL210W,YJL058C,YER125W,YDL147W,YER094C,YDR054C,YHL007C,YKR017C,YHR205W,YIR033W,YBL084C,YAL040C,YGL116W,YMR199W,YKR094C,YGR152C,YGR108W,YGR109C,YLR167W,YIL148W,YPR119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</si>
  <si>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</si>
  <si>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6807070</t>
  </si>
  <si>
    <t xml:space="preserve">PTEN Regulation</t>
  </si>
  <si>
    <t xml:space="preserve">YMR304W,YJL001W,YNL128W,YGR232W,YDL097C,YIL007C,YOR117W,YBL041W,YDR394W,YER012W,YFL007W,YFR004W,YDR005C,YER021W,YBR058C,YDL007W,YMR314W,YML092C,YOL038W,YOR362C,YHR027C,YOR157C,YPR103W,YGR253C,YGR135W,YPR108W,YOR061W,YDR427W,YOR039W,YKL145W,YFR052W,YOR259C,YOR261C,YIL075C,YFR050C,YGL011C,YHR200W,YGL048C,YER125W,YDL147W,YER094C,YIL035C,YKR094C,YLR167W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</si>
  <si>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</si>
  <si>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75876</t>
  </si>
  <si>
    <t xml:space="preserve">Synthesis of very long-chain fatty acyl-CoAs</t>
  </si>
  <si>
    <t xml:space="preserve">YER015W,YDL015C,YJL097W,YIL009W,YMR246W,YOR317W</t>
  </si>
  <si>
    <t xml:space="preserve">YDL015C,YER015W,YIL009W,YJL097W,YMR246W,YOR317W</t>
  </si>
  <si>
    <t xml:space="preserve">1592230</t>
  </si>
  <si>
    <t xml:space="preserve">Mitochondrial biogenesis</t>
  </si>
  <si>
    <t xml:space="preserve">YDL004W,YDR298C,YPR020W,YBR039W,YPL271W,YJR090C,YPL078C,YKL016C,YBL099W,YJR121W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</si>
  <si>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</si>
  <si>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</si>
  <si>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</si>
  <si>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</si>
  <si>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</si>
  <si>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5696399</t>
  </si>
  <si>
    <t xml:space="preserve">Global Genome Nucleotide Excision Repair (GG-NER)</t>
  </si>
  <si>
    <t xml:space="preserve">YDR314C,YMR201C,YNL312W,YAR007C,YOR217W,YJL047C,YPR025C,YBR087W,YNL290W,YDL108W,YDR460W,YOL133W,YDR311W,YEL037C,YOL094C,YLR005W,YPR056W,YPL122C,YJR068W,YIL143C,YER171W,YKR094C,YLR167W,YIL148W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</si>
  <si>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</si>
  <si>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6811555</t>
  </si>
  <si>
    <t xml:space="preserve">PI5P Regulates TP53 Acetylation</t>
  </si>
  <si>
    <t xml:space="preserve">YDR208W,YJR017C,YJL128C,YOR064C,YDL159W,YNL097C,YHR090C,YPL140C,YOR231W</t>
  </si>
  <si>
    <t xml:space="preserve">YDL159W,YDR208W,YHR090C,YJL128C,YJR017C,YNL097C,YOR064C,YOR231W,YPL140C</t>
  </si>
  <si>
    <t xml:space="preserve">68875</t>
  </si>
  <si>
    <t xml:space="preserve">Mitotic Prophase</t>
  </si>
  <si>
    <t xml:space="preserve">YBL105C,YDR225W,YKL049C,YMR165C,YOL012C,YDR224C,YFL038C,YDR517W,YNL031C,YBR010W,YBL002W,YMR001C,YNL030W,YBL003C</t>
  </si>
  <si>
    <t xml:space="preserve">YBL002W,YBL003C,YBL105C,YBR009C,YBR010W,YDR224C,YDR225W,YDR517W,YFL038C,YKL049C,YMR001C,YMR165C,YNL030W,YNL031C,YOL012C</t>
  </si>
  <si>
    <t xml:space="preserve">9020702</t>
  </si>
  <si>
    <t xml:space="preserve">Interleukin-1 signaling</t>
  </si>
  <si>
    <t xml:space="preserve">YDR092W,YGL087C,YBL009W,YGL021W,YKR094C,YLR167W,YIL148W</t>
  </si>
  <si>
    <t xml:space="preserve">YBL009W,YDR092W,YGL021W,YGL087C,YIL148W,YKR094C,YLR167W</t>
  </si>
  <si>
    <t xml:space="preserve">2559583</t>
  </si>
  <si>
    <t xml:space="preserve">Cellular Senescence</t>
  </si>
  <si>
    <t xml:space="preserve">YNL250W,YJL115W,YBL052C,YDR225W,YMR224C,YBL088C,YKL049C,YLR362W,YJR140C,YOL012C,YDR224C,YBR112C,YJL128C,YBL008W,YBR215W,YDL159W,YEL009C,YPR054W,YLR113W,YPL140C,YOR231W,YKL171W,YNL031C,YBR010W,YBL002W,YNL030W,YBL003C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</si>
  <si>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</si>
  <si>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</si>
  <si>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</si>
  <si>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YEL039C,YLR163C,YJL172W,YDL004W,YPR004C,YHR024C,YOR356W,YGR207C,YDR298C,YPR020W,YBR039W,YDR529C,YPL271W,YJR090C,YJL166W,YPL078C,YKL016C,YBL099W,YJR121W,YEL024W,YBL045C,YOR065W,YFR033C,YGR183C,YJR048W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</si>
  <si>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</si>
  <si>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110314</t>
  </si>
  <si>
    <t xml:space="preserve">Recognition of DNA damage by PCNA-containing replication complex</t>
  </si>
  <si>
    <t xml:space="preserve">YOL087C,YNL312W,YAR007C,YOR217W,YBR087W,YNL290W,YDL122W,YIL156W,YBR088C,YOL094C,YBL067C,YKR098C,YJR068W,YER098W,YKR094C,YLR167W,YIL148W</t>
  </si>
  <si>
    <t xml:space="preserve">YAR007C,YBL067C,YBR087W,YBR088C,YDL122W,YER098W,YIL148W,YIL156W,YJR068W,YKR094C,YKR098C,YLR167W,YNL290W,YNL312W,YOL087C,YOL094C,YOR217W</t>
  </si>
  <si>
    <t xml:space="preserve">5617833</t>
  </si>
  <si>
    <t xml:space="preserve">Cilium Assembly</t>
  </si>
  <si>
    <t xml:space="preserve">YDL192W,YML124C,YJR031C,YER031C,YPR095C,YFL037W,YEL022W,YDL137W,YML085C,YNL272C,YNL021W,YGL210W</t>
  </si>
  <si>
    <t xml:space="preserve">YDL137W,YDL192W,YEL022W,YER031C,YFL037W,YGL210W,YJR031C,YML085C,YML124C,YNL021W,YNL272C,YPR095C</t>
  </si>
  <si>
    <t xml:space="preserve">73893</t>
  </si>
  <si>
    <t xml:space="preserve">DNA Damage Bypass</t>
  </si>
  <si>
    <t xml:space="preserve">YDL126C,YPL167C,YOL087C,YGR048W,YNL262W,YNL312W,YBR170C,YAR007C,YOR217W,YBR278W,YBR087W,YNL290W,YDR069C,YDL122W,YIL156W,YBR088C,YDR419W,YIL139C,YDR121W,YOL094C,YER144C,YBL067C,YKR098C,YJR068W,YJL065C,YJL197W,YER098W,YOR346W,YPR175W,YKR094C,YLR167W,YIL148W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</si>
  <si>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</si>
  <si>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430039</t>
  </si>
  <si>
    <t xml:space="preserve">mRNA decay by 5' to 3' exoribonuclease</t>
  </si>
  <si>
    <t xml:space="preserve">YBL026W,YDR378C,YLR438C-A,YEL015W,YCR077C,YNL118C,YJL124C,YOL149W,YNL147W,YER146W,YER112W,YDL160C</t>
  </si>
  <si>
    <t xml:space="preserve">YBL026W,YCR077C,YDL160C,YDR378C,YEL015W,YER112W,YER146W,YJL124C,YLR438C-A,YNL118C,YNL147W,YOL149W</t>
  </si>
  <si>
    <t xml:space="preserve">1266738</t>
  </si>
  <si>
    <t xml:space="preserve">Developmental Biology</t>
  </si>
  <si>
    <t xml:space="preserve">YGL206C,YOL062C,YBL037W,YJR058C,YHR030C,YBR028C,YKL135C,YDL159W,YGR167W,YPL089C,YLR113W,YGR040W,YBR182C,YJR005W,YBL016W</t>
  </si>
  <si>
    <t xml:space="preserve">YBL016W,YBL037W,YBR028C,YBR182C,YDL159W,YGL206C,YGR040W,YGR167W,YHR030C,YJR005W,YJR058C,YKL135C,YLR113W,YOL062C,YPL089C</t>
  </si>
  <si>
    <t xml:space="preserve">202670</t>
  </si>
  <si>
    <t xml:space="preserve">ERKs are inactivated</t>
  </si>
  <si>
    <t xml:space="preserve">YIL113W,YHR030C,YNL053W,YPR054W,YGR040W,YBL016W</t>
  </si>
  <si>
    <t xml:space="preserve">YBL016W,YGR040W,YHR030C,YIL113W,YNL053W,YPR054W</t>
  </si>
  <si>
    <t xml:space="preserve">5688426</t>
  </si>
  <si>
    <t xml:space="preserve">Deubiquitination</t>
  </si>
  <si>
    <t xml:space="preserve">YOR338W,YDR139C,YLR441C,YDL126C,YMR304W,YML133C,YFL044C,YJL001W,YDR167W,YNL128W,YHL050C,YNL339C,YDR225W,YFR010W,YDL097C,YIL007C,YMR236W,YOR117W,YBL041W,YDR394W,YER012W,YFL007W,YFR004W,YDR176W,YER021W,YBR058C,YML063W,YPR120C,YDL007W,YMR314W,YDR224C,YML092C,YOL038W,YOR362C,YPL256C,YGR252W,YJR099W,YAL034C,YHR027C,YOR157C,YPR103W,YGR253C,YGR135W,YPR108W,YDR427W,YKL145W,YFR052W,YPL120W,YOR259C,YOR295W,YOR261C,YIL075C,YBL067C,YJL225C,YFR050C,YGL011C,YDR190C,YHR200W,YGL048C,YDL147W,YER094C,YDR448W,YMR223W,YMR233W,YAL040C,YMR199W,YIL177C,YKR094C,YGR108W,YGR109C,YLR167W,YBL002W,YIL148W,YPR119W,YBL003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</si>
  <si>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</si>
  <si>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</si>
  <si>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</si>
  <si>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YJL030W,YJL013C,YGR188C,YGL116W,YOR026W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</si>
  <si>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</si>
  <si>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</si>
  <si>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</si>
  <si>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</si>
  <si>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</si>
  <si>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</si>
  <si>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</si>
  <si>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195258</t>
  </si>
  <si>
    <t xml:space="preserve">RHO GTPase Effectors</t>
  </si>
  <si>
    <t xml:space="preserve">YER169W,YBR097W,YBL105C,YDR225W,YIL062C,YDL029W,YKL049C,YLR240W,YOL113W,YNL090W,YOL012C,YLR229C,YBR109C,YFL039C,YDR096W,YDR224C,YKR055W,YKL013C,YJR017C,YPR188C,YOL100W,YBR200W,YBR234C,YLR370C,YPR165W,YGL106W,YNL298W,YIL118W,YJR065C,YNR035C,YHL007C,YMR036C,YPL242C,YNL031C,YBR010W,YHR023W,YBL002W,YNL030W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</si>
  <si>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</si>
  <si>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8854050</t>
  </si>
  <si>
    <t xml:space="preserve">FBXL7 down-regulates AURKA during mitotic entry and in early mitosis</t>
  </si>
  <si>
    <t xml:space="preserve">YJL001W,YDL097C,YIL007C,YDL132W,YOR117W,YBL041W,YDR394W,YER012W,YFL007W,YFR004W,YER021W,YDL007W,YMR314W,YOL133W,YML092C,YOL038W,YOR362C,YHR027C,YOR157C,YPR103W,YGR253C,YGR135W,YPR108W,YDR427W,YPL209C,YKL145W,YFR052W,YDR328C,YOR259C,YOR261C,YIL075C,YFR050C,YGL011C,YHR200W,YGL048C,YDL147W,YER094C,YKR094C,YLR167W,YIL148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</si>
  <si>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</si>
  <si>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8948751</t>
  </si>
  <si>
    <t xml:space="preserve">Regulation of PTEN stability and activity</t>
  </si>
  <si>
    <t xml:space="preserve">YJL001W,YNL128W,YGR232W,YDL097C,YIL007C,YOR117W,YBL041W,YDR394W,YER012W,YFL007W,YFR004W,YER021W,YBR058C,YDL007W,YMR314W,YML092C,YOL038W,YOR362C,YHR027C,YOR157C,YPR103W,YGR253C,YGR135W,YPR108W,YOR061W,YDR427W,YOR039W,YKL145W,YFR052W,YOR259C,YOR261C,YIL075C,YFR050C,YGL011C,YHR200W,YGL048C,YER125W,YDL147W,YER094C,YIL035C,YKR094C,YLR167W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</si>
  <si>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</si>
  <si>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2299718</t>
  </si>
  <si>
    <t xml:space="preserve">Condensation of Prophase Chromosomes</t>
  </si>
  <si>
    <t xml:space="preserve">YDR225W,YKL049C,YOL012C,YDR224C,YNL031C,YBR010W,YBL002W,YNL030W,YBL003C</t>
  </si>
  <si>
    <t xml:space="preserve">YBL002W,YBL003C,YBR009C,YBR010W,YDR224C,YDR225W,YKL049C,YNL030W,YNL031C,YOL012C</t>
  </si>
  <si>
    <t xml:space="preserve">9006925</t>
  </si>
  <si>
    <t xml:space="preserve">Intracellular signaling by second messengers</t>
  </si>
  <si>
    <t xml:space="preserve">YNL006W,YMR304W,YJL001W,YNL128W,YPL203W,YBL105C,YGR232W,YDL097C,YIL007C,YOR117W,YBL041W,YDR394W,YER012W,YJL164C,YFL007W,YFR004W,YDR208W,YDR005C,YBR109C,YER021W,YBR058C,YDL007W,YMR314W,YKL126W,YKL203C,YER093C,YML092C,YOL038W,YOR362C,YHR027C,YOR157C,YPR103W,YGR253C,YOL100W,YBR270C,YGR135W,YPR108W,YOR061W,YOL078W,YBR028C,YDR427W,YOR039W,YKL145W,YFR052W,YOR259C,YOR295W,YOR261C,YIL075C,YGL179C,YFR050C,YGL011C,YHR200W,YGL048C,YJL058C,YER125W,YDL147W,YER094C,YKL166C,YIL035C,YIL033C,YHR205W,YMR233W,YKR094C,YLR167W,YIL148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</si>
  <si>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</si>
  <si>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5696395</t>
  </si>
  <si>
    <t xml:space="preserve">Formation of Incision Complex in GG-NER</t>
  </si>
  <si>
    <t xml:space="preserve">YDR314C,YMR201C,YJL047C,YPR025C,YDL108W,YDR460W,YOL133W,YDR311W,YEL037C,YLR005W,YPR056W,YPL122C,YIL143C,YER171W,YKR094C,YLR167W,YIL148W</t>
  </si>
  <si>
    <t xml:space="preserve">YDL108W,YDR079C-A,YDR311W,YDR314C,YDR460W,YEL037C,YER171W,YIL143C,YIL148W,YJL047C,YKR094C,YLR005W,YLR167W,YMR201C,YOL133W,YPL122C,YPR025C,YPR056W</t>
  </si>
  <si>
    <t xml:space="preserve">1257604</t>
  </si>
  <si>
    <t xml:space="preserve">PIP3 activates AKT signaling</t>
  </si>
  <si>
    <t xml:space="preserve">YNL006W,YMR304W,YJL001W,YNL128W,YGR232W,YDL097C,YIL007C,YOR117W,YBL041W,YDR394W,YER012W,YFL007W,YFR004W,YDR208W,YDR005C,YER021W,YBR058C,YDL007W,YMR314W,YKL126W,YKL203C,YER093C,YML092C,YOL038W,YOR362C,YHR027C,YOR157C,YPR103W,YGR253C,YOL100W,YBR270C,YGR135W,YPR108W,YOR061W,YOL078W,YBR028C,YDR427W,YOR039W,YKL145W,YFR052W,YOR259C,YOR295W,YOR261C,YIL075C,YFR050C,YGL011C,YHR200W,YGL048C,YJL058C,YER125W,YDL147W,YER094C,YIL035C,YHR205W,YMR233W,YKR094C,YLR167W,YIL148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</si>
  <si>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</si>
  <si>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450321</t>
  </si>
  <si>
    <t xml:space="preserve">JNK (c-Jun kinases) phosphorylation and  activation mediated by activated human TAK1</t>
  </si>
  <si>
    <t xml:space="preserve">YJL128C,YDL159W,YPR054W,YPL140C,YOR231W</t>
  </si>
  <si>
    <t xml:space="preserve">YDL159W,YJL128C,YOR231W,YPL140C,YPR054W</t>
  </si>
  <si>
    <t xml:space="preserve">168638</t>
  </si>
  <si>
    <t xml:space="preserve">NOD1/2 Signaling Pathway</t>
  </si>
  <si>
    <t xml:space="preserve">YJL128C,YDL159W,YLR113W,YPL140C,YOR231W</t>
  </si>
  <si>
    <t xml:space="preserve">YDL159W,YJL128C,YLR113W,YOR231W,YPL140C</t>
  </si>
  <si>
    <t xml:space="preserve">446652</t>
  </si>
  <si>
    <t xml:space="preserve">Interleukin-1 family signaling</t>
  </si>
  <si>
    <t xml:space="preserve">YDR092W,YGL087C,YBL009W,YPR054W,YGL021W,YKR094C,YLR167W,YIL148W</t>
  </si>
  <si>
    <t xml:space="preserve">YBL009W,YDR092W,YGL021W,YGL087C,YIL148W,YKR094C,YLR167W,YPR054W</t>
  </si>
  <si>
    <t xml:space="preserve">6804758</t>
  </si>
  <si>
    <t xml:space="preserve">Regulation of TP53 Activity through Acetylation</t>
  </si>
  <si>
    <t xml:space="preserve">YJR082C,YDR208W,YKL126W,YJR017C,YJL128C,YOR064C,YPR031W,YDL159W,YNL097C,YHR090C,YPL140C,YOR244W,YHR205W,YOR231W</t>
  </si>
  <si>
    <t xml:space="preserve">YDL159W,YDR208W,YHR090C,YHR205W,YJL128C,YJR017C,YJR082C,YKL126W,YNL097C,YOR064C,YOR231W,YOR244W,YPL140C,YPR031W</t>
  </si>
  <si>
    <t xml:space="preserve">73894</t>
  </si>
  <si>
    <t xml:space="preserve">DNA Repair</t>
  </si>
  <si>
    <t xml:space="preserve">YGR258C,YER169W,YDR097C,YDL126C,YMR304W,YNL250W,YPL167C,YDR092W,YDR314C,YOL043C,YBL052C,YOL087C,YDR030C,YDR225W,YGR048W,YDL164C,YGL087C,YMR224C,YMR201C,YJR035W,YNL262W,YNL312W,YBL088C,YKL049C,YOL090W,YKL198C,YBR170C,YML060W,YOR151C,YAR007C,YOR217W,YJL047C,YDR217C,YML021C,YPR025C,YMR167W,YBR278W,YBR087W,YNL290W,YDL108W,YBR154C,YDR386W,YDR096W,YBR098W,YDR460W,YDR069C,YDR224C,YOL133W,YPL022W,YGL043W,YDL064W,YJR059W,YDL122W,YDR416W,YIL156W,YBR088C,YGR123C,YNL116W,YDR510W,YDR311W,YOR224C,YIL021W,YDR419W,YOR156C,YIL139C,YLL036C,YML032C,YJR050W,YDR121W,YEL037C,YOL005C,YER095W,YPR187W,YDL101C,YOL094C,YLR005W,YER144C,YBL067C,YPR056W,YKR098C,YHR143W-A,YPL122C,YDL140C,YKL005C,YJR068W,YNL082W,YJL140W,YJL065C,YJL197W,YDR477W,YER098W,YDR409W,YIL143C,YOR210W,YGL070C,YOR346W,YER171W,YCR092C,YDR404C,YJL168C,YOR033C,YPR175W,YKR094C,YLR167W,YBL002W,YIL148W,YNL030W,YBL003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</si>
  <si>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</si>
  <si>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198753</t>
  </si>
  <si>
    <t xml:space="preserve">ERK/MAPK targets</t>
  </si>
  <si>
    <t xml:space="preserve">YIL113W,YHR030C,YBR028C,YNL053W,YPR054W,YLR113W,YGR040W,YBL016W</t>
  </si>
  <si>
    <t xml:space="preserve">YBL016W,YBR028C,YGR040W,YHR030C,YIL113W,YLR113W,YNL053W,YPR054W</t>
  </si>
  <si>
    <t xml:space="preserve">69231</t>
  </si>
  <si>
    <t xml:space="preserve">Cyclin D associated events in G1</t>
  </si>
  <si>
    <t xml:space="preserve">YKL161C,YPR025C,YDL108W,YDR460W,YPR120C,YPL256C,YBR160W,YAL040C,YMR199W,YGR108W,YGR109C,YPR119W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</si>
  <si>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</si>
  <si>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</si>
  <si>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</si>
  <si>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69002</t>
  </si>
  <si>
    <t xml:space="preserve">DNA Replication Pre-Initiation</t>
  </si>
  <si>
    <t xml:space="preserve">YKL045W,YNL102W,YBL035C,YDR225W,YNL262W,YIL150C,YNL312W,YKL049C,YML065W,YAR007C,YOL012C,YBR060C,YBR278W,YLL004W,YDR224C,YPR162C,YIR008C,YDL017W,YDR052C,YEL032W,YDR121W,YBR160W,YLR103C,YNL261W,YLR274W,YJL065C,YBR202W,YBL023C,YPR019W,YGL201C,YPR175W,YNL031C,YBR010W,YBL002W,YNL030W,YJL194W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</si>
  <si>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</si>
  <si>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69601</t>
  </si>
  <si>
    <t xml:space="preserve">Ubiquitin Mediated Degradation of Phosphorylated Cdc25A</t>
  </si>
  <si>
    <t xml:space="preserve">YJL001W,YDL097C,YIL007C,YKL198C,YOR117W,YBL041W,YDR394W,YER012W,YFL007W,YFR004W,YER021W,YDL007W,YMR314W,YJR059W,YML092C,YOL038W,YOR362C,YHR027C,YOR157C,YPR103W,YGR253C,YGR135W,YPR108W,YDR427W,YKL145W,YFR052W,YOR259C,YDL101C,YOR261C,YIL075C,YFR050C,YGL011C,YHR200W,YGL048C,YDR477W,YDL147W,YER094C,YMR036C,YKR094C,YLR167W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</si>
  <si>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</si>
  <si>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</si>
  <si>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</si>
  <si>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</si>
  <si>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</si>
  <si>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597592</t>
  </si>
  <si>
    <t xml:space="preserve">Post-translational protein modification</t>
  </si>
  <si>
    <t xml:space="preserve">YLL024C,YNL093W,YER003C,YDL195W,YJL074C,YOR133W,YKL191W,YHL031C,YOR338W,YDR139C,YPR066W,YLR441C,YIL103W,YDL126C,YMR304W,YML133C,YBR110W,YDL192W,YFL044C,YKL165C,YAR002C-A,YJL001W,YDR167W,YMR026C,YJR070C,YLR383W,YNL128W,YNL088W,YMR085W,YFR051C,YHL050C,YJL141C,YHR068W,YDR177W,YDR314C,YIL076W,YFL005W,YNL339C,YFL027C,YDR472W,YDR225W,YLR128W,YNL112W,YFL008W,YFR010W,YCL043C,YDR265W,YEL058W,YOR022C,YPL020C,YNR030W,YLR172C,YEL012W,YLR097C,YBR082C,YDL097C,YNL287W,YDL103C,YDL226C,YIL007C,YBR254C,YGL065C,YMR236W,YDL132W,YKR068C,YOR339C,YBR080C,YLR191W,YKR082W,YGR036C,YML088W,YPR176C,YML077W,YOR002W,YER107C,YOR117W,YDR238C,YBL041W,YDR394W,YER012W,YIL026C,YIL064W,YFL007W,YBL082C,YDR002W,YFR004W,YBR004C,YJR031C,YDR176W,YNR026C,YGL137W,YOR310C,YJL132W,YDR217C,YBL040C,YER122C,YOR036W,YOR115C,YDR059C,YDL058W,YER021W,YDL145C,YML001W,YBR058C,YDL193W,YML063W,YOR016C,YLR268W,YAL058W,YPR120C,YOR089C,YKR084C,YDL007W,YMR314W,YDR224C,YPL227C,YAL007C,YPR180W,YGL100W,YDR390C,YOL034W,YOL133W,YFL038C,YHR110W,YGL200C,YML031W,YDL064W,YKL006C-A,YOR149C,YDR189W,YDR481C,YKL213C,YML092C,YOL038W,YLR007W,YOR362C,YPL256C,YGR252W,YJR099W,YNL304W,YOR067C,YBL050W,YLR262C,YJL031C,YBR088C,YAL034C,YHR027C,YER031C,YHR098C,YOR157C,YPR103W,YBR243C,YDR510W,YBL103C,YGR253C,YOR098C,YDR518W,YOR064C,YGR135W,YMR218C,YGL002W,YPR108W,YEL019C,YFR002W,YFL017C,YKR095W,YPL204W,YJL039C,YDR427W,YNL049C,YBR002C,YLR143W,YLR306W,YOR156C,YDR517W,YIL109C,YLL029W,YDR246W,YKL196C,YPR068C,YML012W,YNL219C,YML032C,YGL058W,YPL010W,YKL145W,YOR106W,YPL085W,YFR052W,YGL153W,YNL097C,YJL091C,YPL120W,YLR078C,YDR328C,YPR181C,YOR259C,YGL142C,YPR095C,YOR295W,YIL131C,YLR137W,YOR261C,YML103C,YPL218W,YMR047C,YIL075C,YDL116W,YBL067C,YNR043W,YPL190C,YDR244W,YIL004C,YDL088C,YFL049W,YMR235C,YOR370C,YHR090C,YJL225C,YIL049W,YDR407C,YLR026C,YDR410C,YFR050C,YEL022W,YGL011C,YDL137W,YMR281W,YGR001C,YLR208W,YKL104C,YDL018C,YDR190C,YHR200W,YGL048C,YJL061W,YGR119C,YBL079W,YMR022W,YKL210W,YOL006C,YDL147W,YER094C,YDR054C,YPL003W,YOR076C,YDR409W,YDR448W,YNL021W,YCR065W,YKL057C,YJR042W,YFL045C,YJR047C,YGL210W,YNL204C,YMR223W,YDR288W,YMR233W,YAL040C,YLR057W,YEL034W,YMR199W,YIL177C,YDL105W,YDL003W,YKR094C,YGR108W,YGR109C,YLR167W,YMR013C,YBL002W,YIL148W,YPR119W,YNL024C,YPR080W,YNL030W,YBL003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</si>
  <si>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</si>
  <si>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2871796</t>
  </si>
  <si>
    <t xml:space="preserve">FCERI mediated MAPK activation</t>
  </si>
  <si>
    <t xml:space="preserve">YJL128C,YDL159W,YEL009C,YPR054W,YPL140C,YOR231W</t>
  </si>
  <si>
    <t xml:space="preserve">YDL159W,YEL009C,YJL128C,YOR231W,YPL140C,YPR054W</t>
  </si>
  <si>
    <t xml:space="preserve">5696398</t>
  </si>
  <si>
    <t xml:space="preserve">Nucleotide Excision Repair</t>
  </si>
  <si>
    <t xml:space="preserve">YGR258C,YMR304W,YDR314C,YDR030C,YDL164C,YMR201C,YJR035W,YNL262W,YNL312W,YOR151C,YAR007C,YOR217W,YJL047C,YPR025C,YBR278W,YBR087W,YNL290W,YDL108W,YBR154C,YDR460W,YOL133W,YPL022W,YGL043W,YDR416W,YBR088C,YDR311W,YOR224C,YIL021W,YLL036C,YJR050W,YDR121W,YEL037C,YOL005C,YPR187W,YOL094C,YLR005W,YPR056W,YHR143W-A,YPL122C,YDL140C,YKL005C,YJR068W,YJL140W,YJL065C,YIL143C,YOR210W,YGL070C,YER171W,YDR404C,YPR175W,YKR094C,YLR167W,YIL148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</si>
  <si>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</si>
  <si>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8953854</t>
  </si>
  <si>
    <t xml:space="preserve">Metabolism of RNA</t>
  </si>
  <si>
    <t xml:space="preserve">YDL083C,YLR448W,YLR136C,YPL249C-A,YDR012W,YLR061W,YLR197W,YOL040C,YGR214W,YFL034C-A,YDL130W,YNL301C,YHL001W,YLR264W,YLR406C,YNL067W,YDL191W,YIR015W,YJL190C,YMR121C,YLR398C,YER006W,YJL189W,YOR096W,YHR069C,YGR095C,YDR064W,YLR186W,YLR222C,YOR293W,YKR063C,YOR119C,YMR128W,YBL105C,YDL060W,YDR151C,YBR189W,YBR247C,YDL014W,YFR023W,YLR115W,YLR185W,YNL178W,YOL120C,YMR229C,YFR032C-A,YLL045C,YJL109C,YPL131W,YEL026W,YGL076C,YPL020C,YHR169W,YHR065C,YMR142C,YGR162W,YDR339C,YBL026W,YDR429C,YNL207W,YLL011W,YLR270W,YAL016W,YHR197W,YGL171W,YNL232W,YER165W,YPR137W,YOR272W,YLR277C,YPL143W,YGL213C,YBR143C,YCR031C,YER082C,YMR049C,YGL190C,YOR151C,YDR378C,YGR090W,YOR310C,YNL075W,YBL027W,YPL217C,YPR025C,YDR398W,YKL156W,YDL108W,YBR154C,YEL054C,YDR460W,YPR107C,YML063W,YLR129W,YHR081W,YML093W,YGL173C,YOR056C,YLR388W,YML026C,YKL126W,YHR148W,YER074W,YDR500C,YLR438C-A,YNL302C,YNL317W,YDL111C,YGR072W,YDR172W,YHR062C,YHR015W,YPR189W,YLR233C,YGR005C,YEL015W,YCR035C,YPR144C,YBL004W,YJL069C,YBL092W,YOR063W,YJL191W,YDR311W,YOR224C,YIL021W,YCR077C,YIL091C,YGR085C,YKL180W,YAL043C,YIL133C,YBR191W,YPL204W,YNL118C,YGR195W,YOL021C,YPL126W,YGL049C,YOL142W,YDL153C,YDR301W,YDR206W,YPL220W,YOR001W,YCR047C,YMR093W,YBR017C,YGL189C,YGL130W,YGL103W,YBR236C,YHL015W,YOL005C,YCL059C,YHR010W,YPR187W,YJL124C,YGL030W,YOL127W,YHR021C,YFR031C-A,YML010W,YLR409C,YOL149W,YML017W,YGL123W,YDR449C,YHR077C,YLR344W,YLR325C,YJR123W,YGL031C,YLR005W,YOL010W,YKL172W,YBL072C,YOR145C,YPR056W,YHR143W-A,YGR158C,YMR125W,YPL122C,YMR080C,YGR186W,YLR029C,YJR002W,YHR085W,YDL140C,YIL151C,YJL050W,YGR027C,YLR340W,YPL178W,YLR075W,YBR048W,YJL140W,YNL147W,YKR096W,YDR382W,YER146W,YNL162W,YJR145C,YDR280W,YPR102C,YCL031C,YIL143C,YOR210W,YDR418W,YBR031W,YGL070C,YER112W,YPL090C,YLL035W,YJL136C,YDR324C,YGR118W,YHR205W,YDL160C,YNL182C,YJR093C,YER171W,YKL099C,YDR021W,YDR404C,YOR287C,YOR369C,YDL075W,YDL148C,YKL171W,YGR103W,YCR057C,YKL143W,YMR143W,YKR094C,YBL087C,YPR132W,YLR167W,YMR230W,YIL148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</si>
  <si>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</si>
  <si>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174143</t>
  </si>
  <si>
    <t xml:space="preserve">APC/C-mediated degradation of cell cycle proteins</t>
  </si>
  <si>
    <t xml:space="preserve">YJL030W,YGL003C,YJL013C,YGR188C,YFR028C,YGL116W,YOR026W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</si>
  <si>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</si>
  <si>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</si>
  <si>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</si>
  <si>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4570464</t>
  </si>
  <si>
    <t xml:space="preserve">SUMOylation of RNA binding proteins</t>
  </si>
  <si>
    <t xml:space="preserve">YKR082W,YER107C,YDR002W,YOR310C,YGL100W,YML031W,YDL064W,YDR510W,YOR098C,YFR002W,YKR095W,YJL039C,YML103C,YMR047C,YDL116W,YPL190C,YDL088C,YLR208W,YJL061W,YGR119C,YBL079W,YKL057C,YJR042W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</si>
  <si>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</si>
  <si>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6781827</t>
  </si>
  <si>
    <t xml:space="preserve">Transcription-Coupled Nucleotide Excision Repair (TC-NER)</t>
  </si>
  <si>
    <t xml:space="preserve">YGR258C,YMR304W,YDR030C,YDL164C,YMR201C,YJR035W,YNL262W,YNL312W,YOR151C,YAR007C,YOR217W,YJL047C,YPR025C,YBR278W,YBR087W,YNL290W,YDL108W,YBR154C,YDR460W,YOL133W,YPL022W,YGL043W,YDR416W,YBR088C,YDR311W,YOR224C,YIL021W,YLL036C,YJR050W,YDR121W,YOL005C,YPR187W,YOL094C,YLR005W,YPR056W,YHR143W-A,YPL122C,YDL140C,YKL005C,YJR068W,YJL140W,YJL065C,YIL143C,YOR210W,YGL070C,YER171W,YDR404C,YPR175W,YKR094C,YLR167W,YIL148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</si>
  <si>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</si>
  <si>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5689880</t>
  </si>
  <si>
    <t xml:space="preserve">Ub-specific processing proteases</t>
  </si>
  <si>
    <t xml:space="preserve">YOR338W,YLR441C,YMR304W,YML133C,YJL001W,YDR167W,YNL128W,YHL050C,YNL339C,YDR225W,YFR010W,YDL097C,YIL007C,YMR236W,YOR117W,YBL041W,YDR394W,YER012W,YFL007W,YFR004W,YDR176W,YER021W,YBR058C,YML063W,YPR120C,YDL007W,YMR314W,YDR224C,YML092C,YOL038W,YOR362C,YPL256C,YGR252W,YAL034C,YHR027C,YOR157C,YPR103W,YGR253C,YGR135W,YPR108W,YDR427W,YKL145W,YFR052W,YPL120W,YOR259C,YOR295W,YOR261C,YIL075C,YBL067C,YJL225C,YFR050C,YGL011C,YDR190C,YHR200W,YGL048C,YDL147W,YER094C,YDR448W,YMR223W,YMR233W,YAL040C,YMR199W,YIL177C,YKR094C,YGR108W,YGR109C,YLR167W,YBL002W,YIL148W,YPR119W,YBL003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</si>
  <si>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</si>
  <si>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69615</t>
  </si>
  <si>
    <t xml:space="preserve">G1/S DNA Damage Checkpoints</t>
  </si>
  <si>
    <t xml:space="preserve">YJL001W,YDL097C,YIL007C,YBL088C,YKL198C,YOR117W,YBL041W,YDR394W,YER012W,YFL007W,YFR004W,YER021W,YDL007W,YMR314W,YJR059W,YML092C,YOL038W,YOR362C,YHR027C,YOR157C,YPR103W,YGR253C,YGR135W,YPR108W,YDR427W,YKL145W,YFR052W,YOR259C,YOR295W,YDL101C,YOR261C,YIL075C,YFR050C,YGL011C,YHR200W,YGL048C,YDR477W,YDL147W,YER094C,YMR036C,YMR233W,YKR094C,YLR167W,YIL148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</si>
  <si>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</si>
  <si>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453279</t>
  </si>
  <si>
    <t xml:space="preserve">Mitotic G1 phase and G1/S transition</t>
  </si>
  <si>
    <t xml:space="preserve">YKL045W,YNL102W,YBL035C,YNL262W,YIL150C,YNL312W,YML065W,YKL161C,YAR007C,YBR060C,YPR025C,YBR278W,YDL108W,YLL004W,YDR460W,YPR120C,YPR162C,YIR008C,YDL017W,YPL256C,YDR052C,YEL032W,YDR121W,YBR160W,YLR103C,YNL261W,YLR274W,YJL065C,YBR202W,YMR036C,YBL023C,YPR019W,YGL201C,YAL040C,YMR199W,YPR175W,YGR108W,YGR109C,YPR119W,YJL194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</si>
  <si>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</si>
  <si>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187687</t>
  </si>
  <si>
    <t xml:space="preserve">Signalling to ERKs</t>
  </si>
  <si>
    <t xml:space="preserve">YHR030C,YLR113W,YGR040W,YKL171W,YBL016W</t>
  </si>
  <si>
    <t xml:space="preserve">YBL016W,YGR040W,YHR030C,YKL171W,YLR113W</t>
  </si>
  <si>
    <t xml:space="preserve">212165</t>
  </si>
  <si>
    <t xml:space="preserve">Epigenetic regulation of gene expression</t>
  </si>
  <si>
    <t xml:space="preserve">YDR225W,YKL049C,YOL012C,YDR224C,YDL042C,YDR083W,YNL031C,YBR010W,YBL002W,YNL030W,YBL003C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</si>
  <si>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</si>
  <si>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</si>
  <si>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</si>
  <si>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</si>
  <si>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</si>
  <si>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450302</t>
  </si>
  <si>
    <t xml:space="preserve">activated TAK1 mediates p38 MAPK activation</t>
  </si>
  <si>
    <t xml:space="preserve">YJL128C,YDL159W,YLR113W,YPL140C,YOR231W,YKL171W</t>
  </si>
  <si>
    <t xml:space="preserve">YDL159W,YJL128C,YKL171W,YLR113W,YOR231W,YPL140C</t>
  </si>
  <si>
    <t xml:space="preserve">1852241</t>
  </si>
  <si>
    <t xml:space="preserve">Organelle biogenesis and maintenance</t>
  </si>
  <si>
    <t xml:space="preserve">YDL004W,YDL192W,YML124C,YDR298C,YJR031C,YPR020W,YBR039W,YER031C,YPL271W,YPR095C,YFL037W,YJR090C,YEL022W,YDL137W,YML085C,YNL272C,YNL021W,YPL078C,YKL016C,YGL210W,YBL099W,YJR121W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</si>
  <si>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</si>
  <si>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3214847</t>
  </si>
  <si>
    <t xml:space="preserve">HATs acetylate histones</t>
  </si>
  <si>
    <t xml:space="preserve">YEL056W,YKL049C,YOR230W,YJR082C,YDR224C,YOR229W,YOR064C,YPR031W,YNL097C,YNL167C,YHR090C,YIL036W,YBR195C,YPL139C,YOR244W,YPL001W,YER045C,YBL002W,YNL030W</t>
  </si>
  <si>
    <t xml:space="preserve">YBL002W,YBR009C,YBR195C,YDR224C,YEL056W,YER045C,YHR090C,YIL036W,YJR082C,YKL049C,YNL030W,YNL097C,YNL167C,YOR064C,YOR229W,YOR230W,YOR244W,YPL001W,YPL139C,YPR031W</t>
  </si>
  <si>
    <t xml:space="preserve">453274</t>
  </si>
  <si>
    <t xml:space="preserve">Mitotic G2-G2/M phases</t>
  </si>
  <si>
    <t xml:space="preserve">YJL001W,YDL097C,YIL007C,YDL132W,YOR117W,YBL041W,YDR394W,YER012W,YFL007W,YFR004W,YER021W,YDL007W,YMR314W,YOL133W,YML092C,YOL038W,YOR362C,YHR027C,YOR157C,YPR103W,YGR253C,YGR135W,YPR108W,YDR427W,YPL209C,YKL145W,YFR052W,YDR328C,YOR259C,YOR261C,YIL075C,YFR050C,YGL011C,YHR200W,YGL048C,YDL147W,YER094C,YJL187C,YMR036C,YKR094C,YLR167W,YIL148W,YMR001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</si>
  <si>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</si>
  <si>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</si>
  <si>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</si>
  <si>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69206</t>
  </si>
  <si>
    <t xml:space="preserve">G1/S Transition</t>
  </si>
  <si>
    <t xml:space="preserve">YKL045W,YNL102W,YBL035C,YNL262W,YIL150C,YNL312W,YML065W,YAR007C,YBR060C,YPR025C,YBR278W,YDL108W,YLL004W,YDR460W,YPR120C,YPR162C,YIR008C,YDL017W,YPL256C,YDR052C,YEL032W,YDR121W,YBR160W,YLR103C,YNL261W,YLR274W,YJL065C,YBR202W,YMR036C,YBL023C,YPR019W,YGL201C,YAL040C,YMR199W,YPR175W,YGR108W,YGR109C,YPR119W,YJL194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</si>
  <si>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</si>
  <si>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6782135</t>
  </si>
  <si>
    <t xml:space="preserve">Dual incision in TC-NER</t>
  </si>
  <si>
    <t xml:space="preserve">YGR258C,YMR304W,YDR030C,YMR201C,YJR035W,YNL262W,YNL312W,YOR151C,YAR007C,YOR217W,YJL047C,YPR025C,YBR278W,YBR087W,YNL290W,YDL108W,YBR154C,YDR460W,YOL133W,YPL022W,YGL043W,YDR416W,YBR088C,YDR311W,YOR224C,YIL021W,YLL036C,YJR050W,YDR121W,YOL005C,YPR187W,YOL094C,YLR005W,YPR056W,YHR143W-A,YPL122C,YDL140C,YKL005C,YJR068W,YJL140W,YJL065C,YIL143C,YOR210W,YGL070C,YER171W,YDR404C,YPR175W,YKR094C,YLR167W,YIL148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</si>
  <si>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</si>
  <si>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</si>
  <si>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</si>
  <si>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MR304W,YDR030C,YDL164C,YJR035W,YNL312W,YOR151C,YAR007C,YOR217W,YJL047C,YPR025C,YBR087W,YNL290W,YDL108W,YBR154C,YDR460W,YOL133W,YGL043W,YDR416W,YDR311W,YOR224C,YIL021W,YLL036C,YJR050W,YOL005C,YPR187W,YOL094C,YLR005W,YPR056W,YHR143W-A,YPL122C,YDL140C,YKL005C,YJR068W,YJL140W,YIL143C,YOR210W,YGL070C,YER171W,YDR404C,YKR094C,YLR167W,YIL148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</si>
  <si>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</si>
  <si>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198725</t>
  </si>
  <si>
    <t xml:space="preserve">Nuclear Events (kinase and transcription factor activation)</t>
  </si>
  <si>
    <t xml:space="preserve">YIL113W,YHR030C,YKL126W,YBR028C,YNL053W,YPR054W,YLR113W,YMR043W,YGR040W,YHR205W,YBL016W</t>
  </si>
  <si>
    <t xml:space="preserve">YBL016W,YBR028C,YGR040W,YHR030C,YHR205W,YIL113W,YKL126W,YLR113W,YMR043W,YNL053W,YPR054W</t>
  </si>
  <si>
    <t xml:space="preserve">4085377</t>
  </si>
  <si>
    <t xml:space="preserve">SUMOylation of SUMOylation proteins</t>
  </si>
  <si>
    <t xml:space="preserve">YKR082W,YER107C,YDR002W,YGL100W,YML031W,YDL064W,YDR510W,YOR098C,YFR002W,YKR095W,YJL039C,YOR156C,YML103C,YMR047C,YDL116W,YDL088C,YLR208W,YJL061W,YGR119C,YBL079W,YDR409W,YKL057C,YJR042W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</si>
  <si>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</si>
  <si>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69202</t>
  </si>
  <si>
    <t xml:space="preserve">Cyclin E associated events during G1/S transition</t>
  </si>
  <si>
    <t xml:space="preserve">YPR025C,YDL108W,YDR460W,YPR120C,YPL256C,YBR160W,YMR036C,YAL040C,YMR199W,YGR108W,YGR109C,YPR119W</t>
  </si>
  <si>
    <t xml:space="preserve">YAL040C,YBR160W,YDL108W,YDR460W,YGR108W,YGR109C,YMR036C,YMR199W,YPL256C,YPR025C,YPR119W,YPR120C</t>
  </si>
  <si>
    <t xml:space="preserve">69541</t>
  </si>
  <si>
    <t xml:space="preserve">Stabilization of p53</t>
  </si>
  <si>
    <t xml:space="preserve">YBL088C,YOR295W,YDL101C,YMR233W,YKR094C,YLR167W,YIL148W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</si>
  <si>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</si>
  <si>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</si>
  <si>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</si>
  <si>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</si>
  <si>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</si>
  <si>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392499</t>
  </si>
  <si>
    <t xml:space="preserve">Metabolism of proteins</t>
  </si>
  <si>
    <t xml:space="preserve">YLL024C,YDL083C,YLR448W,YNL093W,YER003C,YAL003W,YPL249C-A,YDL195W,YDR012W,YLR061W,YJL074C,YOL040C,YOR133W,YGR214W,YFL034C-A,YDL130W,YKL191W,YHL031C,YOR338W,YNL301C,YHL001W,YDR139C,YLR264W,YPR066W,YLR406C,YLR441C,YIL103W,YDL126C,YMR304W,YNL067W,YDL191W,YML133C,YJL190C,YMR121C,YBR110W,YDL192W,YJL189W,YFL044C,YLR166C,YLR260W,YKL165C,YAR002C-A,YOR096W,YJL001W,YDR167W,YDR064W,YMR026C,YJR070C,YLR383W,YNL128W,YNL088W,YOR293W,YMR085W,YFR051C,YOR361C,YHL050C,YJL141C,YHR068W,YDR177W,YDR140W,YDR314C,YIL076W,YBR189W,YMR146C,YFL005W,YFR023W,YNL339C,YLR185W,YFL027C,YNL178W,YOL120C,YDR472W,YFR032C-A,YDR225W,YLR128W,YNL112W,YLL045C,YFL008W,YFR010W,YCL043C,YPL131W,YDR265W,YEL058W,YGL076C,YOR022C,YPL020C,YNR030W,YLR172C,YEL012W,YLR097C,YBR082C,YMR142C,YDL097C,YGR162W,YBR079C,YNL287W,YDR429C,YDL103C,YDL226C,YIL007C,YBR254C,YGL065C,YMR236W,YJL008C,YDL132W,YKR068C,YOR339C,YBR080C,YLR191W,YKR082W,YGR036C,YML088W,YPR176C,YML077W,YOR002W,YER107C,YOR117W,YDR238C,YBL041W,YDR394W,YER165W,YER012W,YMR267W,YIL026C,YPL143W,YBR143C,YIL064W,YCR031C,YFL007W,YBL082C,YDR002W,YFR004W,YBR004C,YDR166C,YJR031C,YDR176W,YNR026C,YGL137W,YBR102C,YOR310C,YJL132W,YDR217C,YBL027W,YBL040C,YER122C,YOR036W,YOR115C,YDR212W,YDR059C,YKL156W,YDL058W,YER021W,YEL054C,YDL145C,YML001W,YBR058C,YDL193W,YML063W,YOR016C,YLR268W,YAL058W,YPR041W,YPR120C,YOR089C,YKR084C,YLR388W,YDL007W,YMR314W,YML026C,YDR224C,YPL227C,YAL007C,YPR180W,YGL100W,YDR188W,YER008C,YER074W,YDR390C,YDR500C,YOL034W,YNL302C,YOL133W,YFL038C,YHR110W,YGL200C,YGL233W,YJR007W,YBR011C,YML031W,YDL064W,YDR172W,YKL006C-A,YOR149C,YDR189W,YMR309C,YDR481C,YHR015W,YKL213C,YML092C,YOL038W,YLR007W,YOR362C,YPL256C,YGR252W,YJR099W,YNL304W,YOR067C,YBL050W,YLR262C,YJL031C,YBR088C,YAL034C,YHR027C,YER031C,YHR098C,YBL092W,YOR063W,YKR026C,YOR157C,YJL191W,YPR103W,YBR243C,YDR510W,YBL103C,YMR260C,YGR253C,YOR098C,YDR518W,YOR064C,YGR135W,YMR218C,YGL002W,YPR108W,YEL019C,YGR085C,YOL139C,YKL180W,YIL133C,YFR002W,YBR191W,YPL048W,YFL017C,YKR095W,YPL204W,YJL039C,YDR427W,YJL014W,YNL049C,YBR002C,YLR143W,YLR306W,YGL049C,YOR156C,YLR291C,YDR517W,YIL109C,YLL029W,YDR246W,YPR055W,YKL196C,YLR192C,YPR068C,YML012W,YGR083C,YNL219C,YPL220W,YML032C,YGL058W,YDR211W,YGL189C,YDL143W,YPL010W,YGL103W,YHL015W,YKL145W,YOR106W,YIL142W,YPL085W,YFR052W,YGL153W,YHR010W,YNL097C,YJL091C,YPL120W,YLR078C,YDR328C,YPR181C,YOR259C,YGL030W,YGL142C,YPR095C,YPL237W,YOL127W,YER025W,YOR295W,YIL131C,YJR064W,YLR137W,YHR021C,YFR031C-A,YOR261C,YML103C,YML105C,YGL123W,YLR344W,YLR325C,YJR123W,YGL031C,YPL218W,YMR047C,YIL075C,YDL116W,YBL067C,YBL072C,YNR043W,YPL190C,YDR244W,YIL004C,YDL088C,YFL049W,YMR235C,YJL111W,YOR370C,YHR090C,YJL225C,YLR029C,YIL049W,YDR407C,YLR026C,YDR410C,YFR050C,YOR260W,YEL022W,YGL011C,YPR088C,YDL137W,YMR281W,YGR001C,YKL122C,YLR208W,YDL092W,YKL104C,YDL018C,YGR027C,YNR046W,YDR190C,YLR340W,YHR200W,YGL048C,YJL061W,YJL138C,YGR119C,YLR075W,YBR048W,YBL079W,YMR022W,YKL210W,YDR205W,YOL006C,YJL085W,YDR382W,YDL147W,YER094C,YNL162W,YJR145C,YPL210C,YDR054C,YPR102C,YPL003W,YOR076C,YDR409W,YDR418W,YBR031W,YAL035W,YPL090C,YDR448W,YNL021W,YIL068C,YJL136C,YGR118W,YCR065W,YKL057C,YJR042W,YFL045C,YJR047C,YGL210W,YNL204C,YMR223W,YDR288W,YOR212W,YMR233W,YAL040C,YLR057W,YOR369C,YEL034W,YDL075W,YMR199W,YIL177C,YDL105W,YPL243W,YDL003W,YMR143W,YKR094C,YBL087C,YPR132W,YGR108W,YGR109C,YLR167W,YMR013C,YBL002W,YMR230W,YIL148W,YPR119W,YNL024C,YPR080W,YNL030W,YBL003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</si>
  <si>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</si>
  <si>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9754119</t>
  </si>
  <si>
    <t xml:space="preserve">Drug-mediated inhibition of CDK4/CDK6 activity</t>
  </si>
  <si>
    <t xml:space="preserve">YKL161C,YPR120C,YPL256C,YBR160W,YAL040C,YMR199W,YGR108W,YGR109C,YPR119W</t>
  </si>
  <si>
    <t xml:space="preserve">YAL040C,YBR160W,YGR108W,YGR109C,YKL161C,YMR199W,YPL256C,YPR119W,YPR120C</t>
  </si>
  <si>
    <t xml:space="preserve">69656</t>
  </si>
  <si>
    <t xml:space="preserve">Cyclin A:Cdk2-associated events at S phase entry</t>
  </si>
  <si>
    <t xml:space="preserve">YPR025C,YDL108W,YDR460W,YPR120C,YPL256C,YGL003C,YBR160W,YMR036C,YAL040C,YMR199W,YGR108W,YGR109C,YPR119W</t>
  </si>
  <si>
    <t xml:space="preserve">YAL040C,YBR160W,YDL108W,YDR460W,YGL003C,YGR108W,YGR109C,YMR036C,YMR199W,YPL256C,YPR025C,YPR119W,YPR120C</t>
  </si>
  <si>
    <t xml:space="preserve">69620</t>
  </si>
  <si>
    <t xml:space="preserve">Cell Cycle Checkpoints</t>
  </si>
  <si>
    <t xml:space="preserve">YJL001W,YLR288C,YDL097C,YIL007C,YNL312W,YBL088C,YJL030W,YPL194W,YKL198C,YOR117W,YBL041W,YDR394W,YER012W,YFL007W,YFR004W,YAR007C,YBR087W,YNL290W,YER021W,YDL007W,YMR314W,YJR059W,YML092C,YOL038W,YOR362C,YHR027C,YOR157C,YPR103W,YGR253C,YGR135W,YPR108W,YDR427W,YKL145W,YER173W,YFR052W,YOR259C,YJL013C,YOR295W,YDL101C,YOR261C,YOL094C,YIL075C,YFR050C,YGL011C,YJR068W,YHR200W,YGL048C,YGR188C,YDR477W,YDL147W,YER094C,YMR036C,YOR368W,YMR233W,YGL116W,YOR026W,YKR094C,YLR167W,YIL148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</si>
  <si>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</si>
  <si>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6781823</t>
  </si>
  <si>
    <t xml:space="preserve">Formation of TC-NER Pre-Incision Complex</t>
  </si>
  <si>
    <t xml:space="preserve">YMR304W,YDR030C,YMR201C,YJR035W,YOR151C,YJL047C,YPR025C,YDL108W,YBR154C,YDR460W,YOL133W,YGL043W,YDR416W,YDR311W,YOR224C,YIL021W,YLL036C,YJR050W,YOL005C,YPR187W,YLR005W,YPR056W,YHR143W-A,YPL122C,YDL140C,YKL005C,YJL140W,YIL143C,YOR210W,YGL070C,YER171W,YDR404C,YKR094C,YLR167W,YIL148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</si>
  <si>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</si>
  <si>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8939211</t>
  </si>
  <si>
    <t xml:space="preserve">ESR-mediated signaling</t>
  </si>
  <si>
    <t xml:space="preserve">YPL240C,YER169W,YMR186W,YLR260W,YBL105C,YBL052C,YLR226W,YDR225W,YNL112W,YBR034C,YKL049C,YOR151C,YOL012C,YJL110C,YBR154C,YBR109C,YDR224C,YKL126W,YGR252W,YGR005C,YOR194C,YOR224C,YIL021W,YOL100W,YPR068C,YOL005C,YER040W,YHR042W,YPR187W,YIL131C,YKL139W,YHR143W-A,YGR186W,YDL140C,YJL140W,YOR210W,YJL006C,YKL058W,YGL070C,YER148W,YHR205W,YCR065W,YDR404C,YDR043C,YNL031C,YBR010W,YBL002W,YBL016W,YNL030W,YBL003C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</si>
  <si>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</si>
  <si>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73772</t>
  </si>
  <si>
    <t xml:space="preserve">RNA Polymerase I Promoter Escape</t>
  </si>
  <si>
    <t xml:space="preserve">YPR010C,YOR341W,YDR225W,YKL049C,YOL012C,YOR340C,YPR025C,YDL108W,YBR154C,YDR460W,YDR224C,YNL248C,YJR063W,YDR311W,YOR224C,YPR187W,YJL025W,YLR005W,YPR056W,YHR143W-A,YPL122C,YIL143C,YOR210W,YPR110C,YER148W,YER171W,YNL031C,YBR010W,YKL125W,YBL002W,YNL030W,YBL003C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</si>
  <si>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</si>
  <si>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</si>
  <si>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</si>
  <si>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</si>
  <si>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</si>
  <si>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69242</t>
  </si>
  <si>
    <t xml:space="preserve">S Phase</t>
  </si>
  <si>
    <t xml:space="preserve">YJL074C,YKL045W,YNL102W,YJL001W,YBL035C,YFL008W,YDL164C,YDL097C,YNL262W,YIL007C,YNL312W,YDL132W,YKL113C,YOR117W,YBL041W,YDR394W,YER012W,YML065W,YIL026C,YFL007W,YKL161C,YFR004W,YMR076C,YJL072C,YAR007C,YOR217W,YBR060C,YOL146W,YPR025C,YBR278W,YBR087W,YNL290W,YDL108W,YER021W,YHR164C,YLL004W,YDR460W,YPR120C,YDL007W,YMR314W,YPR162C,YOL133W,YIR008C,YML092C,YOL038W,YOR362C,YPL256C,YBR088C,YHR027C,YOR157C,YEL032W,YPR103W,YGR253C,YGR135W,YPR108W,YDR489W,YDR427W,YDR121W,YGL003C,YDL102W,YKL145W,YFR052W,YFR027W,YDR328C,YOR259C,YBR160W,YOR261C,YOL094C,YIL075C,YJR006W,YNL261W,YFR050C,YGL011C,YJR068W,YHR200W,YGL048C,YLR274W,YJL065C,YDL147W,YER094C,YBR202W,YMR036C,YBL023C,YPR019W,YDR013W,YGL201C,YAL040C,YMR199W,YDL003W,YPR175W,YKR094C,YGR108W,YGR109C,YLR167W,YIL148W,YPR119W,YJL194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</si>
  <si>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</si>
  <si>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75815</t>
  </si>
  <si>
    <t xml:space="preserve">Ubiquitin-dependent degradation of Cyclin D</t>
  </si>
  <si>
    <t xml:space="preserve">YJL001W,YDL097C,YIL007C,YOR117W,YBL041W,YDR394W,YER012W,YFL007W,YKL161C,YFR004W,YER021W,YPR120C,YDL007W,YMR314W,YML092C,YOL038W,YOR362C,YPL256C,YHR027C,YOR157C,YPR103W,YGR253C,YGR135W,YPR108W,YDR427W,YKL145W,YFR052W,YOR259C,YBR160W,YOR261C,YIL075C,YFR050C,YGL011C,YHR200W,YGL048C,YDL147W,YER094C,YAL040C,YMR199W,YKR094C,YGR108W,YGR109C,YLR167W,YIL148W,YPR119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</si>
  <si>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</si>
  <si>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5683057</t>
  </si>
  <si>
    <t xml:space="preserve">MAPK family signaling cascades</t>
  </si>
  <si>
    <t xml:space="preserve">YGR059W,YNL007C,YDR218C,YKL019W,YJL001W,YLR118C,YPL203W,YDL097C,YIL007C,YDL090C,YOL113W,YOR117W,YBL041W,YIL113W,YDR394W,YER012W,YDL230W,YJL164C,YFL007W,YFR004W,YLR229C,YER021W,YPR120C,YDL007W,YMR314W,YHR030C,YER075C,YML092C,YOL038W,YOR362C,YPL256C,YHR027C,YOR157C,YPR103W,YGR253C,YHR107C,YGR135W,YPR108W,YDR427W,YJR076C,YDL225W,YDL159W,YKL145W,YFR052W,YOR259C,YOR261C,YNL298W,YIL075C,YOR208W,YFR050C,YGL011C,YGR218W,YNL053W,YPR054W,YHR200W,YGL048C,YDL147W,YER094C,YKL166C,YHL007C,YGR040W,YFR028C,YAL040C,YLR314C,YMR199W,YKL171W,YKR094C,YGR108W,YGR109C,YLR167W,YIL148W,YPR119W,YBL016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</si>
  <si>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</si>
  <si>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3232142</t>
  </si>
  <si>
    <t xml:space="preserve">SUMOylation of ubiquitinylation proteins</t>
  </si>
  <si>
    <t xml:space="preserve">YKR082W,YER107C,YDR002W,YGL100W,YML031W,YDL064W,YDR510W,YOR098C,YFR002W,YKR095W,YJL039C,YOR156C,YOR295W,YML103C,YMR047C,YDL116W,YDL088C,YLR208W,YJL061W,YGR119C,YBL079W,YDR409W,YKL057C,YJR042W,YMR233W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</si>
  <si>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</si>
  <si>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2990846</t>
  </si>
  <si>
    <t xml:space="preserve">SUMOylation</t>
  </si>
  <si>
    <t xml:space="preserve">YJL074C,YLR383W,YNL088W,YJL141C,YDR314C,YNL112W,YFL008W,YPL020C,YKR082W,YER107C,YIL026C,YDR002W,YOR310C,YDR217C,YPR180W,YGL100W,YDR390C,YOL034W,YML031W,YDL064W,YLR007W,YBR088C,YDR510W,YBL103C,YOR098C,YOR064C,YEL019C,YFR002W,YKR095W,YJL039C,YOR156C,YPR068C,YML032C,YNL097C,YOR295W,YIL131C,YML103C,YMR047C,YDL116W,YPL190C,YDL088C,YFL049W,YMR235C,YHR090C,YLR208W,YJL061W,YGR119C,YBL079W,YOL006C,YDR409W,YNL021W,YCR065W,YKL057C,YJR042W,YDR288W,YMR233W,YDL105W,YDL003W,YNL030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</si>
  <si>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</si>
  <si>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450282</t>
  </si>
  <si>
    <t xml:space="preserve">MAPK targets/ Nuclear events mediated by MAP kinases</t>
  </si>
  <si>
    <t xml:space="preserve">YIL113W,YHR030C,YBR028C,YNL167C,YIL036W,YEL009C,YNL053W,YPR054W,YLR113W,YGR040W,YER045C,YBL016W</t>
  </si>
  <si>
    <t xml:space="preserve">YBL016W,YBR028C,YEL009C,YER045C,YGR040W,YHR030C,YIL036W,YIL113W,YLR113W,YNL053W,YNL167C,YPR054W</t>
  </si>
  <si>
    <t xml:space="preserve">166520</t>
  </si>
  <si>
    <t xml:space="preserve">Signaling by NTRKs</t>
  </si>
  <si>
    <t xml:space="preserve">YIL113W,YHR030C,YKL126W,YBR028C,YPR165W,YNL053W,YPR054W,YLR113W,YMR043W,YGR040W,YHR205W,YKL171W,YBL016W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</si>
  <si>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</si>
  <si>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</si>
  <si>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</si>
  <si>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6807505</t>
  </si>
  <si>
    <t xml:space="preserve">RNA polymerase II transcribes snRNA genes</t>
  </si>
  <si>
    <t xml:space="preserve">YER139C,YLR226W,YMR236W,YOR151C,YDL108W,YML098W,YBR154C,YKR062W,YGR005C,YOR194C,YOR224C,YIL021W,YGL112C,YML015C,YBR198C,YOL005C,YPR187W,YKL028W,YKL139W,YNL027W,YHR143W-A,YGR186W,YDL140C,YJL140W,YPR086W,YOR210W,YJL006C,YKL058W,YDR289C,YGL070C,YER148W,YDR404C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</si>
  <si>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</si>
  <si>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5687128</t>
  </si>
  <si>
    <t xml:space="preserve">MAPK6/MAPK4 signaling</t>
  </si>
  <si>
    <t xml:space="preserve">YGR059W,YNL007C,YDR218C,YJL001W,YPL203W,YDL097C,YIL007C,YOL113W,YOR117W,YBL041W,YDR394W,YER012W,YJL164C,YFL007W,YFR004W,YLR229C,YER021W,YPR120C,YDL007W,YMR314W,YML092C,YOL038W,YOR362C,YPL256C,YHR027C,YOR157C,YPR103W,YGR253C,YHR107C,YGR135W,YPR108W,YDR427W,YJR076C,YDL225W,YKL145W,YFR052W,YOR259C,YOR261C,YNL298W,YIL075C,YFR050C,YGL011C,YGR218W,YPR054W,YHR200W,YGL048C,YDL147W,YER094C,YKL166C,YHL007C,YFR028C,YAL040C,YLR314C,YMR199W,YKL171W,YKR094C,YGR108W,YGR109C,YLR167W,YIL148W,YPR119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</si>
  <si>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</si>
  <si>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162582</t>
  </si>
  <si>
    <t xml:space="preserve">Signal Transduction</t>
  </si>
  <si>
    <t xml:space="preserve">YOR374W,YKL107W,YLR080W,YOR027W,YGR059W,YML013W,YNL007C,YOL081W,YPL240C,YER169W,YNL006W,YBR097W,YDR218C,YMR186W,YOL065C,YNL173C,YML121W,YOR134W,YDL126C,YAL029C,YMR304W,YPL170W,YPL061W,YDR284C,YOR360C,YLR260W,YMR110C,YKL019W,YDL168W,YIL070C,YJL001W,YNL128W,YLR118C,YPL203W,YNL280C,YER073W,YBR201W,YDL114W,YBL105C,YBL052C,YGR232W,YLR226W,YNL012W,YMR054W,YDR225W,YMR008C,YNL112W,YPL033C,YIL062C,YER027C,YGL206C,YDL097C,YGR162W,YOR246C,YBR034C,YIR006C,YIL007C,YDL029W,YDL090C,YKL049C,YJL154C,YOR326W,YOR332W,YLR240W,YBL047C,YLR207W,YOL113W,YKL198C,YOR117W,YKR031C,YBL041W,YML057W,YIL113W,YHR012W,YDR394W,YER012W,YDL230W,YJL164C,YNL135C,YFL007W,YER020W,YFR004W,YOR151C,YNL090W,YDR208W,YLR310C,YOR127W,YDR005C,YDR503C,YBR260C,YOL012C,YPR036W,YBR140C,YLR229C,YJR126C,YAL048C,YBR127C,YJL110C,YKL190W,YDL091C,YDL185W,YBR154C,YBR109C,YGL208W,YER021W,YFL039C,YJL053W,YML001W,YDR096W,YBR058C,YBL091C-A,YBR204C,YDR069C,YNL181W,YOL013C,YPR120C,YDL007W,YMR314W,YDR224C,YHR030C,YKL126W,YOR270C,YGR009C,YDL135C,YKL203C,YEL051W,YKR055W,YPL268W,YKR044W,YER075C,YER093C,YBR179C,YJR059W,YKL013C,YDR189W,YKL094W,YML092C,YDR422C,YOL038W,YCR088W,YKL080W,YOR362C,YPL256C,YGR252W,YGR005C,YKL020C,YOR194C,YHR027C,YJR017C,YMR017W,YOR157C,YOR256C,YPR103W,YPR188C,YOR224C,YIL021W,YGR253C,YGR163W,YHR107C,YOL100W,YDR379W,YBR270C,YGR135W,YPR108W,YOR061W,YOR327C,YOL078W,YBR028C,YBR200W,YBR234C,YDR427W,YGL115W,YJR076C,YGL049C,YNL180C,YPL183C,YCR038C,YNL079C,YPR068C,YGR020C,YDL225W,YDR057W,YIL034C,YDL159W,YOR039W,YER120W,YGR136W,YNL084C,YOL005C,YKL145W,YER040W,YLR447C,YFR052W,YHR042W,YPR187W,YHR146W,YOR259C,YPL176C,YLR370C,YPR165W,YOR295W,YIL131C,YOR261C,YFL048C,YGL106W,YNL298W,YER144C,YIL075C,YDR389W,YGL179C,YKL139W,YIL118W,YOR208W,YLR426W,YPL115C,YCR027C,YHR143W-A,YGR186W,YLR026C,YFR050C,YGL011C,YDL140C,YMR232W,YGR218W,YOR357C,YNL053W,YLR422W,YPR054W,YHR200W,YGL048C,YEL027W,YAL024C,YLR113W,YJL140W,YJL058C,YJL197W,YDR477W,YER125W,YDL147W,YLR433C,YER094C,YJR065C,YNR035C,YKL166C,YOR210W,YJL006C,YKL058W,YMR043W,YHL007C,YHR026W,YGL070C,YMR036C,YIL035C,YER155C,YPL090C,YHL002W,YGR040W,YER148W,YIL033C,YFR028C,YHR205W,YCR065W,YIR033W,YMR233W,YAL040C,YDR404C,YDR043C,YLR314C,YMR199W,YKL171W,YNL098C,YMR006C,YJL201W,YPL242C,YNL031C,YBR010W,YKR094C,YGR152C,YHR023W,YGR108W,YGR109C,YLR167W,YBL002W,YIL148W,YPR119W,YBL016W,YNL030W,YOL011W,YBL003C,YFL021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</si>
  <si>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</si>
  <si>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68867</t>
  </si>
  <si>
    <t xml:space="preserve">Assembly of the pre-replicative complex</t>
  </si>
  <si>
    <t xml:space="preserve">YDR225W,YKL049C,YML065W,YOL012C,YBR060C,YLL004W,YDR224C,YPR162C,YEL032W,YNL261W,YLR274W,YBR202W,YBL023C,YPR019W,YGL201C,YNL031C,YBR010W,YBL002W,YNL030W,YJL194W,YBL003C</t>
  </si>
  <si>
    <t xml:space="preserve">YBL002W,YBL003C,YBL023C,YBR009C,YBR010W,YBR060C,YBR202W,YDR224C,YDR225W,YEL032W,YGL201C,YJL194W,YKL049C,YLL004W,YLR274W,YML065W,YNL030W,YNL031C,YNL261W,YOL012C,YPR019W,YPR162C</t>
  </si>
  <si>
    <t xml:space="preserve">450341</t>
  </si>
  <si>
    <t xml:space="preserve">Activation of the AP-1 family of transcription factors</t>
  </si>
  <si>
    <t xml:space="preserve">YHR030C,YNL167C,YIL036W,YEL009C,YPR054W,YLR113W,YGR040W,YER045C,YBL016W</t>
  </si>
  <si>
    <t xml:space="preserve">YBL016W,YEL009C,YER045C,YGR040W,YHR030C,YIL036W,YLR113W,YNL167C,YPR054W</t>
  </si>
  <si>
    <t xml:space="preserve">69239</t>
  </si>
  <si>
    <t xml:space="preserve">Synthesis of DNA</t>
  </si>
  <si>
    <t xml:space="preserve">YKL045W,YNL102W,YJL001W,YBL035C,YDL164C,YDL097C,YNL262W,YIL007C,YNL312W,YDL132W,YKL113C,YOR117W,YBL041W,YDR394W,YER012W,YML065W,YFL007W,YFR004W,YJL072C,YAR007C,YOR217W,YBR060C,YOL146W,YBR278W,YBR087W,YNL290W,YER021W,YHR164C,YLL004W,YPR120C,YDL007W,YMR314W,YPR162C,YOL133W,YIR008C,YML092C,YOL038W,YOR362C,YPL256C,YBR088C,YHR027C,YOR157C,YEL032W,YPR103W,YGR253C,YGR135W,YPR108W,YDR489W,YDR427W,YDR121W,YDL102W,YKL145W,YFR052W,YDR328C,YOR259C,YBR160W,YOR261C,YOL094C,YIL075C,YJR006W,YNL261W,YFR050C,YGL011C,YJR068W,YHR200W,YGL048C,YLR274W,YJL065C,YDL147W,YER094C,YBR202W,YBL023C,YPR019W,YDR013W,YGL201C,YAL040C,YMR199W,YPR175W,YKR094C,YGR108W,YGR109C,YLR167W,YIL148W,YPR119W,YJL194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</si>
  <si>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</si>
  <si>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2559580</t>
  </si>
  <si>
    <t xml:space="preserve">Oxidative Stress Induced Senescence</t>
  </si>
  <si>
    <t xml:space="preserve">YDR225W,YKL049C,YLR362W,YOL012C,YDR224C,YBR112C,YJL128C,YDL159W,YEL009C,YPR054W,YLR113W,YPL140C,YOR231W,YKL171W,YNL031C,YBR010W,YBL002W,YNL030W,YBL003C</t>
  </si>
  <si>
    <t xml:space="preserve">YBL002W,YBL003C,YBR009C,YBR010W,YBR112C,YDL159W,YDR224C,YDR225W,YEL009C,YJL128C,YKL049C,YKL171W,YLR113W,YLR362W,YNL030W,YNL031C,YOL012C,YOR231W,YPL140C,YPR054W</t>
  </si>
  <si>
    <t xml:space="preserve">3108232</t>
  </si>
  <si>
    <t xml:space="preserve">SUMO E3 ligases SUMOylate target proteins</t>
  </si>
  <si>
    <t xml:space="preserve">YJL074C,YLR383W,YNL088W,YJL141C,YDR314C,YNL112W,YFL008W,YKR082W,YER107C,YIL026C,YDR002W,YOR310C,YDR217C,YGL100W,YOL034W,YML031W,YDL064W,YLR007W,YBR088C,YDR510W,YBL103C,YOR098C,YOR064C,YEL019C,YFR002W,YKR095W,YJL039C,YOR156C,YPR068C,YML032C,YNL097C,YOR295W,YIL131C,YML103C,YMR047C,YDL116W,YPL190C,YDL088C,YFL049W,YMR235C,YHR090C,YLR208W,YJL061W,YGR119C,YBL079W,YOL006C,YDR409W,YNL021W,YCR065W,YKL057C,YJR042W,YDR288W,YMR233W,YDL105W,YDL003W,YNL030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</si>
  <si>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</si>
  <si>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73776</t>
  </si>
  <si>
    <t xml:space="preserve">RNA Polymerase II Promoter Escape</t>
  </si>
  <si>
    <t xml:space="preserve">YDR167W,YMR236W,YGR274C,YOR151C,YMR005W,YPR025C,YDL108W,YML098W,YBR154C,YDR460W,YKR062W,YGR005C,YOR194C,YDR311W,YOR224C,YIL021W,YGL112C,YML015C,YCR042C,YMR227C,YBR198C,YOL005C,YPR187W,YLR005W,YKL028W,YPR056W,YHR143W-A,YPL122C,YGR186W,YDL140C,YJL140W,YDR145W,YPR086W,YIL143C,YOR210W,YKL058W,YGL070C,YER148W,YER171W,YDR404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</si>
  <si>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</si>
  <si>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</si>
  <si>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</si>
  <si>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</si>
  <si>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</si>
  <si>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</si>
  <si>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</si>
  <si>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69017</t>
  </si>
  <si>
    <t xml:space="preserve">CDK-mediated phosphorylation and removal of Cdc6</t>
  </si>
  <si>
    <t xml:space="preserve">YJL001W,YDL097C,YIL007C,YOR117W,YBL041W,YDR394W,YER012W,YFL007W,YFR004W,YER021W,YPR120C,YDL007W,YMR314W,YML092C,YOL038W,YOR362C,YPL256C,YHR027C,YOR157C,YPR103W,YGR253C,YGR135W,YPR108W,YDR427W,YKL145W,YFR052W,YOR259C,YBR160W,YOR261C,YIL075C,YFR050C,YGL011C,YHR200W,YGL048C,YDL147W,YER094C,YAL040C,YMR199W,YKR094C,YGR108W,YGR109C,YLR167W,YIL148W,YPR119W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</si>
  <si>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</si>
  <si>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3214858</t>
  </si>
  <si>
    <t xml:space="preserve">RMTs methylate histone arginines</t>
  </si>
  <si>
    <t xml:space="preserve">YEL056W,YDR225W,YBR034C,YKL049C,YOR230W,YKL161C,YPR120C,YIL126W,YOR229W,YPL256C,YBR175W,YJL176C,YJL081C,YLR321C,YFR037C,YNR023W,YCR052W,YBR160W,YMR033W,YLR357W,YBR195C,YPR034W,YOR290C,YPL139C,YBR133C,YAL040C,YMR199W,YGR108W,YGR109C,YPR119W,YNL030W,YBL003C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</si>
  <si>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</si>
  <si>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4551638</t>
  </si>
  <si>
    <t xml:space="preserve">SUMOylation of chromatin organization proteins</t>
  </si>
  <si>
    <t xml:space="preserve">YKR082W,YER107C,YDR002W,YGL100W,YML031W,YDL064W,YDR510W,YOR098C,YFR002W,YKR095W,YJL039C,YOR156C,YPR068C,YML103C,YMR047C,YDL116W,YDL088C,YFL049W,YLR208W,YJL061W,YGR119C,YBL079W,YDR409W,YNL021W,YKL057C,YJR042W,YNL030W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</si>
  <si>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</si>
  <si>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77075</t>
  </si>
  <si>
    <t xml:space="preserve">RNA Pol II CTD phosphorylation and interaction with CE</t>
  </si>
  <si>
    <t xml:space="preserve">YOR151C,YPR025C,YDL108W,YBR154C,YDR460W,YGR005C,YDR311W,YOR224C,YIL021W,YGL130W,YBR236C,YOL005C,YPR187W,YML010W,YLR005W,YPR056W,YHR143W-A,YPL122C,YGR186W,YDL140C,YJL140W,YIL143C,YOR210W,YGL070C,YER171W,YDR404C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</si>
  <si>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</si>
  <si>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9018519</t>
  </si>
  <si>
    <t xml:space="preserve">Estrogen-dependent gene expression</t>
  </si>
  <si>
    <t xml:space="preserve">YER169W,YBL052C,YLR226W,YDR225W,YNL112W,YBR034C,YKL049C,YOR151C,YOL012C,YJL110C,YBR154C,YDR224C,YGR252W,YGR005C,YOR194C,YOR224C,YIL021W,YPR068C,YOL005C,YER040W,YPR187W,YIL131C,YKL139W,YHR143W-A,YGR186W,YDL140C,YJL140W,YOR210W,YJL006C,YKL058W,YGL070C,YER148W,YCR065W,YDR404C,YDR043C,YNL031C,YBR010W,YBL002W,YNL030W,YBL003C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</si>
  <si>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</si>
  <si>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6796648</t>
  </si>
  <si>
    <t xml:space="preserve">TP53 Regulates Transcription of DNA Repair Genes</t>
  </si>
  <si>
    <t xml:space="preserve">YLR226W,YPL046C,YOR151C,YPR025C,YDL108W,YBR154C,YDR460W,YGL043W,YGR005C,YDR311W,YOR224C,YIL021W,YGL207W,YML069W,YNL230C,YOL005C,YPR187W,YML010W,YLR005W,YKL139W,YPR056W,YGR063C,YHR143W-A,YPL122C,YGR186W,YDL140C,YKL005C,YJL140W,YMR277W,YIL143C,YOR210W,YJL006C,YGL070C,YER171W,YDR404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</si>
  <si>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</si>
  <si>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72086</t>
  </si>
  <si>
    <t xml:space="preserve">mRNA Capping</t>
  </si>
  <si>
    <t xml:space="preserve">YOR151C,YPR025C,YDL108W,YBR154C,YDR460W,YGR005C,YDR311W,YOR224C,YIL021W,YGL130W,YBR236C,YOL005C,YPR187W,YML010W,YLR005W,YPR056W,YHR143W-A,YMR125W,YPL122C,YGR186W,YDL140C,YPL178W,YJL140W,YIL143C,YOR210W,YGL070C,YER171W,YDR404C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</si>
  <si>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</si>
  <si>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6804757</t>
  </si>
  <si>
    <t xml:space="preserve">Regulation of TP53 Degradation</t>
  </si>
  <si>
    <t xml:space="preserve">YNL006W,YBL088C,YPR120C,YKL126W,YKL203C,YER093C,YPL256C,YOL100W,YBR270C,YOL078W,YOR295W,YDL101C,YBR160W,YJL058C,YHR205W,YMR233W,YAL040C,YMR199W,YKR094C,YGR108W,YGR109C,YLR167W,YIL148W,YPR119W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</si>
  <si>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</si>
  <si>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</si>
  <si>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</si>
  <si>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1280215</t>
  </si>
  <si>
    <t xml:space="preserve">Cytokine Signaling in Immune system</t>
  </si>
  <si>
    <t xml:space="preserve">YJL001W,YDR092W,YDL097C,YGL087C,YIL007C,YOR117W,YBL041W,YIL113W,YDR394W,YER012W,YFL007W,YFR004W,YER021W,YDL007W,YMR314W,YHR030C,YML092C,YOL038W,YOR362C,YHR027C,YJL128C,YOR157C,YPR103W,YCR073C,YGR253C,YGR135W,YPR108W,YBR028C,YDR427W,YBL009W,YDL159W,YKL145W,YFR052W,YOR259C,YNL167C,YOR261C,YIL075C,YFR050C,YGL011C,YIL036W,YEL009C,YNL053W,YPR054W,YHR200W,YGL048C,YLR113W,YPL140C,YDL147W,YER094C,YGR040W,YOR231W,YGL021W,YER045C,YKL171W,YKR094C,YLR167W,YIL148W,YBL016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</si>
  <si>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</si>
  <si>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69306</t>
  </si>
  <si>
    <t xml:space="preserve">DNA Replication</t>
  </si>
  <si>
    <t xml:space="preserve">YKL045W,YNL102W,YJL001W,YBL035C,YDR225W,YDL164C,YDL097C,YNL262W,YIL150C,YIL007C,YNL312W,YDL132W,YKL049C,YKL113C,YOR117W,YBL041W,YDR394W,YER012W,YML065W,YFL007W,YFR004W,YJL072C,YAR007C,YOR217W,YOL012C,YBR060C,YOL146W,YBR278W,YBR087W,YNL290W,YER021W,YHR164C,YLL004W,YPR120C,YDL007W,YMR314W,YDR224C,YPR162C,YOL133W,YIR008C,YML092C,YOL038W,YDL017W,YOR362C,YPL256C,YBR088C,YHR027C,YDR052C,YOR157C,YEL032W,YPR103W,YGR253C,YGR135W,YPR108W,YDR489W,YDR427W,YDR121W,YDL102W,YKL145W,YFR052W,YDR328C,YOR259C,YBR160W,YOR261C,YOL094C,YIL075C,YJR006W,YLR103C,YNL261W,YFR050C,YGL011C,YJR068W,YHR200W,YGL048C,YLR274W,YJL065C,YDL147W,YER094C,YBR202W,YBL023C,YPR019W,YDR013W,YGL201C,YAL040C,YMR199W,YPR175W,YNL031C,YBR010W,YKR094C,YGR108W,YGR109C,YLR167W,YBL002W,YIL148W,YPR119W,YNL030W,YJL194W,YBL003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</si>
  <si>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</si>
  <si>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3247509</t>
  </si>
  <si>
    <t xml:space="preserve">Chromatin modifying enzymes</t>
  </si>
  <si>
    <t xml:space="preserve">YPL165C,YER169W,YEL056W,YMR020W,YDR216W,YDR225W,YML127W,YBR103W,YCR033W,YBR034C,YKL049C,YMR263W,YLR015W,YOR230W,YJR082C,YKL161C,YDR440W,YMR176W,YDR096W,YPR120C,YDR224C,YIL126W,YOR229W,YHR119W,YPL256C,YBR175W,YBR112C,YJR119C,YHR207C,YOR064C,YIL084C,YJL176C,YPR031W,YJL081C,YLR321C,YPR068C,YFR037C,YAL013W,YNR023W,YNL097C,YBR030W,YKR029C,YCR052W,YBR160W,YNL167C,YMR033W,YHR090C,YLR357W,YAR003W,YIL036W,YBR195C,YPR034W,YOR290C,YPL139C,YBR133C,YGL194C,YOR244W,YPL001W,YNL021W,YAL040C,YER045C,YMR199W,YJL168C,YDR257C,YGR108W,YGR109C,YBL002W,YPR119W,YPL016W,YNL030W,YBL003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</si>
  <si>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</si>
  <si>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</si>
  <si>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</si>
  <si>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166016</t>
  </si>
  <si>
    <t xml:space="preserve">Toll Like Receptor 4 (TLR4) Cascade</t>
  </si>
  <si>
    <t xml:space="preserve">YIL113W,YHR030C,YJL128C,YBR028C,YDL159W,YNL167C,YIL036W,YEL009C,YNL053W,YPR054W,YLR113W,YPL140C,YGR040W,YOR231W,YER045C,YKL171W,YBL016W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</si>
  <si>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</si>
  <si>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</si>
  <si>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</si>
  <si>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</si>
  <si>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</si>
  <si>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</si>
  <si>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</si>
  <si>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</si>
  <si>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</si>
  <si>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</si>
  <si>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</si>
  <si>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</si>
  <si>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</si>
  <si>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</si>
  <si>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</si>
  <si>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</si>
  <si>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</si>
  <si>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</si>
  <si>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</si>
  <si>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</si>
  <si>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</si>
  <si>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</si>
  <si>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</si>
  <si>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</si>
  <si>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</si>
  <si>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</si>
  <si>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</si>
  <si>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</si>
  <si>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</si>
  <si>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</si>
  <si>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</si>
  <si>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</si>
  <si>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</si>
  <si>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</si>
  <si>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</si>
  <si>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</si>
  <si>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113418</t>
  </si>
  <si>
    <t xml:space="preserve">Formation of the Early Elongation Complex</t>
  </si>
  <si>
    <t xml:space="preserve">YOR151C,YPR025C,YDL108W,YBR154C,YDR460W,YGR005C,YDR311W,YOR224C,YIL021W,YOL005C,YPR187W,YML010W,YLR005W,YPR056W,YGR063C,YHR143W-A,YMR125W,YPL122C,YGR186W,YDL140C,YPL178W,YJL140W,YMR277W,YIL143C,YOR210W,YGL070C,YER171W,YDR404C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</si>
  <si>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</si>
  <si>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68949</t>
  </si>
  <si>
    <t xml:space="preserve">Orc1 removal from chromatin</t>
  </si>
  <si>
    <t xml:space="preserve">YJL001W,YDL097C,YIL007C,YDL132W,YOR117W,YBL041W,YDR394W,YER012W,YML065W,YFL007W,YFR004W,YBR060C,YER021W,YLL004W,YPR120C,YDL007W,YMR314W,YPR162C,YOL133W,YML092C,YOL038W,YOR362C,YPL256C,YHR027C,YOR157C,YEL032W,YPR103W,YGR253C,YGR135W,YPR108W,YDR427W,YKL145W,YFR052W,YDR328C,YOR259C,YBR160W,YOR261C,YIL075C,YNL261W,YFR050C,YGL011C,YHR200W,YGL048C,YLR274W,YDL147W,YER094C,YBR202W,YBL023C,YPR019W,YGL201C,YAL040C,YMR199W,YKR094C,YGR108W,YGR109C,YLR167W,YIL148W,YPR119W,YJL194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</si>
  <si>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</si>
  <si>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</si>
  <si>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</si>
  <si>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69278</t>
  </si>
  <si>
    <t xml:space="preserve">Cell Cycle, Mitotic</t>
  </si>
  <si>
    <t xml:space="preserve">YJL074C,YKL045W,YNL102W,YML124C,YFR031C,YJL001W,YBL035C,YNL280C,YLR347C,YBL105C,YDR225W,YLR293C,YFL008W,YKL002W,YDL164C,YDL097C,YLR086W,YNL262W,YIL150C,YIL007C,YNL312W,YDL132W,YKL049C,YJL030W,YKL113C,YOR117W,YBL041W,YDR394W,YER012W,YML065W,YGL097W,YIL026C,YFL007W,YKL161C,YMR165C,YFR004W,YDR486C,YMR076C,YJL072C,YAR007C,YOR217W,YOL012C,YBR060C,YOL146W,YPR025C,YBR278W,YBR087W,YNL290W,YDL108W,YER021W,YHR164C,YLL004W,YDR460W,YPR120C,YDL007W,YMR314W,YNL265C,YDR224C,YPR162C,YOL133W,YFL038C,YER047C,YMR077C,YIR008C,YDL064W,YDR325W,YML092C,YOL038W,YKL041W,YDL017W,YOR362C,YPL256C,YBR088C,YHR027C,YDR052C,YOR157C,YEL032W,YPR103W,YDR510W,YGR253C,YGR135W,YGR098C,YPR108W,YOR061W,YDR489W,YDR427W,YDR517W,YLR272C,YPL209C,YOR039W,YDR121W,YGL003C,YDL102W,YKL145W,YFR052W,YFR027W,YDR328C,YOR259C,YLR025W,YJL013C,YBR160W,YOR261C,YFL037W,YOL094C,YIL075C,YJR006W,YLR103C,YNL261W,YMR235C,YFR050C,YGL011C,YPR173C,YJR068W,YHR200W,YGL048C,YLR274W,YGR188C,YJL065C,YDL147W,YER094C,YML085C,YBR202W,YJL187C,YMR036C,YIL035C,YBL023C,YFR028C,YPR019W,YDR013W,YBL097W,YGL201C,YAL040C,YGL116W,YMR199W,YDL003W,YOR026W,YPR175W,YNL031C,YBR010W,YKR094C,YGR108W,YGR109C,YLR167W,YBL002W,YIL148W,YPR119W,YMR001C,YNL030W,YJL194W,YBL003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</si>
  <si>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</si>
  <si>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</si>
  <si>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</si>
  <si>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JL074C,YKL045W,YLR175W,YNL102W,YML124C,YFR031C,YJL001W,YBL035C,YNL280C,YLR347C,YBL105C,YDR225W,YLR293C,YFL008W,YLR288C,YKL002W,YDL164C,YDL097C,YLR086W,YNL262W,YIL150C,YIL007C,YNL312W,YDL132W,YBL088C,YKL049C,YJL030W,YKL113C,YPL194W,YKL198C,YOR117W,YBL041W,YDR394W,YER012W,YML065W,YGL097W,YIL026C,YFL007W,YKL161C,YMR165C,YFR004W,YDR486C,YMR076C,YJL072C,YAR007C,YOR217W,YOL012C,YBR060C,YOL146W,YPR025C,YBR278W,YBR087W,YNL290W,YDL108W,YER021W,YHR164C,YLL004W,YDR460W,YPR120C,YDL007W,YMR314W,YNL265C,YDR224C,YPR162C,YOL133W,YFL038C,YER047C,YMR077C,YIR008C,YDL064W,YJR059W,YDR325W,YML092C,YOL038W,YKL041W,YDL017W,YOR362C,YPL256C,YBR088C,YHR027C,YDR052C,YOR157C,YEL032W,YPR103W,YDR510W,YGR253C,YGR135W,YGR098C,YPR108W,YOR061W,YDR489W,YDR427W,YDR517W,YLR272C,YPL209C,YOR039W,YDR121W,YGL003C,YDL102W,YKL145W,YER173W,YFR052W,YFR027W,YDR328C,YOR259C,YLR025W,YJL013C,YOR295W,YDL101C,YBR160W,YOR261C,YFL037W,YOL094C,YIL075C,YJR006W,YLR103C,YNL261W,YMR235C,YFR050C,YGL011C,YPR173C,YJR068W,YHR200W,YGL048C,YLR274W,YGR188C,YJL065C,YDR477W,YDL147W,YER094C,YML085C,YBR202W,YJL187C,YMR036C,YIL035C,YBL023C,YOR368W,YIL104C,YFR028C,YPR019W,YDR013W,YBL097W,YGL201C,YMR233W,YAL040C,YGL116W,YMR199W,YDL003W,YOR026W,YPR175W,YNL031C,YBR010W,YKR094C,YGR108W,YGR109C,YLR167W,YBL002W,YIL148W,YPR119W,YMR001C,YNL030W,YJL194W,YBL003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</si>
  <si>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</si>
  <si>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449147</t>
  </si>
  <si>
    <t xml:space="preserve">Signaling by Interleukins</t>
  </si>
  <si>
    <t xml:space="preserve">YDR092W,YGL087C,YIL113W,YHR030C,YJL128C,YBR028C,YBL009W,YDL159W,YNL167C,YIL036W,YEL009C,YNL053W,YPR054W,YLR113W,YPL140C,YGR040W,YOR231W,YGL021W,YER045C,YKL171W,YKR094C,YLR167W,YIL148W,YBL016W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</si>
  <si>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</si>
  <si>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75955</t>
  </si>
  <si>
    <t xml:space="preserve">RNA Polymerase II Transcription Elongation</t>
  </si>
  <si>
    <t xml:space="preserve">YLR226W,YGL213C,YPL046C,YOR151C,YLR418C,YPR025C,YDL108W,YBR154C,YDR460W,YGL043W,YOR213C,YGR005C,YGR116W,YDR311W,YOR224C,YIL021W,YGL207W,YBR279W,YML069W,YOR123C,YNL230C,YNL107W,YOL005C,YPR133C,YPR187W,YML010W,YLR005W,YKL139W,YPR056W,YGL244W,YGR063C,YHR143W-A,YMR125W,YPL122C,YGR186W,YPL129W,YDL140C,YKL005C,YPL178W,YJL140W,YMR277W,YIL143C,YOR210W,YJL006C,YGL070C,YOL145C,YER171W,YDR404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</si>
  <si>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</si>
  <si>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674695</t>
  </si>
  <si>
    <t xml:space="preserve">RNA Polymerase II Pre-transcription Events</t>
  </si>
  <si>
    <t xml:space="preserve">YDR167W,YLR226W,YMR236W,YGR274C,YGL213C,YPL046C,YOR151C,YMR005W,YLR418C,YPR025C,YDL108W,YML098W,YBR154C,YDR460W,YGL043W,YKR062W,YOR213C,YGR005C,YOR194C,YGR116W,YDR311W,YOR224C,YIL021W,YGL207W,YGL112C,YBR279W,YML015C,YCR042C,YMR227C,YML069W,YOR123C,YBR198C,YNL230C,YNL107W,YOL005C,YPR133C,YPR187W,YML010W,YLR005W,YKL028W,YKL139W,YPR056W,YGL244W,YGR063C,YHR143W-A,YMR125W,YPL122C,YGR186W,YPL129W,YDL140C,YKL005C,YPL178W,YJL140W,YDR145W,YMR277W,YPR086W,YIL143C,YOR210W,YJL006C,YKL058W,YGL070C,YOL145C,YER148W,YER171W,YDR404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</si>
  <si>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</si>
  <si>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5633007</t>
  </si>
  <si>
    <t xml:space="preserve">Regulation of TP53 Activity</t>
  </si>
  <si>
    <t xml:space="preserve">YNL006W,YBL088C,YJR082C,YDR208W,YPR120C,YKL126W,YKL203C,YER093C,YPL256C,YJR017C,YJL128C,YOL100W,YBR270C,YOR064C,YGL207W,YOR061W,YOL078W,YPR031W,YML069W,YDL159W,YOR039W,YNL097C,YOR295W,YDL101C,YBR160W,YHR090C,YJL058C,YPL140C,YOR244W,YIL035C,YHR205W,YOR231W,YMR233W,YAL040C,YMR199W,YKR094C,YGR108W,YGR109C,YLR167W,YIL148W,YPR119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</si>
  <si>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</si>
  <si>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212436</t>
  </si>
  <si>
    <t xml:space="preserve">Generic Transcription Pathway</t>
  </si>
  <si>
    <t xml:space="preserve">YBR196C,YNL006W,YJL005W,YKL053C-A,YML028W,YNL241C,YLR226W,YLR168C,YBL088C,YPR176C,YPL091W,YPL046C,YJR082C,YOR151C,YDR208W,YPR025C,YDL108W,YBR154C,YDR460W,YPR120C,YKL126W,YKL203C,YER093C,YGL043W,YPL256C,YGR005C,YJL031C,YJR017C,YJL128C,YDR311W,YOR224C,YIL021W,YOL100W,YBR270C,YOR064C,YGL207W,YOR061W,YOL078W,YPR031W,YML069W,YDL159W,YOR039W,YNL230C,YOL005C,YNL097C,YPR187W,YOR295W,YDL101C,YML010W,YBR160W,YLR005W,YKL139W,YPR056W,YGR063C,YHR143W-A,YOR370C,YHR090C,YPL122C,YGR186W,YDL140C,YKL005C,YLR193C,YJL140W,YJL058C,YPL140C,YMR277W,YIL143C,YOR210W,YJL006C,YGL070C,YMR036C,YOR244W,YIL035C,YHR205W,YOR231W,YER171W,YMR233W,YAL040C,YDR404C,YMR199W,YKR094C,YGR108W,YGR109C,YLR167W,YIL148W,YPR119W,YMR001C,YDR185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</si>
  <si>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</si>
  <si>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</si>
  <si>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</si>
  <si>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73857</t>
  </si>
  <si>
    <t xml:space="preserve">RNA Polymerase II Transcription</t>
  </si>
  <si>
    <t xml:space="preserve">YBR196C,YNL006W,YJL005W,YKL053C-A,YER139C,YML028W,YDR167W,YNL241C,YLR226W,YLR168C,YMR236W,YBL088C,YPR176C,YPL091W,YGR274C,YGL213C,YPL046C,YJR082C,YOR151C,YDR208W,YMR005W,YLR418C,YPR025C,YDL108W,YML098W,YBR154C,YDR460W,YPR120C,YKL126W,YKL203C,YER093C,YGL043W,YKR062W,YPL256C,YOR213C,YGR005C,YOR194C,YJL031C,YJR017C,YJL128C,YGR116W,YDR311W,YOR224C,YIL021W,YOL100W,YBR270C,YOR064C,YGL207W,YGL112C,YOR061W,YBR279W,YOL078W,YML015C,YCR042C,YPR031W,YMR227C,YML069W,YOR123C,YDL159W,YOR039W,YGL130W,YBR236C,YBR198C,YNL230C,YNL107W,YOL005C,YNL097C,YPR133C,YPR187W,YOR295W,YDL101C,YML010W,YBR160W,YLR005W,YKL028W,YKL139W,YPR056W,YGL244W,YGR063C,YNL027W,YHR143W-A,YMR125W,YOR370C,YHR090C,YPL122C,YGR186W,YPL129W,YDL140C,YKL005C,YPL178W,YLR193C,YJL140W,YDR145W,YJL058C,YPL140C,YMR277W,YPR086W,YIL143C,YOR210W,YJL006C,YKL058W,YDR289C,YGL070C,YOL145C,YMR036C,YOR244W,YIL035C,YER148W,YHR205W,YOR231W,YER171W,YMR233W,YAL040C,YDR404C,YMR199W,YKR094C,YGR108W,YGR109C,YLR167W,YIL148W,YPR119W,YMR001C,YDR185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</si>
  <si>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</si>
  <si>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74160</t>
  </si>
  <si>
    <t xml:space="preserve">Gene expression (Transcription)</t>
  </si>
  <si>
    <t xml:space="preserve">YBR196C,YGR047C,YNL006W,YPR010C,YJL005W,YKL053C-A,YER139C,YML028W,YDR167W,YNL241C,YOR341W,YLR226W,YOR207C,YLR168C,YKL144C,YBR123C,YDR225W,YMR236W,YDR045C,YDR174W,YBL088C,YKL049C,YPR176C,YPL091W,YGR274C,YGL213C,YPL046C,YJR082C,YOR151C,YDR208W,YDL002C,YMR005W,YLR418C,YOL012C,YOR340C,YDR362C,YPR025C,YNL151C,YDL108W,YML098W,YBR154C,YDR460W,YMR072W,YPR120C,YDR224C,YKL126W,YKL203C,YGR246C,YER093C,YGL043W,YKR062W,YOR116C,YGL254W,YPL256C,YOR213C,YGR005C,YOR194C,YJL031C,YNL248C,YJR017C,YJR063W,YJL128C,YGR116W,YDR311W,YOR224C,YIL021W,YOL100W,YBR270C,YOR064C,YGL207W,YGL112C,YOR061W,YBR279W,YOL078W,YML015C,YCR042C,YPR031W,YAL001C,YMR227C,YML069W,YOR123C,YDL159W,YOR039W,YGL130W,YBR236C,YBR198C,YNL230C,YNL107W,YOL005C,YNL097C,YPR133C,YPR187W,YJL025W,YOR295W,YDL101C,YML010W,YBR160W,YDL042C,YLR005W,YKL028W,YKL139W,YPR056W,YNL039W,YGL244W,YGR063C,YNL027W,YHR143W-A,YMR125W,YOR370C,YHR090C,YPL122C,YGR186W,YPL129W,YDL150W,YDL140C,YKL005C,YPL178W,YLR193C,YJL140W,YPR190C,YDR145W,YJL058C,YPL140C,YMR277W,YPR086W,YIL143C,YOR210W,YPR110C,YJL006C,YKL058W,YDR083W,YDR289C,YGL070C,YOL145C,YMR036C,YOR244W,YIL035C,YER148W,YHR205W,YOR231W,YER171W,YMR233W,YAL040C,YDR404C,YNR003C,YJL011C,YMR199W,YNL031C,YBR010W,YKR094C,YKL125W,YGR108W,YGR109C,YLR167W,YBL002W,YIL148W,YPR119W,YMR001C,YDR185C,YKL032C,YNL030W,YBL003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</si>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</sst>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0.000000000000000143444094390399</v>
      </c>
      <c r="C2" t="n">
        <v>1</v>
      </c>
      <c r="D2" t="s">
        <v>10</v>
      </c>
      <c r="E2" t="n">
        <v>98</v>
      </c>
      <c r="F2" t="n">
        <v>5474</v>
      </c>
      <c r="G2" t="n">
        <v>99</v>
      </c>
      <c r="H2" t="s">
        <v>11</v>
      </c>
      <c r="I2" t="s">
        <v>12</v>
      </c>
    </row>
    <row r="3">
      <c r="A3" t="s">
        <v>13</v>
      </c>
      <c r="B3" t="n">
        <v>0.00000000663234933100275</v>
      </c>
      <c r="C3" t="n">
        <v>0.999999993372582</v>
      </c>
      <c r="D3" t="s">
        <v>14</v>
      </c>
      <c r="E3" t="n">
        <v>24</v>
      </c>
      <c r="F3" t="n">
        <v>5548</v>
      </c>
      <c r="G3" t="n">
        <v>26</v>
      </c>
      <c r="H3" t="s">
        <v>15</v>
      </c>
      <c r="I3" t="s">
        <v>16</v>
      </c>
    </row>
    <row r="4">
      <c r="A4" t="s">
        <v>17</v>
      </c>
      <c r="B4" t="n">
        <v>0.0000000214543953225348</v>
      </c>
      <c r="C4" t="n">
        <v>0.999999978559631</v>
      </c>
      <c r="D4" t="s">
        <v>18</v>
      </c>
      <c r="E4" t="n">
        <v>29</v>
      </c>
      <c r="F4" t="n">
        <v>5543</v>
      </c>
      <c r="G4" t="n">
        <v>30</v>
      </c>
      <c r="H4" t="s">
        <v>19</v>
      </c>
      <c r="I4" t="s">
        <v>20</v>
      </c>
    </row>
    <row r="5">
      <c r="A5" t="s">
        <v>21</v>
      </c>
      <c r="B5" t="n">
        <v>0.00000187454494092906</v>
      </c>
      <c r="C5" t="n">
        <v>0.999998126908036</v>
      </c>
      <c r="D5" t="s">
        <v>22</v>
      </c>
      <c r="E5" t="n">
        <v>15</v>
      </c>
      <c r="F5" t="n">
        <v>5557</v>
      </c>
      <c r="G5" t="n">
        <v>16</v>
      </c>
      <c r="H5" t="s">
        <v>23</v>
      </c>
      <c r="I5" t="s">
        <v>24</v>
      </c>
    </row>
    <row r="6">
      <c r="A6" t="s">
        <v>25</v>
      </c>
      <c r="B6" t="n">
        <v>0.00000369492028205317</v>
      </c>
      <c r="C6" t="n">
        <v>0.999996308669622</v>
      </c>
      <c r="D6" t="s">
        <v>26</v>
      </c>
      <c r="E6" t="n">
        <v>9</v>
      </c>
      <c r="F6" t="n">
        <v>5563</v>
      </c>
      <c r="G6" t="n">
        <v>9</v>
      </c>
      <c r="H6" t="s">
        <v>27</v>
      </c>
      <c r="I6" t="s">
        <v>28</v>
      </c>
    </row>
    <row r="7">
      <c r="A7" t="s">
        <v>29</v>
      </c>
      <c r="B7" t="n">
        <v>0.00000831699094846916</v>
      </c>
      <c r="C7" t="n">
        <v>0.999991685491066</v>
      </c>
      <c r="D7" t="s">
        <v>30</v>
      </c>
      <c r="E7" t="n">
        <v>90</v>
      </c>
      <c r="F7" t="n">
        <v>5482</v>
      </c>
      <c r="G7" t="n">
        <v>90</v>
      </c>
      <c r="H7" t="s">
        <v>31</v>
      </c>
      <c r="I7" t="s">
        <v>32</v>
      </c>
    </row>
    <row r="8">
      <c r="A8" t="s">
        <v>33</v>
      </c>
      <c r="B8" t="n">
        <v>0.0000427293632480504</v>
      </c>
      <c r="C8" t="n">
        <v>0.999957305576974</v>
      </c>
      <c r="D8" t="s">
        <v>34</v>
      </c>
      <c r="E8" t="n">
        <v>10</v>
      </c>
      <c r="F8" t="n">
        <v>5562</v>
      </c>
      <c r="G8" t="n">
        <v>10</v>
      </c>
      <c r="H8" t="s">
        <v>35</v>
      </c>
      <c r="I8" t="s">
        <v>36</v>
      </c>
    </row>
    <row r="9">
      <c r="A9" t="s">
        <v>37</v>
      </c>
      <c r="B9" t="n">
        <v>0.0000726595714259267</v>
      </c>
      <c r="C9" t="n">
        <v>0.999927352648208</v>
      </c>
      <c r="D9" t="s">
        <v>38</v>
      </c>
      <c r="E9" t="n">
        <v>232</v>
      </c>
      <c r="F9" t="n">
        <v>5340</v>
      </c>
      <c r="G9" t="n">
        <v>254</v>
      </c>
      <c r="H9" t="s">
        <v>39</v>
      </c>
      <c r="I9" t="s">
        <v>40</v>
      </c>
    </row>
    <row r="10">
      <c r="A10" t="s">
        <v>41</v>
      </c>
      <c r="B10" t="n">
        <v>0.000116735136708853</v>
      </c>
      <c r="C10" t="n">
        <v>0.999883350715486</v>
      </c>
      <c r="D10" t="s">
        <v>42</v>
      </c>
      <c r="E10" t="n">
        <v>11</v>
      </c>
      <c r="F10" t="n">
        <v>5561</v>
      </c>
      <c r="G10" t="n">
        <v>11</v>
      </c>
      <c r="H10" t="s">
        <v>43</v>
      </c>
      <c r="I10" t="s">
        <v>44</v>
      </c>
    </row>
    <row r="11">
      <c r="A11" t="s">
        <v>45</v>
      </c>
      <c r="B11" t="n">
        <v>0.000137427423368051</v>
      </c>
      <c r="C11" t="n">
        <v>0.99986265310567</v>
      </c>
      <c r="D11" t="s">
        <v>46</v>
      </c>
      <c r="E11" t="n">
        <v>17</v>
      </c>
      <c r="F11" t="n">
        <v>5555</v>
      </c>
      <c r="G11" t="n">
        <v>17</v>
      </c>
      <c r="H11" t="s">
        <v>47</v>
      </c>
      <c r="I11" t="s">
        <v>48</v>
      </c>
    </row>
    <row r="12">
      <c r="A12" t="s">
        <v>49</v>
      </c>
      <c r="B12" t="n">
        <v>0.000146874070168273</v>
      </c>
      <c r="C12" t="n">
        <v>0.999853223897773</v>
      </c>
      <c r="D12" t="s">
        <v>50</v>
      </c>
      <c r="E12" t="n">
        <v>13</v>
      </c>
      <c r="F12" t="n">
        <v>5559</v>
      </c>
      <c r="G12" t="n">
        <v>13</v>
      </c>
      <c r="H12" t="s">
        <v>51</v>
      </c>
      <c r="I12" t="s">
        <v>52</v>
      </c>
    </row>
    <row r="13">
      <c r="A13" t="s">
        <v>53</v>
      </c>
      <c r="B13" t="n">
        <v>0.000148279211658784</v>
      </c>
      <c r="C13" t="n">
        <v>0.999851855404321</v>
      </c>
      <c r="D13" t="s">
        <v>54</v>
      </c>
      <c r="E13" t="n">
        <v>7</v>
      </c>
      <c r="F13" t="n">
        <v>5565</v>
      </c>
      <c r="G13" t="n">
        <v>8</v>
      </c>
      <c r="H13" t="s">
        <v>55</v>
      </c>
      <c r="I13" t="s">
        <v>56</v>
      </c>
    </row>
    <row r="14">
      <c r="A14" t="s">
        <v>57</v>
      </c>
      <c r="B14" t="n">
        <v>0.000352723466501095</v>
      </c>
      <c r="C14" t="n">
        <v>0.999647368249367</v>
      </c>
      <c r="D14" t="s">
        <v>58</v>
      </c>
      <c r="E14" t="n">
        <v>77</v>
      </c>
      <c r="F14" t="n">
        <v>5495</v>
      </c>
      <c r="G14" t="n">
        <v>77</v>
      </c>
      <c r="H14" t="s">
        <v>59</v>
      </c>
      <c r="I14" t="s">
        <v>60</v>
      </c>
    </row>
    <row r="15">
      <c r="A15" t="s">
        <v>61</v>
      </c>
      <c r="B15" t="n">
        <v>0.000353625624432535</v>
      </c>
      <c r="C15" t="n">
        <v>0.999646429014995</v>
      </c>
      <c r="D15" t="s">
        <v>62</v>
      </c>
      <c r="E15" t="n">
        <v>224</v>
      </c>
      <c r="F15" t="n">
        <v>5348</v>
      </c>
      <c r="G15" t="n">
        <v>229</v>
      </c>
      <c r="H15" t="s">
        <v>63</v>
      </c>
      <c r="I15" t="s">
        <v>64</v>
      </c>
    </row>
    <row r="16">
      <c r="A16" t="s">
        <v>65</v>
      </c>
      <c r="B16" t="n">
        <v>0.000354897306810093</v>
      </c>
      <c r="C16" t="n">
        <v>0.999645406607517</v>
      </c>
      <c r="D16" t="s">
        <v>66</v>
      </c>
      <c r="E16" t="n">
        <v>7</v>
      </c>
      <c r="F16" t="n">
        <v>5565</v>
      </c>
      <c r="G16" t="n">
        <v>7</v>
      </c>
      <c r="H16" t="s">
        <v>67</v>
      </c>
      <c r="I16" t="s">
        <v>68</v>
      </c>
    </row>
    <row r="17">
      <c r="A17" t="s">
        <v>69</v>
      </c>
      <c r="B17" t="n">
        <v>0.000461864294611673</v>
      </c>
      <c r="C17" t="n">
        <v>0.999538554825169</v>
      </c>
      <c r="D17" t="s">
        <v>70</v>
      </c>
      <c r="E17" t="n">
        <v>6</v>
      </c>
      <c r="F17" t="n">
        <v>5566</v>
      </c>
      <c r="G17" t="n">
        <v>6</v>
      </c>
      <c r="H17" t="s">
        <v>71</v>
      </c>
      <c r="I17" t="s">
        <v>72</v>
      </c>
    </row>
    <row r="18">
      <c r="A18" t="s">
        <v>73</v>
      </c>
      <c r="B18" t="n">
        <v>0.000630578729534261</v>
      </c>
      <c r="C18" t="n">
        <v>0.999369905500523</v>
      </c>
      <c r="D18" t="s">
        <v>74</v>
      </c>
      <c r="E18" t="n">
        <v>8</v>
      </c>
      <c r="F18" t="n">
        <v>5564</v>
      </c>
      <c r="G18" t="n">
        <v>12</v>
      </c>
      <c r="H18" t="s">
        <v>75</v>
      </c>
      <c r="I18" t="s">
        <v>76</v>
      </c>
    </row>
    <row r="19">
      <c r="A19" t="s">
        <v>77</v>
      </c>
      <c r="B19" t="n">
        <v>0.00080444120780926</v>
      </c>
      <c r="C19" t="n">
        <v>0.999196325185202</v>
      </c>
      <c r="D19" t="s">
        <v>78</v>
      </c>
      <c r="E19" t="n">
        <v>5</v>
      </c>
      <c r="F19" t="n">
        <v>5567</v>
      </c>
      <c r="G19" t="n">
        <v>5</v>
      </c>
      <c r="H19" t="s">
        <v>79</v>
      </c>
      <c r="I19" t="s">
        <v>80</v>
      </c>
    </row>
    <row r="20">
      <c r="A20" t="s">
        <v>81</v>
      </c>
      <c r="B20" t="n">
        <v>0.000915858926019813</v>
      </c>
      <c r="C20" t="n">
        <v>0.999084488767168</v>
      </c>
      <c r="D20" t="s">
        <v>82</v>
      </c>
      <c r="E20" t="n">
        <v>31</v>
      </c>
      <c r="F20" t="n">
        <v>5541</v>
      </c>
      <c r="G20" t="n">
        <v>31</v>
      </c>
      <c r="H20" t="s">
        <v>83</v>
      </c>
      <c r="I20" t="s">
        <v>84</v>
      </c>
    </row>
    <row r="21">
      <c r="A21" t="s">
        <v>85</v>
      </c>
      <c r="B21" t="n">
        <v>0.000960570882202756</v>
      </c>
      <c r="C21" t="n">
        <v>0.999039841692694</v>
      </c>
      <c r="D21" t="s">
        <v>86</v>
      </c>
      <c r="E21" t="n">
        <v>24</v>
      </c>
      <c r="F21" t="n">
        <v>5548</v>
      </c>
      <c r="G21" t="n">
        <v>24</v>
      </c>
      <c r="H21" t="s">
        <v>87</v>
      </c>
      <c r="I21" t="s">
        <v>88</v>
      </c>
    </row>
    <row r="22">
      <c r="A22" t="s">
        <v>89</v>
      </c>
      <c r="B22" t="n">
        <v>0.00109411909337488</v>
      </c>
      <c r="C22" t="n">
        <v>0.998906489037183</v>
      </c>
      <c r="D22" t="s">
        <v>90</v>
      </c>
      <c r="E22" t="n">
        <v>14</v>
      </c>
      <c r="F22" t="n">
        <v>5558</v>
      </c>
      <c r="G22" t="n">
        <v>14</v>
      </c>
      <c r="H22" t="s">
        <v>91</v>
      </c>
      <c r="I22" t="s">
        <v>92</v>
      </c>
    </row>
    <row r="23">
      <c r="A23" t="s">
        <v>93</v>
      </c>
      <c r="B23" t="n">
        <v>0.00115499155875312</v>
      </c>
      <c r="C23" t="n">
        <v>0.998845378375814</v>
      </c>
      <c r="D23" t="s">
        <v>94</v>
      </c>
      <c r="E23" t="n">
        <v>42</v>
      </c>
      <c r="F23" t="n">
        <v>5530</v>
      </c>
      <c r="G23" t="n">
        <v>42</v>
      </c>
      <c r="H23" t="s">
        <v>95</v>
      </c>
      <c r="I23" t="s">
        <v>96</v>
      </c>
    </row>
    <row r="24">
      <c r="A24" t="s">
        <v>97</v>
      </c>
      <c r="B24" t="n">
        <v>0.00115936537005742</v>
      </c>
      <c r="C24" t="n">
        <v>0.998840889339233</v>
      </c>
      <c r="D24" t="s">
        <v>98</v>
      </c>
      <c r="E24" t="n">
        <v>90</v>
      </c>
      <c r="F24" t="n">
        <v>5482</v>
      </c>
      <c r="G24" t="n">
        <v>90</v>
      </c>
      <c r="H24" t="s">
        <v>99</v>
      </c>
      <c r="I24" t="s">
        <v>100</v>
      </c>
    </row>
    <row r="25">
      <c r="A25" t="s">
        <v>101</v>
      </c>
      <c r="B25" t="n">
        <v>0.00116763864027498</v>
      </c>
      <c r="C25" t="n">
        <v>0.998832876661648</v>
      </c>
      <c r="D25" t="s">
        <v>102</v>
      </c>
      <c r="E25" t="n">
        <v>22</v>
      </c>
      <c r="F25" t="n">
        <v>5550</v>
      </c>
      <c r="G25" t="n">
        <v>22</v>
      </c>
      <c r="H25" t="s">
        <v>103</v>
      </c>
      <c r="I25" t="s">
        <v>104</v>
      </c>
    </row>
    <row r="26">
      <c r="A26" t="s">
        <v>105</v>
      </c>
      <c r="B26" t="n">
        <v>0.00146826332795253</v>
      </c>
      <c r="C26" t="n">
        <v>0.998532951328627</v>
      </c>
      <c r="D26" t="s">
        <v>106</v>
      </c>
      <c r="E26" t="n">
        <v>6</v>
      </c>
      <c r="F26" t="n">
        <v>5566</v>
      </c>
      <c r="G26" t="n">
        <v>6</v>
      </c>
      <c r="H26" t="s">
        <v>107</v>
      </c>
      <c r="I26" t="s">
        <v>108</v>
      </c>
    </row>
    <row r="27">
      <c r="A27" t="s">
        <v>109</v>
      </c>
      <c r="B27" t="n">
        <v>0.00155191994269596</v>
      </c>
      <c r="C27" t="n">
        <v>0.998449123593949</v>
      </c>
      <c r="D27" t="s">
        <v>110</v>
      </c>
      <c r="E27" t="n">
        <v>9</v>
      </c>
      <c r="F27" t="n">
        <v>5563</v>
      </c>
      <c r="G27" t="n">
        <v>9</v>
      </c>
      <c r="H27" t="s">
        <v>111</v>
      </c>
      <c r="I27" t="s">
        <v>112</v>
      </c>
    </row>
    <row r="28">
      <c r="A28" t="s">
        <v>113</v>
      </c>
      <c r="B28" t="n">
        <v>0.00155544626674613</v>
      </c>
      <c r="C28" t="n">
        <v>0.998445255974367</v>
      </c>
      <c r="D28" t="s">
        <v>114</v>
      </c>
      <c r="E28" t="n">
        <v>20</v>
      </c>
      <c r="F28" t="n">
        <v>5552</v>
      </c>
      <c r="G28" t="n">
        <v>20</v>
      </c>
      <c r="H28" t="s">
        <v>115</v>
      </c>
      <c r="I28" t="s">
        <v>116</v>
      </c>
    </row>
    <row r="29">
      <c r="A29" t="s">
        <v>117</v>
      </c>
      <c r="B29" t="n">
        <v>0.00195107888838899</v>
      </c>
      <c r="C29" t="n">
        <v>0.998050284141506</v>
      </c>
      <c r="D29" t="s">
        <v>118</v>
      </c>
      <c r="E29" t="n">
        <v>8</v>
      </c>
      <c r="F29" t="n">
        <v>5564</v>
      </c>
      <c r="G29" t="n">
        <v>8</v>
      </c>
      <c r="H29" t="s">
        <v>119</v>
      </c>
      <c r="I29" t="s">
        <v>120</v>
      </c>
    </row>
    <row r="30">
      <c r="A30" t="s">
        <v>121</v>
      </c>
      <c r="B30" t="n">
        <v>0.00209928105844389</v>
      </c>
      <c r="C30" t="n">
        <v>0.997901641336927</v>
      </c>
      <c r="D30" t="s">
        <v>122</v>
      </c>
      <c r="E30" t="n">
        <v>20</v>
      </c>
      <c r="F30" t="n">
        <v>5552</v>
      </c>
      <c r="G30" t="n">
        <v>20</v>
      </c>
      <c r="H30" t="s">
        <v>123</v>
      </c>
      <c r="I30" t="s">
        <v>124</v>
      </c>
    </row>
    <row r="31">
      <c r="A31" t="s">
        <v>125</v>
      </c>
      <c r="B31" t="n">
        <v>0.00236361017754337</v>
      </c>
      <c r="C31" t="n">
        <v>0.997637369258812</v>
      </c>
      <c r="D31" t="s">
        <v>126</v>
      </c>
      <c r="E31" t="n">
        <v>22</v>
      </c>
      <c r="F31" t="n">
        <v>5550</v>
      </c>
      <c r="G31" t="n">
        <v>22</v>
      </c>
      <c r="H31" t="s">
        <v>127</v>
      </c>
      <c r="I31" t="s">
        <v>128</v>
      </c>
    </row>
    <row r="32">
      <c r="A32" t="s">
        <v>129</v>
      </c>
      <c r="B32" t="n">
        <v>0.00402701881337069</v>
      </c>
      <c r="C32" t="n">
        <v>0.995974055114433</v>
      </c>
      <c r="D32" t="s">
        <v>130</v>
      </c>
      <c r="E32" t="n">
        <v>48</v>
      </c>
      <c r="F32" t="n">
        <v>5524</v>
      </c>
      <c r="G32" t="n">
        <v>48</v>
      </c>
      <c r="H32" t="s">
        <v>131</v>
      </c>
      <c r="I32" t="s">
        <v>132</v>
      </c>
    </row>
    <row r="33">
      <c r="A33" t="s">
        <v>133</v>
      </c>
      <c r="B33" t="n">
        <v>0.00428536126374475</v>
      </c>
      <c r="C33" t="n">
        <v>0.995717837199679</v>
      </c>
      <c r="D33" t="s">
        <v>134</v>
      </c>
      <c r="E33" t="n">
        <v>6</v>
      </c>
      <c r="F33" t="n">
        <v>5566</v>
      </c>
      <c r="G33" t="n">
        <v>6</v>
      </c>
      <c r="H33" t="s">
        <v>135</v>
      </c>
      <c r="I33" t="s">
        <v>136</v>
      </c>
    </row>
    <row r="34">
      <c r="A34" t="s">
        <v>137</v>
      </c>
      <c r="B34" t="n">
        <v>0.00436812978943817</v>
      </c>
      <c r="C34" t="n">
        <v>0.99563417233677</v>
      </c>
      <c r="D34" t="s">
        <v>138</v>
      </c>
      <c r="E34" t="n">
        <v>12</v>
      </c>
      <c r="F34" t="n">
        <v>5560</v>
      </c>
      <c r="G34" t="n">
        <v>13</v>
      </c>
      <c r="H34" t="s">
        <v>139</v>
      </c>
      <c r="I34" t="s">
        <v>140</v>
      </c>
    </row>
    <row r="35">
      <c r="A35" t="s">
        <v>141</v>
      </c>
      <c r="B35" t="n">
        <v>0.0045563028409827</v>
      </c>
      <c r="C35" t="n">
        <v>0.995446825433515</v>
      </c>
      <c r="D35" t="s">
        <v>142</v>
      </c>
      <c r="E35" t="n">
        <v>7</v>
      </c>
      <c r="F35" t="n">
        <v>5565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0.00474914828092137</v>
      </c>
      <c r="C36" t="n">
        <v>0.995254691717189</v>
      </c>
      <c r="D36" t="s">
        <v>146</v>
      </c>
      <c r="E36" t="n">
        <v>5</v>
      </c>
      <c r="F36" t="n">
        <v>5567</v>
      </c>
      <c r="G36" t="n">
        <v>5</v>
      </c>
      <c r="H36" t="s">
        <v>147</v>
      </c>
      <c r="I36" t="s">
        <v>148</v>
      </c>
    </row>
    <row r="37">
      <c r="A37" t="s">
        <v>149</v>
      </c>
      <c r="B37" t="n">
        <v>0.00475299105003805</v>
      </c>
      <c r="C37" t="n">
        <v>0.995250851719079</v>
      </c>
      <c r="D37" t="s">
        <v>150</v>
      </c>
      <c r="E37" t="n">
        <v>5</v>
      </c>
      <c r="F37" t="n">
        <v>5567</v>
      </c>
      <c r="G37" t="n">
        <v>5</v>
      </c>
      <c r="H37" t="s">
        <v>151</v>
      </c>
      <c r="I37" t="s">
        <v>152</v>
      </c>
    </row>
    <row r="38">
      <c r="A38" t="s">
        <v>153</v>
      </c>
      <c r="B38" t="n">
        <v>0.0053656318858374</v>
      </c>
      <c r="C38" t="n">
        <v>0.994636842275291</v>
      </c>
      <c r="D38" t="s">
        <v>154</v>
      </c>
      <c r="E38" t="n">
        <v>15</v>
      </c>
      <c r="F38" t="n">
        <v>5557</v>
      </c>
      <c r="G38" t="n">
        <v>15</v>
      </c>
      <c r="H38" t="s">
        <v>155</v>
      </c>
      <c r="I38" t="s">
        <v>156</v>
      </c>
    </row>
    <row r="39">
      <c r="A39" t="s">
        <v>157</v>
      </c>
      <c r="B39" t="n">
        <v>0.00561535763116354</v>
      </c>
      <c r="C39" t="n">
        <v>0.994387521829506</v>
      </c>
      <c r="D39" t="s">
        <v>158</v>
      </c>
      <c r="E39" t="n">
        <v>12</v>
      </c>
      <c r="F39" t="n">
        <v>5560</v>
      </c>
      <c r="G39" t="n">
        <v>12</v>
      </c>
      <c r="H39" t="s">
        <v>159</v>
      </c>
      <c r="I39" t="s">
        <v>160</v>
      </c>
    </row>
    <row r="40">
      <c r="A40" t="s">
        <v>161</v>
      </c>
      <c r="B40" t="n">
        <v>0.00563465820826684</v>
      </c>
      <c r="C40" t="n">
        <v>0.994367386434899</v>
      </c>
      <c r="D40" t="s">
        <v>162</v>
      </c>
      <c r="E40" t="n">
        <v>24</v>
      </c>
      <c r="F40" t="n">
        <v>5548</v>
      </c>
      <c r="G40" t="n">
        <v>24</v>
      </c>
      <c r="H40" t="s">
        <v>163</v>
      </c>
      <c r="I40" t="s">
        <v>164</v>
      </c>
    </row>
    <row r="41">
      <c r="A41" t="s">
        <v>165</v>
      </c>
      <c r="B41" t="n">
        <v>0.00569370428018454</v>
      </c>
      <c r="C41" t="n">
        <v>0.994307916833277</v>
      </c>
      <c r="D41" t="s">
        <v>166</v>
      </c>
      <c r="E41" t="n">
        <v>39</v>
      </c>
      <c r="F41" t="n">
        <v>5533</v>
      </c>
      <c r="G41" t="n">
        <v>39</v>
      </c>
      <c r="H41" t="s">
        <v>167</v>
      </c>
      <c r="I41" t="s">
        <v>168</v>
      </c>
    </row>
    <row r="42">
      <c r="A42" t="s">
        <v>169</v>
      </c>
      <c r="B42" t="n">
        <v>0.00609401322753702</v>
      </c>
      <c r="C42" t="n">
        <v>0.993907754182462</v>
      </c>
      <c r="D42" t="s">
        <v>170</v>
      </c>
      <c r="E42" t="n">
        <v>37</v>
      </c>
      <c r="F42" t="n">
        <v>5535</v>
      </c>
      <c r="G42" t="n">
        <v>37</v>
      </c>
      <c r="H42" t="s">
        <v>171</v>
      </c>
      <c r="I42" t="s">
        <v>172</v>
      </c>
    </row>
    <row r="43">
      <c r="A43" t="s">
        <v>173</v>
      </c>
      <c r="B43" t="n">
        <v>0.00689712609242016</v>
      </c>
      <c r="C43" t="n">
        <v>0.993107103096293</v>
      </c>
      <c r="D43" t="s">
        <v>174</v>
      </c>
      <c r="E43" t="n">
        <v>8</v>
      </c>
      <c r="F43" t="n">
        <v>5564</v>
      </c>
      <c r="G43" t="n">
        <v>8</v>
      </c>
      <c r="H43" t="s">
        <v>175</v>
      </c>
      <c r="I43" t="s">
        <v>176</v>
      </c>
    </row>
    <row r="44">
      <c r="A44" t="s">
        <v>177</v>
      </c>
      <c r="B44" t="n">
        <v>0.00700782303574894</v>
      </c>
      <c r="C44" t="n">
        <v>0.992996761666481</v>
      </c>
      <c r="D44" t="s">
        <v>178</v>
      </c>
      <c r="E44" t="n">
        <v>7</v>
      </c>
      <c r="F44" t="n">
        <v>5565</v>
      </c>
      <c r="G44" t="n">
        <v>9</v>
      </c>
      <c r="H44" t="s">
        <v>179</v>
      </c>
      <c r="I44" t="s">
        <v>180</v>
      </c>
    </row>
    <row r="45">
      <c r="A45" t="s">
        <v>181</v>
      </c>
      <c r="B45" t="n">
        <v>0.00711117886609907</v>
      </c>
      <c r="C45" t="n">
        <v>0.992892527571222</v>
      </c>
      <c r="D45" t="s">
        <v>182</v>
      </c>
      <c r="E45" t="n">
        <v>11</v>
      </c>
      <c r="F45" t="n">
        <v>5561</v>
      </c>
      <c r="G45" t="n">
        <v>11</v>
      </c>
      <c r="H45" t="s">
        <v>183</v>
      </c>
      <c r="I45" t="s">
        <v>184</v>
      </c>
    </row>
    <row r="46">
      <c r="A46" t="s">
        <v>185</v>
      </c>
      <c r="B46" t="n">
        <v>0.0072917045459154</v>
      </c>
      <c r="C46" t="n">
        <v>0.992712737432263</v>
      </c>
      <c r="D46" t="s">
        <v>186</v>
      </c>
      <c r="E46" t="n">
        <v>8</v>
      </c>
      <c r="F46" t="n">
        <v>5564</v>
      </c>
      <c r="G46" t="n">
        <v>8</v>
      </c>
      <c r="H46" t="s">
        <v>187</v>
      </c>
      <c r="I46" t="s">
        <v>188</v>
      </c>
    </row>
    <row r="47">
      <c r="A47" t="s">
        <v>189</v>
      </c>
      <c r="B47" t="n">
        <v>0.00795642760472755</v>
      </c>
      <c r="C47" t="n">
        <v>0.992045939748741</v>
      </c>
      <c r="D47" t="s">
        <v>190</v>
      </c>
      <c r="E47" t="n">
        <v>33</v>
      </c>
      <c r="F47" t="n">
        <v>5539</v>
      </c>
      <c r="G47" t="n">
        <v>33</v>
      </c>
      <c r="H47" t="s">
        <v>191</v>
      </c>
      <c r="I47" t="s">
        <v>192</v>
      </c>
    </row>
    <row r="48">
      <c r="A48" t="s">
        <v>193</v>
      </c>
      <c r="B48" t="n">
        <v>0.00802096923262952</v>
      </c>
      <c r="C48" t="n">
        <v>0.991984194610037</v>
      </c>
      <c r="D48" t="s">
        <v>194</v>
      </c>
      <c r="E48" t="n">
        <v>7</v>
      </c>
      <c r="F48" t="n">
        <v>5565</v>
      </c>
      <c r="G48" t="n">
        <v>7</v>
      </c>
      <c r="H48" t="s">
        <v>195</v>
      </c>
      <c r="I48" t="s">
        <v>196</v>
      </c>
    </row>
    <row r="49">
      <c r="A49" t="s">
        <v>197</v>
      </c>
      <c r="B49" t="n">
        <v>0.00811097898080316</v>
      </c>
      <c r="C49" t="n">
        <v>0.99189056461223</v>
      </c>
      <c r="D49" t="s">
        <v>198</v>
      </c>
      <c r="E49" t="n">
        <v>81</v>
      </c>
      <c r="F49" t="n">
        <v>5491</v>
      </c>
      <c r="G49" t="n">
        <v>81</v>
      </c>
      <c r="H49" t="s">
        <v>199</v>
      </c>
      <c r="I49" t="s">
        <v>200</v>
      </c>
    </row>
    <row r="50">
      <c r="A50" t="s">
        <v>201</v>
      </c>
      <c r="B50" t="n">
        <v>0.00875418238514524</v>
      </c>
      <c r="C50" t="n">
        <v>0.991248662298276</v>
      </c>
      <c r="D50" t="s">
        <v>202</v>
      </c>
      <c r="E50" t="n">
        <v>27</v>
      </c>
      <c r="F50" t="n">
        <v>5545</v>
      </c>
      <c r="G50" t="n">
        <v>27</v>
      </c>
      <c r="H50" t="s">
        <v>203</v>
      </c>
      <c r="I50" t="s">
        <v>204</v>
      </c>
    </row>
    <row r="51">
      <c r="A51" t="s">
        <v>205</v>
      </c>
      <c r="B51" t="n">
        <v>0.00883647783342284</v>
      </c>
      <c r="C51" t="n">
        <v>0.991168227318592</v>
      </c>
      <c r="D51" t="s">
        <v>206</v>
      </c>
      <c r="E51" t="n">
        <v>10</v>
      </c>
      <c r="F51" t="n">
        <v>5562</v>
      </c>
      <c r="G51" t="n">
        <v>10</v>
      </c>
      <c r="H51" t="s">
        <v>207</v>
      </c>
      <c r="I51" t="s">
        <v>208</v>
      </c>
    </row>
    <row r="52">
      <c r="A52" t="s">
        <v>209</v>
      </c>
      <c r="B52" t="n">
        <v>0.00944854998307825</v>
      </c>
      <c r="C52" t="n">
        <v>0.990554674916891</v>
      </c>
      <c r="D52" t="s">
        <v>210</v>
      </c>
      <c r="E52" t="n">
        <v>24</v>
      </c>
      <c r="F52" t="n">
        <v>5548</v>
      </c>
      <c r="G52" t="n">
        <v>27</v>
      </c>
      <c r="H52" t="s">
        <v>211</v>
      </c>
      <c r="I52" t="s">
        <v>212</v>
      </c>
    </row>
    <row r="53">
      <c r="A53" t="s">
        <v>213</v>
      </c>
      <c r="B53" t="n">
        <v>0.0096080340301597</v>
      </c>
      <c r="C53" t="n">
        <v>0.990399122019966</v>
      </c>
      <c r="D53" t="s">
        <v>214</v>
      </c>
      <c r="E53" t="n">
        <v>5</v>
      </c>
      <c r="F53" t="n">
        <v>5567</v>
      </c>
      <c r="G53" t="n">
        <v>7</v>
      </c>
      <c r="H53" t="s">
        <v>215</v>
      </c>
      <c r="I53" t="s">
        <v>216</v>
      </c>
    </row>
    <row r="54">
      <c r="A54" t="s">
        <v>217</v>
      </c>
      <c r="B54" t="n">
        <v>0.00964160268619256</v>
      </c>
      <c r="C54" t="n">
        <v>0.990364950582358</v>
      </c>
      <c r="D54" t="s">
        <v>218</v>
      </c>
      <c r="E54" t="n">
        <v>6</v>
      </c>
      <c r="F54" t="n">
        <v>5566</v>
      </c>
      <c r="G54" t="n">
        <v>7</v>
      </c>
      <c r="H54" t="s">
        <v>219</v>
      </c>
      <c r="I54" t="s">
        <v>220</v>
      </c>
    </row>
    <row r="55">
      <c r="A55" t="s">
        <v>221</v>
      </c>
      <c r="B55" t="n">
        <v>0.00996530575287089</v>
      </c>
      <c r="C55" t="n">
        <v>0.9900402033398</v>
      </c>
      <c r="D55" t="s">
        <v>222</v>
      </c>
      <c r="E55" t="n">
        <v>9</v>
      </c>
      <c r="F55" t="n">
        <v>5563</v>
      </c>
      <c r="G55" t="n">
        <v>9</v>
      </c>
      <c r="H55" t="s">
        <v>223</v>
      </c>
      <c r="I55" t="s">
        <v>224</v>
      </c>
    </row>
    <row r="56">
      <c r="A56" t="s">
        <v>225</v>
      </c>
      <c r="B56" t="n">
        <v>0.0103285237555525</v>
      </c>
      <c r="C56" t="n">
        <v>0.989673497588084</v>
      </c>
      <c r="D56" t="s">
        <v>226</v>
      </c>
      <c r="E56" t="n">
        <v>72</v>
      </c>
      <c r="F56" t="n">
        <v>5500</v>
      </c>
      <c r="G56" t="n">
        <v>72</v>
      </c>
      <c r="H56" t="s">
        <v>227</v>
      </c>
      <c r="I56" t="s">
        <v>228</v>
      </c>
    </row>
    <row r="57">
      <c r="A57" t="s">
        <v>229</v>
      </c>
      <c r="B57" t="n">
        <v>0.0106751209964112</v>
      </c>
      <c r="C57" t="n">
        <v>0.989328908990712</v>
      </c>
      <c r="D57" t="s">
        <v>230</v>
      </c>
      <c r="E57" t="n">
        <v>19</v>
      </c>
      <c r="F57" t="n">
        <v>5553</v>
      </c>
      <c r="G57" t="n">
        <v>19</v>
      </c>
      <c r="H57" t="s">
        <v>231</v>
      </c>
      <c r="I57" t="s">
        <v>232</v>
      </c>
    </row>
    <row r="58">
      <c r="A58" t="s">
        <v>233</v>
      </c>
      <c r="B58" t="n">
        <v>0.0109648782829687</v>
      </c>
      <c r="C58" t="n">
        <v>0.989041909711967</v>
      </c>
      <c r="D58" t="s">
        <v>234</v>
      </c>
      <c r="E58" t="n">
        <v>7</v>
      </c>
      <c r="F58" t="n">
        <v>5565</v>
      </c>
      <c r="G58" t="n">
        <v>7</v>
      </c>
      <c r="H58" t="s">
        <v>235</v>
      </c>
      <c r="I58" t="s">
        <v>236</v>
      </c>
    </row>
    <row r="59">
      <c r="A59" t="s">
        <v>237</v>
      </c>
      <c r="B59" t="n">
        <v>0.0111098819534065</v>
      </c>
      <c r="C59" t="n">
        <v>0.988896174583629</v>
      </c>
      <c r="D59" t="s">
        <v>238</v>
      </c>
      <c r="E59" t="n">
        <v>9</v>
      </c>
      <c r="F59" t="n">
        <v>5563</v>
      </c>
      <c r="G59" t="n">
        <v>9</v>
      </c>
      <c r="H59" t="s">
        <v>239</v>
      </c>
      <c r="I59" t="s">
        <v>240</v>
      </c>
    </row>
    <row r="60">
      <c r="A60" t="s">
        <v>241</v>
      </c>
      <c r="B60" t="n">
        <v>0.0111526019642324</v>
      </c>
      <c r="C60" t="n">
        <v>0.988855547309244</v>
      </c>
      <c r="D60" t="s">
        <v>242</v>
      </c>
      <c r="E60" t="n">
        <v>5</v>
      </c>
      <c r="F60" t="n">
        <v>5567</v>
      </c>
      <c r="G60" t="n">
        <v>7</v>
      </c>
      <c r="H60" t="s">
        <v>243</v>
      </c>
      <c r="I60" t="s">
        <v>244</v>
      </c>
    </row>
    <row r="61">
      <c r="A61" t="s">
        <v>245</v>
      </c>
      <c r="B61" t="n">
        <v>0.0119847153143049</v>
      </c>
      <c r="C61" t="n">
        <v>0.988020669071093</v>
      </c>
      <c r="D61" t="s">
        <v>246</v>
      </c>
      <c r="E61" t="n">
        <v>13</v>
      </c>
      <c r="F61" t="n">
        <v>5559</v>
      </c>
      <c r="G61" t="n">
        <v>13</v>
      </c>
      <c r="H61" t="s">
        <v>247</v>
      </c>
      <c r="I61" t="s">
        <v>248</v>
      </c>
    </row>
    <row r="62">
      <c r="A62" t="s">
        <v>249</v>
      </c>
      <c r="B62" t="n">
        <v>0.0120833006119686</v>
      </c>
      <c r="C62" t="n">
        <v>0.987922343034638</v>
      </c>
      <c r="D62" t="s">
        <v>250</v>
      </c>
      <c r="E62" t="n">
        <v>12</v>
      </c>
      <c r="F62" t="n">
        <v>5560</v>
      </c>
      <c r="G62" t="n">
        <v>12</v>
      </c>
      <c r="H62" t="s">
        <v>251</v>
      </c>
      <c r="I62" t="s">
        <v>252</v>
      </c>
    </row>
    <row r="63">
      <c r="A63" t="s">
        <v>253</v>
      </c>
      <c r="B63" t="n">
        <v>0.012730465742794</v>
      </c>
      <c r="C63" t="n">
        <v>0.987275700730008</v>
      </c>
      <c r="D63" t="s">
        <v>254</v>
      </c>
      <c r="E63" t="n">
        <v>11</v>
      </c>
      <c r="F63" t="n">
        <v>5561</v>
      </c>
      <c r="G63" t="n">
        <v>11</v>
      </c>
      <c r="H63" t="s">
        <v>255</v>
      </c>
      <c r="I63" t="s">
        <v>256</v>
      </c>
    </row>
    <row r="64">
      <c r="A64" t="s">
        <v>257</v>
      </c>
      <c r="B64" t="n">
        <v>0.0129749502303257</v>
      </c>
      <c r="C64" t="n">
        <v>0.987028985257365</v>
      </c>
      <c r="D64" t="s">
        <v>258</v>
      </c>
      <c r="E64" t="n">
        <v>28</v>
      </c>
      <c r="F64" t="n">
        <v>5544</v>
      </c>
      <c r="G64" t="n">
        <v>28</v>
      </c>
      <c r="H64" t="s">
        <v>259</v>
      </c>
      <c r="I64" t="s">
        <v>260</v>
      </c>
    </row>
    <row r="65">
      <c r="A65" t="s">
        <v>261</v>
      </c>
      <c r="B65" t="n">
        <v>0.0144706497532647</v>
      </c>
      <c r="C65" t="n">
        <v>0.985533334991051</v>
      </c>
      <c r="D65" t="s">
        <v>262</v>
      </c>
      <c r="E65" t="n">
        <v>33</v>
      </c>
      <c r="F65" t="n">
        <v>5539</v>
      </c>
      <c r="G65" t="n">
        <v>33</v>
      </c>
      <c r="H65" t="s">
        <v>263</v>
      </c>
      <c r="I65" t="s">
        <v>264</v>
      </c>
    </row>
    <row r="66">
      <c r="A66" t="s">
        <v>265</v>
      </c>
      <c r="B66" t="n">
        <v>0.0161457685833414</v>
      </c>
      <c r="C66" t="n">
        <v>0.983856867542838</v>
      </c>
      <c r="D66" t="s">
        <v>266</v>
      </c>
      <c r="E66" t="n">
        <v>92</v>
      </c>
      <c r="F66" t="n">
        <v>5480</v>
      </c>
      <c r="G66" t="n">
        <v>94</v>
      </c>
      <c r="H66" t="s">
        <v>267</v>
      </c>
      <c r="I66" t="s">
        <v>268</v>
      </c>
    </row>
    <row r="67">
      <c r="A67" t="s">
        <v>269</v>
      </c>
      <c r="B67" t="n">
        <v>0.0170792303871841</v>
      </c>
      <c r="C67" t="n">
        <v>0.982929545652124</v>
      </c>
      <c r="D67" t="s">
        <v>270</v>
      </c>
      <c r="E67" t="n">
        <v>9</v>
      </c>
      <c r="F67" t="n">
        <v>5563</v>
      </c>
      <c r="G67" t="n">
        <v>9</v>
      </c>
      <c r="H67" t="s">
        <v>271</v>
      </c>
      <c r="I67" t="s">
        <v>272</v>
      </c>
    </row>
    <row r="68">
      <c r="A68" t="s">
        <v>273</v>
      </c>
      <c r="B68" t="n">
        <v>0.018472705396249</v>
      </c>
      <c r="C68" t="n">
        <v>0.981533595863721</v>
      </c>
      <c r="D68" t="s">
        <v>274</v>
      </c>
      <c r="E68" t="n">
        <v>20</v>
      </c>
      <c r="F68" t="n">
        <v>5552</v>
      </c>
      <c r="G68" t="n">
        <v>20</v>
      </c>
      <c r="H68" t="s">
        <v>275</v>
      </c>
      <c r="I68" t="s">
        <v>276</v>
      </c>
    </row>
    <row r="69">
      <c r="A69" t="s">
        <v>277</v>
      </c>
      <c r="B69" t="n">
        <v>0.0190783046291344</v>
      </c>
      <c r="C69" t="n">
        <v>0.980928016504363</v>
      </c>
      <c r="D69" t="s">
        <v>278</v>
      </c>
      <c r="E69" t="n">
        <v>21</v>
      </c>
      <c r="F69" t="n">
        <v>5551</v>
      </c>
      <c r="G69" t="n">
        <v>21</v>
      </c>
      <c r="H69" t="s">
        <v>279</v>
      </c>
      <c r="I69" t="s">
        <v>280</v>
      </c>
    </row>
    <row r="70">
      <c r="A70" t="s">
        <v>281</v>
      </c>
      <c r="B70" t="n">
        <v>0.0195741505472457</v>
      </c>
      <c r="C70" t="n">
        <v>0.980439068504216</v>
      </c>
      <c r="D70" t="s">
        <v>282</v>
      </c>
      <c r="E70" t="n">
        <v>5</v>
      </c>
      <c r="F70" t="n">
        <v>5567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0.0197512250958571</v>
      </c>
      <c r="C71" t="n">
        <v>0.980257761279143</v>
      </c>
      <c r="D71" t="s">
        <v>286</v>
      </c>
      <c r="E71" t="n">
        <v>11</v>
      </c>
      <c r="F71" t="n">
        <v>5561</v>
      </c>
      <c r="G71" t="n">
        <v>11</v>
      </c>
      <c r="H71" t="s">
        <v>287</v>
      </c>
      <c r="I71" t="s">
        <v>288</v>
      </c>
    </row>
    <row r="72">
      <c r="A72" t="s">
        <v>289</v>
      </c>
      <c r="B72" t="n">
        <v>0.0203402786780361</v>
      </c>
      <c r="C72" t="n">
        <v>0.979673378093115</v>
      </c>
      <c r="D72" t="s">
        <v>290</v>
      </c>
      <c r="E72" t="n">
        <v>5</v>
      </c>
      <c r="F72" t="n">
        <v>5567</v>
      </c>
      <c r="G72" t="n">
        <v>5</v>
      </c>
      <c r="H72" t="s">
        <v>291</v>
      </c>
      <c r="I72" t="s">
        <v>292</v>
      </c>
    </row>
    <row r="73">
      <c r="A73" t="s">
        <v>293</v>
      </c>
      <c r="B73" t="n">
        <v>0.0208977061612306</v>
      </c>
      <c r="C73" t="n">
        <v>0.979112179612099</v>
      </c>
      <c r="D73" t="s">
        <v>294</v>
      </c>
      <c r="E73" t="n">
        <v>10</v>
      </c>
      <c r="F73" t="n">
        <v>5562</v>
      </c>
      <c r="G73" t="n">
        <v>10</v>
      </c>
      <c r="H73" t="s">
        <v>295</v>
      </c>
      <c r="I73" t="s">
        <v>296</v>
      </c>
    </row>
    <row r="74">
      <c r="A74" t="s">
        <v>297</v>
      </c>
      <c r="B74" t="n">
        <v>0.0210894817579411</v>
      </c>
      <c r="C74" t="n">
        <v>0.978923374402533</v>
      </c>
      <c r="D74" t="s">
        <v>298</v>
      </c>
      <c r="E74" t="n">
        <v>6</v>
      </c>
      <c r="F74" t="n">
        <v>5566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0.0214273490088561</v>
      </c>
      <c r="C75" t="n">
        <v>0.97858274831412</v>
      </c>
      <c r="D75" t="s">
        <v>302</v>
      </c>
      <c r="E75" t="n">
        <v>10</v>
      </c>
      <c r="F75" t="n">
        <v>5562</v>
      </c>
      <c r="G75" t="n">
        <v>10</v>
      </c>
      <c r="H75" t="s">
        <v>303</v>
      </c>
      <c r="I75" t="s">
        <v>304</v>
      </c>
    </row>
    <row r="76">
      <c r="A76" t="s">
        <v>305</v>
      </c>
      <c r="B76" t="n">
        <v>0.0215440146385506</v>
      </c>
      <c r="C76" t="n">
        <v>0.978468105754491</v>
      </c>
      <c r="D76" t="s">
        <v>306</v>
      </c>
      <c r="E76" t="n">
        <v>7</v>
      </c>
      <c r="F76" t="n">
        <v>5565</v>
      </c>
      <c r="G76" t="n">
        <v>7</v>
      </c>
      <c r="H76" t="s">
        <v>307</v>
      </c>
      <c r="I76" t="s">
        <v>308</v>
      </c>
    </row>
    <row r="77">
      <c r="A77" t="s">
        <v>309</v>
      </c>
      <c r="B77" t="n">
        <v>0.0219713718911601</v>
      </c>
      <c r="C77" t="n">
        <v>0.97803846261738</v>
      </c>
      <c r="D77" t="s">
        <v>310</v>
      </c>
      <c r="E77" t="n">
        <v>11</v>
      </c>
      <c r="F77" t="n">
        <v>5561</v>
      </c>
      <c r="G77" t="n">
        <v>11</v>
      </c>
      <c r="H77" t="s">
        <v>311</v>
      </c>
      <c r="I77" t="s">
        <v>312</v>
      </c>
    </row>
    <row r="78">
      <c r="A78" t="s">
        <v>313</v>
      </c>
      <c r="B78" t="n">
        <v>0.0220193815038666</v>
      </c>
      <c r="C78" t="n">
        <v>0.977993952161854</v>
      </c>
      <c r="D78" t="s">
        <v>314</v>
      </c>
      <c r="E78" t="n">
        <v>6</v>
      </c>
      <c r="F78" t="n">
        <v>5566</v>
      </c>
      <c r="G78" t="n">
        <v>6</v>
      </c>
      <c r="H78" t="s">
        <v>315</v>
      </c>
      <c r="I78" t="s">
        <v>316</v>
      </c>
    </row>
    <row r="79">
      <c r="A79" t="s">
        <v>317</v>
      </c>
      <c r="B79" t="n">
        <v>0.0236730673310885</v>
      </c>
      <c r="C79" t="n">
        <v>0.976338508205874</v>
      </c>
      <c r="D79" t="s">
        <v>318</v>
      </c>
      <c r="E79" t="n">
        <v>9</v>
      </c>
      <c r="F79" t="n">
        <v>5563</v>
      </c>
      <c r="G79" t="n">
        <v>12</v>
      </c>
      <c r="H79" t="s">
        <v>319</v>
      </c>
      <c r="I79" t="s">
        <v>320</v>
      </c>
    </row>
    <row r="80">
      <c r="A80" t="s">
        <v>321</v>
      </c>
      <c r="B80" t="n">
        <v>0.0241134173303026</v>
      </c>
      <c r="C80" t="n">
        <v>0.975899910251618</v>
      </c>
      <c r="D80" t="s">
        <v>322</v>
      </c>
      <c r="E80" t="n">
        <v>7</v>
      </c>
      <c r="F80" t="n">
        <v>5565</v>
      </c>
      <c r="G80" t="n">
        <v>7</v>
      </c>
      <c r="H80" t="s">
        <v>323</v>
      </c>
      <c r="I80" t="s">
        <v>324</v>
      </c>
    </row>
    <row r="81">
      <c r="A81" t="s">
        <v>325</v>
      </c>
      <c r="B81" t="n">
        <v>0.0259541561155411</v>
      </c>
      <c r="C81" t="n">
        <v>0.974061153448834</v>
      </c>
      <c r="D81" t="s">
        <v>326</v>
      </c>
      <c r="E81" t="n">
        <v>6</v>
      </c>
      <c r="F81" t="n">
        <v>5566</v>
      </c>
      <c r="G81" t="n">
        <v>6</v>
      </c>
      <c r="H81" t="s">
        <v>327</v>
      </c>
      <c r="I81" t="s">
        <v>328</v>
      </c>
    </row>
    <row r="82">
      <c r="A82" t="s">
        <v>329</v>
      </c>
      <c r="B82" t="n">
        <v>0.026350367897174</v>
      </c>
      <c r="C82" t="n">
        <v>0.973659447003035</v>
      </c>
      <c r="D82" t="s">
        <v>330</v>
      </c>
      <c r="E82" t="n">
        <v>15</v>
      </c>
      <c r="F82" t="n">
        <v>5557</v>
      </c>
      <c r="G82" t="n">
        <v>15</v>
      </c>
      <c r="H82" t="s">
        <v>331</v>
      </c>
      <c r="I82" t="s">
        <v>332</v>
      </c>
    </row>
    <row r="83">
      <c r="A83" t="s">
        <v>333</v>
      </c>
      <c r="B83" t="n">
        <v>0.0266666114796104</v>
      </c>
      <c r="C83" t="n">
        <v>0.973349048625807</v>
      </c>
      <c r="D83" t="s">
        <v>334</v>
      </c>
      <c r="E83" t="n">
        <v>6</v>
      </c>
      <c r="F83" t="n">
        <v>5566</v>
      </c>
      <c r="G83" t="n">
        <v>6</v>
      </c>
      <c r="H83" t="s">
        <v>335</v>
      </c>
      <c r="I83" t="s">
        <v>336</v>
      </c>
    </row>
    <row r="84">
      <c r="A84" t="s">
        <v>337</v>
      </c>
      <c r="B84" t="n">
        <v>0.0316482764649817</v>
      </c>
      <c r="C84" t="n">
        <v>0.968366470165164</v>
      </c>
      <c r="D84" t="s">
        <v>338</v>
      </c>
      <c r="E84" t="n">
        <v>9</v>
      </c>
      <c r="F84" t="n">
        <v>5563</v>
      </c>
      <c r="G84" t="n">
        <v>9</v>
      </c>
      <c r="H84" t="s">
        <v>339</v>
      </c>
      <c r="I84" t="s">
        <v>340</v>
      </c>
    </row>
    <row r="85">
      <c r="A85" t="s">
        <v>341</v>
      </c>
      <c r="B85" t="n">
        <v>0.0328883118987552</v>
      </c>
      <c r="C85" t="n">
        <v>0.967128944595593</v>
      </c>
      <c r="D85" t="s">
        <v>342</v>
      </c>
      <c r="E85" t="n">
        <v>7</v>
      </c>
      <c r="F85" t="n">
        <v>5565</v>
      </c>
      <c r="G85" t="n">
        <v>7</v>
      </c>
      <c r="H85" t="s">
        <v>343</v>
      </c>
      <c r="I85" t="s">
        <v>344</v>
      </c>
    </row>
    <row r="86">
      <c r="A86" t="s">
        <v>345</v>
      </c>
      <c r="B86" t="n">
        <v>0.0344200617788843</v>
      </c>
      <c r="C86" t="n">
        <v>0.965596698180457</v>
      </c>
      <c r="D86" t="s">
        <v>346</v>
      </c>
      <c r="E86" t="n">
        <v>8</v>
      </c>
      <c r="F86" t="n">
        <v>5564</v>
      </c>
      <c r="G86" t="n">
        <v>8</v>
      </c>
      <c r="H86" t="s">
        <v>347</v>
      </c>
      <c r="I86" t="s">
        <v>348</v>
      </c>
    </row>
    <row r="87">
      <c r="A87" t="s">
        <v>349</v>
      </c>
      <c r="B87" t="n">
        <v>0.0360083113700355</v>
      </c>
      <c r="C87" t="n">
        <v>0.964009080487914</v>
      </c>
      <c r="D87" t="s">
        <v>350</v>
      </c>
      <c r="E87" t="n">
        <v>8</v>
      </c>
      <c r="F87" t="n">
        <v>5564</v>
      </c>
      <c r="G87" t="n">
        <v>8</v>
      </c>
      <c r="H87" t="s">
        <v>351</v>
      </c>
      <c r="I87" t="s">
        <v>352</v>
      </c>
    </row>
    <row r="88">
      <c r="A88" t="s">
        <v>353</v>
      </c>
      <c r="B88" t="n">
        <v>0.0370815772855311</v>
      </c>
      <c r="C88" t="n">
        <v>0.962940949709571</v>
      </c>
      <c r="D88" t="s">
        <v>354</v>
      </c>
      <c r="E88" t="n">
        <v>5</v>
      </c>
      <c r="F88" t="n">
        <v>5567</v>
      </c>
      <c r="G88" t="n">
        <v>5</v>
      </c>
      <c r="H88" t="s">
        <v>355</v>
      </c>
      <c r="I88" t="s">
        <v>356</v>
      </c>
    </row>
    <row r="89">
      <c r="A89" t="s">
        <v>357</v>
      </c>
      <c r="B89" t="n">
        <v>0.0378829849793952</v>
      </c>
      <c r="C89" t="n">
        <v>0.962132479847068</v>
      </c>
      <c r="D89" t="s">
        <v>358</v>
      </c>
      <c r="E89" t="n">
        <v>11</v>
      </c>
      <c r="F89" t="n">
        <v>5561</v>
      </c>
      <c r="G89" t="n">
        <v>11</v>
      </c>
      <c r="H89" t="s">
        <v>359</v>
      </c>
      <c r="I89" t="s">
        <v>360</v>
      </c>
    </row>
    <row r="90">
      <c r="A90" t="s">
        <v>361</v>
      </c>
      <c r="B90" t="n">
        <v>0.0389437654157957</v>
      </c>
      <c r="C90" t="n">
        <v>0.961079680376543</v>
      </c>
      <c r="D90" t="s">
        <v>362</v>
      </c>
      <c r="E90" t="n">
        <v>5</v>
      </c>
      <c r="F90" t="n">
        <v>5567</v>
      </c>
      <c r="G90" t="n">
        <v>5</v>
      </c>
      <c r="H90" t="s">
        <v>363</v>
      </c>
      <c r="I90" t="s">
        <v>364</v>
      </c>
    </row>
    <row r="91">
      <c r="A91" t="s">
        <v>365</v>
      </c>
      <c r="B91" t="n">
        <v>0.0392462115028661</v>
      </c>
      <c r="C91" t="n">
        <v>0.960770480614988</v>
      </c>
      <c r="D91" t="s">
        <v>366</v>
      </c>
      <c r="E91" t="n">
        <v>10</v>
      </c>
      <c r="F91" t="n">
        <v>5562</v>
      </c>
      <c r="G91" t="n">
        <v>10</v>
      </c>
      <c r="H91" t="s">
        <v>367</v>
      </c>
      <c r="I91" t="s">
        <v>368</v>
      </c>
    </row>
    <row r="92">
      <c r="A92" t="s">
        <v>369</v>
      </c>
      <c r="B92" t="n">
        <v>0.0401221307549232</v>
      </c>
      <c r="C92" t="n">
        <v>0.959892778688362</v>
      </c>
      <c r="D92" t="s">
        <v>370</v>
      </c>
      <c r="E92" t="n">
        <v>13</v>
      </c>
      <c r="F92" t="n">
        <v>5559</v>
      </c>
      <c r="G92" t="n">
        <v>13</v>
      </c>
      <c r="H92" t="s">
        <v>371</v>
      </c>
      <c r="I92" t="s">
        <v>372</v>
      </c>
    </row>
    <row r="93">
      <c r="A93" t="s">
        <v>373</v>
      </c>
      <c r="B93" t="n">
        <v>0.0406380385663468</v>
      </c>
      <c r="C93" t="n">
        <v>0.959386233227064</v>
      </c>
      <c r="D93" t="s">
        <v>374</v>
      </c>
      <c r="E93" t="n">
        <v>5</v>
      </c>
      <c r="F93" t="n">
        <v>5567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0.0408117651943178</v>
      </c>
      <c r="C94" t="n">
        <v>0.959201459406684</v>
      </c>
      <c r="D94" t="s">
        <v>378</v>
      </c>
      <c r="E94" t="n">
        <v>17</v>
      </c>
      <c r="F94" t="n">
        <v>5555</v>
      </c>
      <c r="G94" t="n">
        <v>17</v>
      </c>
      <c r="H94" t="s">
        <v>379</v>
      </c>
      <c r="I94" t="s">
        <v>380</v>
      </c>
    </row>
    <row r="95">
      <c r="A95" t="s">
        <v>381</v>
      </c>
      <c r="B95" t="n">
        <v>0.0412879349072266</v>
      </c>
      <c r="C95" t="n">
        <v>0.958734511599644</v>
      </c>
      <c r="D95" t="s">
        <v>382</v>
      </c>
      <c r="E95" t="n">
        <v>6</v>
      </c>
      <c r="F95" t="n">
        <v>5566</v>
      </c>
      <c r="G95" t="n">
        <v>6</v>
      </c>
      <c r="H95" t="s">
        <v>383</v>
      </c>
      <c r="I95" t="s">
        <v>384</v>
      </c>
    </row>
    <row r="96">
      <c r="A96" t="s">
        <v>385</v>
      </c>
      <c r="B96" t="n">
        <v>0.0420621867452439</v>
      </c>
      <c r="C96" t="n">
        <v>0.957940869729576</v>
      </c>
      <c r="D96" t="s">
        <v>386</v>
      </c>
      <c r="E96" t="n">
        <v>356</v>
      </c>
      <c r="F96" t="n">
        <v>5216</v>
      </c>
      <c r="G96" t="n">
        <v>361</v>
      </c>
      <c r="H96" t="s">
        <v>387</v>
      </c>
      <c r="I96" t="s">
        <v>388</v>
      </c>
    </row>
    <row r="97">
      <c r="A97" t="s">
        <v>389</v>
      </c>
      <c r="B97" t="n">
        <v>0.0433294842357783</v>
      </c>
      <c r="C97" t="n">
        <v>0.956696081025829</v>
      </c>
      <c r="D97" t="s">
        <v>390</v>
      </c>
      <c r="E97" t="n">
        <v>5</v>
      </c>
      <c r="F97" t="n">
        <v>5567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0.0441540273183349</v>
      </c>
      <c r="C98" t="n">
        <v>0.955871929770671</v>
      </c>
      <c r="D98" t="s">
        <v>394</v>
      </c>
      <c r="E98" t="n">
        <v>5</v>
      </c>
      <c r="F98" t="n">
        <v>5567</v>
      </c>
      <c r="G98" t="n">
        <v>5</v>
      </c>
      <c r="H98" t="s">
        <v>395</v>
      </c>
      <c r="I98" t="s">
        <v>396</v>
      </c>
    </row>
    <row r="99">
      <c r="A99" t="s">
        <v>397</v>
      </c>
      <c r="B99" t="n">
        <v>0.0452809020163024</v>
      </c>
      <c r="C99" t="n">
        <v>0.954738850234809</v>
      </c>
      <c r="D99" t="s">
        <v>398</v>
      </c>
      <c r="E99" t="n">
        <v>9</v>
      </c>
      <c r="F99" t="n">
        <v>5563</v>
      </c>
      <c r="G99" t="n">
        <v>10</v>
      </c>
      <c r="H99" t="s">
        <v>399</v>
      </c>
      <c r="I99" t="s">
        <v>400</v>
      </c>
    </row>
    <row r="100">
      <c r="A100" t="s">
        <v>401</v>
      </c>
      <c r="B100" t="n">
        <v>0.0476696691186116</v>
      </c>
      <c r="C100" t="n">
        <v>0.952355533801372</v>
      </c>
      <c r="D100" t="s">
        <v>402</v>
      </c>
      <c r="E100" t="n">
        <v>6</v>
      </c>
      <c r="F100" t="n">
        <v>5566</v>
      </c>
      <c r="G100" t="n">
        <v>6</v>
      </c>
      <c r="H100" t="s">
        <v>403</v>
      </c>
      <c r="I100" t="s">
        <v>404</v>
      </c>
    </row>
    <row r="101">
      <c r="A101" t="s">
        <v>405</v>
      </c>
      <c r="B101" t="n">
        <v>0.0483246654090216</v>
      </c>
      <c r="C101" t="n">
        <v>0.95169507914094</v>
      </c>
      <c r="D101" t="s">
        <v>406</v>
      </c>
      <c r="E101" t="n">
        <v>10</v>
      </c>
      <c r="F101" t="n">
        <v>5562</v>
      </c>
      <c r="G101" t="n">
        <v>14</v>
      </c>
      <c r="H101" t="s">
        <v>407</v>
      </c>
      <c r="I101" t="s">
        <v>408</v>
      </c>
    </row>
    <row r="102">
      <c r="A102" t="s">
        <v>409</v>
      </c>
      <c r="B102" t="n">
        <v>0.0507321536871796</v>
      </c>
      <c r="C102" t="n">
        <v>0.949290790309695</v>
      </c>
      <c r="D102" t="s">
        <v>410</v>
      </c>
      <c r="E102" t="n">
        <v>8</v>
      </c>
      <c r="F102" t="n">
        <v>5564</v>
      </c>
      <c r="G102" t="n">
        <v>10</v>
      </c>
      <c r="H102" t="s">
        <v>411</v>
      </c>
      <c r="I102" t="s">
        <v>412</v>
      </c>
    </row>
    <row r="103">
      <c r="A103" t="s">
        <v>413</v>
      </c>
      <c r="B103" t="n">
        <v>0.0516841172009449</v>
      </c>
      <c r="C103" t="n">
        <v>0.948345328088932</v>
      </c>
      <c r="D103" t="s">
        <v>414</v>
      </c>
      <c r="E103" t="n">
        <v>5</v>
      </c>
      <c r="F103" t="n">
        <v>5567</v>
      </c>
      <c r="G103" t="n">
        <v>5</v>
      </c>
      <c r="H103" t="s">
        <v>415</v>
      </c>
      <c r="I103" t="s">
        <v>416</v>
      </c>
    </row>
    <row r="104">
      <c r="A104" t="s">
        <v>417</v>
      </c>
      <c r="B104" t="n">
        <v>0.0542201358165304</v>
      </c>
      <c r="C104" t="n">
        <v>0.94578921377166</v>
      </c>
      <c r="D104" t="s">
        <v>418</v>
      </c>
      <c r="E104" t="n">
        <v>54</v>
      </c>
      <c r="F104" t="n">
        <v>5518</v>
      </c>
      <c r="G104" t="n">
        <v>55</v>
      </c>
      <c r="H104" t="s">
        <v>419</v>
      </c>
      <c r="I104" t="s">
        <v>420</v>
      </c>
    </row>
    <row r="105">
      <c r="A105" t="s">
        <v>421</v>
      </c>
      <c r="B105" t="n">
        <v>0.0571709245966251</v>
      </c>
      <c r="C105" t="n">
        <v>0.942856034843113</v>
      </c>
      <c r="D105" t="s">
        <v>422</v>
      </c>
      <c r="E105" t="n">
        <v>7</v>
      </c>
      <c r="F105" t="n">
        <v>5565</v>
      </c>
      <c r="G105" t="n">
        <v>7</v>
      </c>
      <c r="H105" t="s">
        <v>423</v>
      </c>
      <c r="I105" t="s">
        <v>424</v>
      </c>
    </row>
    <row r="106">
      <c r="A106" t="s">
        <v>425</v>
      </c>
      <c r="B106" t="n">
        <v>0.0609937768518042</v>
      </c>
      <c r="C106" t="n">
        <v>0.939025614308028</v>
      </c>
      <c r="D106" t="s">
        <v>426</v>
      </c>
      <c r="E106" t="n">
        <v>15</v>
      </c>
      <c r="F106" t="n">
        <v>5557</v>
      </c>
      <c r="G106" t="n">
        <v>16</v>
      </c>
      <c r="H106" t="s">
        <v>427</v>
      </c>
      <c r="I106" t="s">
        <v>428</v>
      </c>
    </row>
    <row r="107">
      <c r="A107" t="s">
        <v>429</v>
      </c>
      <c r="B107" t="n">
        <v>0.0610162843065255</v>
      </c>
      <c r="C107" t="n">
        <v>0.939000956605498</v>
      </c>
      <c r="D107" t="s">
        <v>430</v>
      </c>
      <c r="E107" t="n">
        <v>19</v>
      </c>
      <c r="F107" t="n">
        <v>5553</v>
      </c>
      <c r="G107" t="n">
        <v>19</v>
      </c>
      <c r="H107" t="s">
        <v>431</v>
      </c>
      <c r="I107" t="s">
        <v>432</v>
      </c>
    </row>
    <row r="108">
      <c r="A108" t="s">
        <v>433</v>
      </c>
      <c r="B108" t="n">
        <v>0.0612378227019835</v>
      </c>
      <c r="C108" t="n">
        <v>0.938795835435331</v>
      </c>
      <c r="D108" t="s">
        <v>434</v>
      </c>
      <c r="E108" t="n">
        <v>5</v>
      </c>
      <c r="F108" t="n">
        <v>5567</v>
      </c>
      <c r="G108" t="n">
        <v>5</v>
      </c>
      <c r="H108" t="s">
        <v>435</v>
      </c>
      <c r="I108" t="s">
        <v>436</v>
      </c>
    </row>
    <row r="109">
      <c r="A109" t="s">
        <v>437</v>
      </c>
      <c r="B109" t="n">
        <v>0.0615333809274714</v>
      </c>
      <c r="C109" t="n">
        <v>0.93848941077847</v>
      </c>
      <c r="D109" t="s">
        <v>438</v>
      </c>
      <c r="E109" t="n">
        <v>11</v>
      </c>
      <c r="F109" t="n">
        <v>5561</v>
      </c>
      <c r="G109" t="n">
        <v>11</v>
      </c>
      <c r="H109" t="s">
        <v>439</v>
      </c>
      <c r="I109" t="s">
        <v>440</v>
      </c>
    </row>
    <row r="110">
      <c r="A110" t="s">
        <v>441</v>
      </c>
      <c r="B110" t="n">
        <v>0.0651512806724126</v>
      </c>
      <c r="C110" t="n">
        <v>0.934878577954345</v>
      </c>
      <c r="D110" t="s">
        <v>442</v>
      </c>
      <c r="E110" t="n">
        <v>7</v>
      </c>
      <c r="F110" t="n">
        <v>5565</v>
      </c>
      <c r="G110" t="n">
        <v>7</v>
      </c>
      <c r="H110" t="s">
        <v>443</v>
      </c>
      <c r="I110" t="s">
        <v>444</v>
      </c>
    </row>
    <row r="111">
      <c r="A111" t="s">
        <v>445</v>
      </c>
      <c r="B111" t="n">
        <v>0.0655200475725813</v>
      </c>
      <c r="C111" t="n">
        <v>0.934505051066773</v>
      </c>
      <c r="D111" t="s">
        <v>446</v>
      </c>
      <c r="E111" t="n">
        <v>10</v>
      </c>
      <c r="F111" t="n">
        <v>5562</v>
      </c>
      <c r="G111" t="n">
        <v>10</v>
      </c>
      <c r="H111" t="s">
        <v>447</v>
      </c>
      <c r="I111" t="s">
        <v>448</v>
      </c>
    </row>
    <row r="112">
      <c r="A112" t="s">
        <v>449</v>
      </c>
      <c r="B112" t="n">
        <v>0.0657886860161549</v>
      </c>
      <c r="C112" t="n">
        <v>0.93424380606464</v>
      </c>
      <c r="D112" t="s">
        <v>450</v>
      </c>
      <c r="E112" t="n">
        <v>6</v>
      </c>
      <c r="F112" t="n">
        <v>5566</v>
      </c>
      <c r="G112" t="n">
        <v>6</v>
      </c>
      <c r="H112" t="s">
        <v>451</v>
      </c>
      <c r="I112" t="s">
        <v>452</v>
      </c>
    </row>
    <row r="113">
      <c r="A113" t="s">
        <v>453</v>
      </c>
      <c r="B113" t="n">
        <v>0.0663635255680576</v>
      </c>
      <c r="C113" t="n">
        <v>0.933653984802823</v>
      </c>
      <c r="D113" t="s">
        <v>454</v>
      </c>
      <c r="E113" t="n">
        <v>21</v>
      </c>
      <c r="F113" t="n">
        <v>5551</v>
      </c>
      <c r="G113" t="n">
        <v>21</v>
      </c>
      <c r="H113" t="s">
        <v>455</v>
      </c>
      <c r="I113" t="s">
        <v>456</v>
      </c>
    </row>
    <row r="114">
      <c r="A114" t="s">
        <v>457</v>
      </c>
      <c r="B114" t="n">
        <v>0.0669921436665813</v>
      </c>
      <c r="C114" t="n">
        <v>0.933043948880472</v>
      </c>
      <c r="D114" t="s">
        <v>458</v>
      </c>
      <c r="E114" t="n">
        <v>5</v>
      </c>
      <c r="F114" t="n">
        <v>5567</v>
      </c>
      <c r="G114" t="n">
        <v>5</v>
      </c>
      <c r="H114" t="s">
        <v>459</v>
      </c>
      <c r="I114" t="s">
        <v>460</v>
      </c>
    </row>
    <row r="115">
      <c r="A115" t="s">
        <v>461</v>
      </c>
      <c r="B115" t="n">
        <v>0.0670282512601736</v>
      </c>
      <c r="C115" t="n">
        <v>0.933007856333419</v>
      </c>
      <c r="D115" t="s">
        <v>462</v>
      </c>
      <c r="E115" t="n">
        <v>5</v>
      </c>
      <c r="F115" t="n">
        <v>5567</v>
      </c>
      <c r="G115" t="n">
        <v>5</v>
      </c>
      <c r="H115" t="s">
        <v>463</v>
      </c>
      <c r="I115" t="s">
        <v>464</v>
      </c>
    </row>
    <row r="116">
      <c r="A116" t="s">
        <v>465</v>
      </c>
      <c r="B116" t="n">
        <v>0.0674825907967488</v>
      </c>
      <c r="C116" t="n">
        <v>0.932533358318117</v>
      </c>
      <c r="D116" t="s">
        <v>466</v>
      </c>
      <c r="E116" t="n">
        <v>26</v>
      </c>
      <c r="F116" t="n">
        <v>5546</v>
      </c>
      <c r="G116" t="n">
        <v>26</v>
      </c>
      <c r="H116" t="s">
        <v>467</v>
      </c>
      <c r="I116" t="s">
        <v>468</v>
      </c>
    </row>
    <row r="117">
      <c r="A117" t="s">
        <v>469</v>
      </c>
      <c r="B117" t="n">
        <v>0.068008856567689</v>
      </c>
      <c r="C117" t="n">
        <v>0.932027658594364</v>
      </c>
      <c r="D117" t="s">
        <v>470</v>
      </c>
      <c r="E117" t="n">
        <v>5</v>
      </c>
      <c r="F117" t="n">
        <v>5567</v>
      </c>
      <c r="G117" t="n">
        <v>5</v>
      </c>
      <c r="H117" t="s">
        <v>471</v>
      </c>
      <c r="I117" t="s">
        <v>472</v>
      </c>
    </row>
    <row r="118">
      <c r="A118" t="s">
        <v>473</v>
      </c>
      <c r="B118" t="n">
        <v>0.0720641428201778</v>
      </c>
      <c r="C118" t="n">
        <v>0.927964326038039</v>
      </c>
      <c r="D118" t="s">
        <v>474</v>
      </c>
      <c r="E118" t="n">
        <v>9</v>
      </c>
      <c r="F118" t="n">
        <v>5563</v>
      </c>
      <c r="G118" t="n">
        <v>9</v>
      </c>
      <c r="H118" t="s">
        <v>475</v>
      </c>
      <c r="I118" t="s">
        <v>476</v>
      </c>
    </row>
    <row r="119">
      <c r="A119" t="s">
        <v>477</v>
      </c>
      <c r="B119" t="n">
        <v>0.0728073643880265</v>
      </c>
      <c r="C119" t="n">
        <v>0.927221329157447</v>
      </c>
      <c r="D119" t="s">
        <v>478</v>
      </c>
      <c r="E119" t="n">
        <v>9</v>
      </c>
      <c r="F119" t="n">
        <v>5563</v>
      </c>
      <c r="G119" t="n">
        <v>9</v>
      </c>
      <c r="H119" t="s">
        <v>479</v>
      </c>
      <c r="I119" t="s">
        <v>480</v>
      </c>
    </row>
    <row r="120">
      <c r="A120" t="s">
        <v>481</v>
      </c>
      <c r="B120" t="n">
        <v>0.0735110721346265</v>
      </c>
      <c r="C120" t="n">
        <v>0.926512987973267</v>
      </c>
      <c r="D120" t="s">
        <v>482</v>
      </c>
      <c r="E120" t="n">
        <v>13</v>
      </c>
      <c r="F120" t="n">
        <v>5559</v>
      </c>
      <c r="G120" t="n">
        <v>13</v>
      </c>
      <c r="H120" t="s">
        <v>483</v>
      </c>
      <c r="I120" t="s">
        <v>484</v>
      </c>
    </row>
    <row r="121">
      <c r="A121" t="s">
        <v>485</v>
      </c>
      <c r="B121" t="n">
        <v>0.0738539134572099</v>
      </c>
      <c r="C121" t="n">
        <v>0.926184989595003</v>
      </c>
      <c r="D121" t="s">
        <v>486</v>
      </c>
      <c r="E121" t="n">
        <v>5</v>
      </c>
      <c r="F121" t="n">
        <v>5567</v>
      </c>
      <c r="G121" t="n">
        <v>5</v>
      </c>
      <c r="H121" t="s">
        <v>487</v>
      </c>
      <c r="I121" t="s">
        <v>488</v>
      </c>
    </row>
    <row r="122">
      <c r="A122" t="s">
        <v>489</v>
      </c>
      <c r="B122" t="n">
        <v>0.0738828201407639</v>
      </c>
      <c r="C122" t="n">
        <v>0.926143432007059</v>
      </c>
      <c r="D122" t="s">
        <v>490</v>
      </c>
      <c r="E122" t="n">
        <v>11</v>
      </c>
      <c r="F122" t="n">
        <v>5561</v>
      </c>
      <c r="G122" t="n">
        <v>11</v>
      </c>
      <c r="H122" t="s">
        <v>491</v>
      </c>
      <c r="I122" t="s">
        <v>492</v>
      </c>
    </row>
    <row r="123">
      <c r="A123" t="s">
        <v>493</v>
      </c>
      <c r="B123" t="n">
        <v>0.0742883517252599</v>
      </c>
      <c r="C123" t="n">
        <v>0.925728197782093</v>
      </c>
      <c r="D123" t="s">
        <v>494</v>
      </c>
      <c r="E123" t="n">
        <v>28</v>
      </c>
      <c r="F123" t="n">
        <v>5544</v>
      </c>
      <c r="G123" t="n">
        <v>28</v>
      </c>
      <c r="H123" t="s">
        <v>495</v>
      </c>
      <c r="I123" t="s">
        <v>496</v>
      </c>
    </row>
    <row r="124">
      <c r="A124" t="s">
        <v>497</v>
      </c>
      <c r="B124" t="n">
        <v>0.0746103359103729</v>
      </c>
      <c r="C124" t="n">
        <v>0.925414989838777</v>
      </c>
      <c r="D124" t="s">
        <v>498</v>
      </c>
      <c r="E124" t="n">
        <v>12</v>
      </c>
      <c r="F124" t="n">
        <v>5560</v>
      </c>
      <c r="G124" t="n">
        <v>13</v>
      </c>
      <c r="H124" t="s">
        <v>499</v>
      </c>
      <c r="I124" t="s">
        <v>500</v>
      </c>
    </row>
    <row r="125">
      <c r="A125" t="s">
        <v>501</v>
      </c>
      <c r="B125" t="n">
        <v>0.0753655822268876</v>
      </c>
      <c r="C125" t="n">
        <v>0.924651455540888</v>
      </c>
      <c r="D125" t="s">
        <v>502</v>
      </c>
      <c r="E125" t="n">
        <v>27</v>
      </c>
      <c r="F125" t="n">
        <v>5545</v>
      </c>
      <c r="G125" t="n">
        <v>27</v>
      </c>
      <c r="H125" t="s">
        <v>503</v>
      </c>
      <c r="I125" t="s">
        <v>504</v>
      </c>
    </row>
    <row r="126">
      <c r="A126" t="s">
        <v>505</v>
      </c>
      <c r="B126" t="n">
        <v>0.0756646665657506</v>
      </c>
      <c r="C126" t="n">
        <v>0.924363369475934</v>
      </c>
      <c r="D126" t="s">
        <v>506</v>
      </c>
      <c r="E126" t="n">
        <v>10</v>
      </c>
      <c r="F126" t="n">
        <v>5562</v>
      </c>
      <c r="G126" t="n">
        <v>11</v>
      </c>
      <c r="H126" t="s">
        <v>507</v>
      </c>
      <c r="I126" t="s">
        <v>508</v>
      </c>
    </row>
    <row r="127">
      <c r="A127" t="s">
        <v>509</v>
      </c>
      <c r="B127" t="n">
        <v>0.0795393863293676</v>
      </c>
      <c r="C127" t="n">
        <v>0.920493164027312</v>
      </c>
      <c r="D127" t="s">
        <v>510</v>
      </c>
      <c r="E127" t="n">
        <v>8</v>
      </c>
      <c r="F127" t="n">
        <v>5564</v>
      </c>
      <c r="G127" t="n">
        <v>8</v>
      </c>
      <c r="H127" t="s">
        <v>511</v>
      </c>
      <c r="I127" t="s">
        <v>512</v>
      </c>
    </row>
    <row r="128">
      <c r="A128" t="s">
        <v>513</v>
      </c>
      <c r="B128" t="n">
        <v>0.079909939752188</v>
      </c>
      <c r="C128" t="n">
        <v>0.920131365759689</v>
      </c>
      <c r="D128" t="s">
        <v>514</v>
      </c>
      <c r="E128" t="n">
        <v>5</v>
      </c>
      <c r="F128" t="n">
        <v>5567</v>
      </c>
      <c r="G128" t="n">
        <v>5</v>
      </c>
      <c r="H128" t="s">
        <v>515</v>
      </c>
      <c r="I128" t="s">
        <v>516</v>
      </c>
    </row>
    <row r="129">
      <c r="A129" t="s">
        <v>517</v>
      </c>
      <c r="B129" t="n">
        <v>0.080033953212918</v>
      </c>
      <c r="C129" t="n">
        <v>0.920007400764626</v>
      </c>
      <c r="D129" t="s">
        <v>518</v>
      </c>
      <c r="E129" t="n">
        <v>5</v>
      </c>
      <c r="F129" t="n">
        <v>5567</v>
      </c>
      <c r="G129" t="n">
        <v>5</v>
      </c>
      <c r="H129" t="s">
        <v>519</v>
      </c>
      <c r="I129" t="s">
        <v>520</v>
      </c>
    </row>
    <row r="130">
      <c r="A130" t="s">
        <v>521</v>
      </c>
      <c r="B130" t="n">
        <v>0.0809097043357706</v>
      </c>
      <c r="C130" t="n">
        <v>0.919128362258481</v>
      </c>
      <c r="D130" t="s">
        <v>522</v>
      </c>
      <c r="E130" t="n">
        <v>6</v>
      </c>
      <c r="F130" t="n">
        <v>5566</v>
      </c>
      <c r="G130" t="n">
        <v>6</v>
      </c>
      <c r="H130" t="s">
        <v>523</v>
      </c>
      <c r="I130" t="s">
        <v>524</v>
      </c>
    </row>
    <row r="131">
      <c r="A131" t="s">
        <v>525</v>
      </c>
      <c r="B131" t="n">
        <v>0.0811710844109801</v>
      </c>
      <c r="C131" t="n">
        <v>0.918864247947133</v>
      </c>
      <c r="D131" t="s">
        <v>526</v>
      </c>
      <c r="E131" t="n">
        <v>7</v>
      </c>
      <c r="F131" t="n">
        <v>5565</v>
      </c>
      <c r="G131" t="n">
        <v>7</v>
      </c>
      <c r="H131" t="s">
        <v>527</v>
      </c>
      <c r="I131" t="s">
        <v>528</v>
      </c>
    </row>
    <row r="132">
      <c r="A132" t="s">
        <v>529</v>
      </c>
      <c r="B132" t="n">
        <v>0.0814077196258162</v>
      </c>
      <c r="C132" t="n">
        <v>0.918634169317164</v>
      </c>
      <c r="D132" t="s">
        <v>530</v>
      </c>
      <c r="E132" t="n">
        <v>5</v>
      </c>
      <c r="F132" t="n">
        <v>5567</v>
      </c>
      <c r="G132" t="n">
        <v>5</v>
      </c>
      <c r="H132" t="s">
        <v>531</v>
      </c>
      <c r="I132" t="s">
        <v>532</v>
      </c>
    </row>
    <row r="133">
      <c r="A133" t="s">
        <v>533</v>
      </c>
      <c r="B133" t="n">
        <v>0.0815959787081092</v>
      </c>
      <c r="C133" t="n">
        <v>0.918439493075425</v>
      </c>
      <c r="D133" t="s">
        <v>534</v>
      </c>
      <c r="E133" t="n">
        <v>7</v>
      </c>
      <c r="F133" t="n">
        <v>5565</v>
      </c>
      <c r="G133" t="n">
        <v>7</v>
      </c>
      <c r="H133" t="s">
        <v>535</v>
      </c>
      <c r="I133" t="s">
        <v>536</v>
      </c>
    </row>
    <row r="134">
      <c r="A134" t="s">
        <v>537</v>
      </c>
      <c r="B134" t="n">
        <v>0.082093072300118</v>
      </c>
      <c r="C134" t="n">
        <v>0.917923898998899</v>
      </c>
      <c r="D134" t="s">
        <v>538</v>
      </c>
      <c r="E134" t="n">
        <v>31</v>
      </c>
      <c r="F134" t="n">
        <v>5541</v>
      </c>
      <c r="G134" t="n">
        <v>37</v>
      </c>
      <c r="H134" t="s">
        <v>539</v>
      </c>
      <c r="I134" t="s">
        <v>540</v>
      </c>
    </row>
    <row r="135">
      <c r="A135" t="s">
        <v>541</v>
      </c>
      <c r="B135" t="n">
        <v>0.0822007800557807</v>
      </c>
      <c r="C135" t="n">
        <v>0.917834889703418</v>
      </c>
      <c r="D135" t="s">
        <v>542</v>
      </c>
      <c r="E135" t="n">
        <v>7</v>
      </c>
      <c r="F135" t="n">
        <v>5565</v>
      </c>
      <c r="G135" t="n">
        <v>7</v>
      </c>
      <c r="H135" t="s">
        <v>543</v>
      </c>
      <c r="I135" t="s">
        <v>544</v>
      </c>
    </row>
    <row r="136">
      <c r="A136" t="s">
        <v>545</v>
      </c>
      <c r="B136" t="n">
        <v>0.083933820141597</v>
      </c>
      <c r="C136" t="n">
        <v>0.916098141531844</v>
      </c>
      <c r="D136" t="s">
        <v>546</v>
      </c>
      <c r="E136" t="n">
        <v>9</v>
      </c>
      <c r="F136" t="n">
        <v>5563</v>
      </c>
      <c r="G136" t="n">
        <v>9</v>
      </c>
      <c r="H136" t="s">
        <v>547</v>
      </c>
      <c r="I136" t="s">
        <v>548</v>
      </c>
    </row>
    <row r="137">
      <c r="A137" t="s">
        <v>549</v>
      </c>
      <c r="B137" t="n">
        <v>0.0846173121232017</v>
      </c>
      <c r="C137" t="n">
        <v>0.915419143040109</v>
      </c>
      <c r="D137" t="s">
        <v>550</v>
      </c>
      <c r="E137" t="n">
        <v>7</v>
      </c>
      <c r="F137" t="n">
        <v>5565</v>
      </c>
      <c r="G137" t="n">
        <v>7</v>
      </c>
      <c r="H137" t="s">
        <v>551</v>
      </c>
      <c r="I137" t="s">
        <v>552</v>
      </c>
    </row>
    <row r="138">
      <c r="A138" t="s">
        <v>553</v>
      </c>
      <c r="B138" t="n">
        <v>0.0850494244349535</v>
      </c>
      <c r="C138" t="n">
        <v>0.914984810173785</v>
      </c>
      <c r="D138" t="s">
        <v>554</v>
      </c>
      <c r="E138" t="n">
        <v>8</v>
      </c>
      <c r="F138" t="n">
        <v>5564</v>
      </c>
      <c r="G138" t="n">
        <v>8</v>
      </c>
      <c r="H138" t="s">
        <v>555</v>
      </c>
      <c r="I138" t="s">
        <v>556</v>
      </c>
    </row>
    <row r="139">
      <c r="A139" t="s">
        <v>557</v>
      </c>
      <c r="B139" t="n">
        <v>0.086288177049859</v>
      </c>
      <c r="C139" t="n">
        <v>0.913732262031991</v>
      </c>
      <c r="D139" t="s">
        <v>558</v>
      </c>
      <c r="E139" t="n">
        <v>23</v>
      </c>
      <c r="F139" t="n">
        <v>5549</v>
      </c>
      <c r="G139" t="n">
        <v>23</v>
      </c>
      <c r="H139" t="s">
        <v>559</v>
      </c>
      <c r="I139" t="s">
        <v>560</v>
      </c>
    </row>
    <row r="140">
      <c r="A140" t="s">
        <v>561</v>
      </c>
      <c r="B140" t="n">
        <v>0.0886660182700605</v>
      </c>
      <c r="C140" t="n">
        <v>0.911360693974958</v>
      </c>
      <c r="D140" t="s">
        <v>562</v>
      </c>
      <c r="E140" t="n">
        <v>14</v>
      </c>
      <c r="F140" t="n">
        <v>5558</v>
      </c>
      <c r="G140" t="n">
        <v>14</v>
      </c>
      <c r="H140" t="s">
        <v>563</v>
      </c>
      <c r="I140" t="s">
        <v>564</v>
      </c>
    </row>
    <row r="141">
      <c r="A141" t="s">
        <v>565</v>
      </c>
      <c r="B141" t="n">
        <v>0.0893395157619368</v>
      </c>
      <c r="C141" t="n">
        <v>0.910696000388427</v>
      </c>
      <c r="D141" t="s">
        <v>566</v>
      </c>
      <c r="E141" t="n">
        <v>8</v>
      </c>
      <c r="F141" t="n">
        <v>5564</v>
      </c>
      <c r="G141" t="n">
        <v>9</v>
      </c>
      <c r="H141" t="s">
        <v>567</v>
      </c>
      <c r="I141" t="s">
        <v>568</v>
      </c>
    </row>
    <row r="142">
      <c r="A142" t="s">
        <v>569</v>
      </c>
      <c r="B142" t="n">
        <v>0.0969833519211336</v>
      </c>
      <c r="C142" t="n">
        <v>0.90306021534233</v>
      </c>
      <c r="D142" t="s">
        <v>570</v>
      </c>
      <c r="E142" t="n">
        <v>6</v>
      </c>
      <c r="F142" t="n">
        <v>5566</v>
      </c>
      <c r="G142" t="n">
        <v>6</v>
      </c>
      <c r="H142" t="s">
        <v>571</v>
      </c>
      <c r="I142" t="s">
        <v>572</v>
      </c>
    </row>
    <row r="143">
      <c r="A143" t="s">
        <v>573</v>
      </c>
      <c r="B143" t="n">
        <v>0.0970917362367439</v>
      </c>
      <c r="C143" t="n">
        <v>0.902942051898658</v>
      </c>
      <c r="D143" t="s">
        <v>574</v>
      </c>
      <c r="E143" t="n">
        <v>10</v>
      </c>
      <c r="F143" t="n">
        <v>5562</v>
      </c>
      <c r="G143" t="n">
        <v>10</v>
      </c>
      <c r="H143" t="s">
        <v>575</v>
      </c>
      <c r="I143" t="s">
        <v>576</v>
      </c>
    </row>
    <row r="144">
      <c r="A144" t="s">
        <v>577</v>
      </c>
      <c r="B144" t="n">
        <v>0.0972801164624682</v>
      </c>
      <c r="C144" t="n">
        <v>0.902767711180703</v>
      </c>
      <c r="D144" t="s">
        <v>578</v>
      </c>
      <c r="E144" t="n">
        <v>5</v>
      </c>
      <c r="F144" t="n">
        <v>5567</v>
      </c>
      <c r="G144" t="n">
        <v>5</v>
      </c>
      <c r="H144" t="s">
        <v>579</v>
      </c>
      <c r="I144" t="s">
        <v>580</v>
      </c>
    </row>
    <row r="145">
      <c r="A145" t="s">
        <v>581</v>
      </c>
      <c r="B145" t="n">
        <v>0.0974198153348181</v>
      </c>
      <c r="C145" t="n">
        <v>0.902623895735533</v>
      </c>
      <c r="D145" t="s">
        <v>582</v>
      </c>
      <c r="E145" t="n">
        <v>6</v>
      </c>
      <c r="F145" t="n">
        <v>5566</v>
      </c>
      <c r="G145" t="n">
        <v>6</v>
      </c>
      <c r="H145" t="s">
        <v>583</v>
      </c>
      <c r="I145" t="s">
        <v>584</v>
      </c>
    </row>
    <row r="146">
      <c r="A146" t="s">
        <v>585</v>
      </c>
      <c r="B146" t="n">
        <v>0.0978120136250966</v>
      </c>
      <c r="C146" t="n">
        <v>0.902216708701663</v>
      </c>
      <c r="D146" t="s">
        <v>586</v>
      </c>
      <c r="E146" t="n">
        <v>14</v>
      </c>
      <c r="F146" t="n">
        <v>5558</v>
      </c>
      <c r="G146" t="n">
        <v>14</v>
      </c>
      <c r="H146" t="s">
        <v>587</v>
      </c>
      <c r="I146" t="s">
        <v>588</v>
      </c>
    </row>
    <row r="147">
      <c r="A147" t="s">
        <v>589</v>
      </c>
      <c r="B147" t="n">
        <v>0.0994016547944142</v>
      </c>
      <c r="C147" t="n">
        <v>0.900646934612629</v>
      </c>
      <c r="D147" t="s">
        <v>590</v>
      </c>
      <c r="E147" t="n">
        <v>5</v>
      </c>
      <c r="F147" t="n">
        <v>5567</v>
      </c>
      <c r="G147" t="n">
        <v>5</v>
      </c>
      <c r="H147" t="s">
        <v>591</v>
      </c>
      <c r="I147" t="s">
        <v>592</v>
      </c>
    </row>
    <row r="148">
      <c r="A148" t="s">
        <v>593</v>
      </c>
      <c r="B148" t="n">
        <v>0.0999151257788442</v>
      </c>
      <c r="C148" t="n">
        <v>0.900126103214797</v>
      </c>
      <c r="D148" t="s">
        <v>594</v>
      </c>
      <c r="E148" t="n">
        <v>7</v>
      </c>
      <c r="F148" t="n">
        <v>5565</v>
      </c>
      <c r="G148" t="n">
        <v>7</v>
      </c>
      <c r="H148" t="s">
        <v>595</v>
      </c>
      <c r="I148" t="s">
        <v>596</v>
      </c>
    </row>
    <row r="149">
      <c r="A149" t="s">
        <v>597</v>
      </c>
      <c r="B149" t="n">
        <v>0.101113243556406</v>
      </c>
      <c r="C149" t="n">
        <v>0.89893595519196</v>
      </c>
      <c r="D149" t="s">
        <v>598</v>
      </c>
      <c r="E149" t="n">
        <v>5</v>
      </c>
      <c r="F149" t="n">
        <v>5567</v>
      </c>
      <c r="G149" t="n">
        <v>6</v>
      </c>
      <c r="H149" t="s">
        <v>599</v>
      </c>
      <c r="I149" t="s">
        <v>600</v>
      </c>
    </row>
    <row r="150">
      <c r="A150" t="s">
        <v>601</v>
      </c>
      <c r="B150" t="n">
        <v>0.101992452613668</v>
      </c>
      <c r="C150" t="n">
        <v>0.89804939960303</v>
      </c>
      <c r="D150" t="s">
        <v>602</v>
      </c>
      <c r="E150" t="n">
        <v>7</v>
      </c>
      <c r="F150" t="n">
        <v>5565</v>
      </c>
      <c r="G150" t="n">
        <v>7</v>
      </c>
      <c r="H150" t="s">
        <v>603</v>
      </c>
      <c r="I150" t="s">
        <v>604</v>
      </c>
    </row>
    <row r="151">
      <c r="A151" t="s">
        <v>605</v>
      </c>
      <c r="B151" t="n">
        <v>0.102327720504961</v>
      </c>
      <c r="C151" t="n">
        <v>0.897714231760003</v>
      </c>
      <c r="D151" t="s">
        <v>606</v>
      </c>
      <c r="E151" t="n">
        <v>7</v>
      </c>
      <c r="F151" t="n">
        <v>5565</v>
      </c>
      <c r="G151" t="n">
        <v>7</v>
      </c>
      <c r="H151" t="s">
        <v>607</v>
      </c>
      <c r="I151" t="s">
        <v>608</v>
      </c>
    </row>
    <row r="152">
      <c r="A152" t="s">
        <v>609</v>
      </c>
      <c r="B152" t="n">
        <v>0.104819379416395</v>
      </c>
      <c r="C152" t="n">
        <v>0.895213242313677</v>
      </c>
      <c r="D152" t="s">
        <v>610</v>
      </c>
      <c r="E152" t="n">
        <v>12</v>
      </c>
      <c r="F152" t="n">
        <v>5560</v>
      </c>
      <c r="G152" t="n">
        <v>13</v>
      </c>
      <c r="H152" t="s">
        <v>611</v>
      </c>
      <c r="I152" t="s">
        <v>612</v>
      </c>
    </row>
    <row r="153">
      <c r="A153" t="s">
        <v>613</v>
      </c>
      <c r="B153" t="n">
        <v>0.105107600564851</v>
      </c>
      <c r="C153" t="n">
        <v>0.894938598259631</v>
      </c>
      <c r="D153" t="s">
        <v>614</v>
      </c>
      <c r="E153" t="n">
        <v>6</v>
      </c>
      <c r="F153" t="n">
        <v>5566</v>
      </c>
      <c r="G153" t="n">
        <v>6</v>
      </c>
      <c r="H153" t="s">
        <v>615</v>
      </c>
      <c r="I153" t="s">
        <v>616</v>
      </c>
    </row>
    <row r="154">
      <c r="A154" t="s">
        <v>617</v>
      </c>
      <c r="B154" t="n">
        <v>0.106272895672575</v>
      </c>
      <c r="C154" t="n">
        <v>0.893737459671074</v>
      </c>
      <c r="D154" t="s">
        <v>618</v>
      </c>
      <c r="E154" t="n">
        <v>124</v>
      </c>
      <c r="F154" t="n">
        <v>5448</v>
      </c>
      <c r="G154" t="n">
        <v>141</v>
      </c>
      <c r="H154" t="s">
        <v>619</v>
      </c>
      <c r="I154" t="s">
        <v>620</v>
      </c>
    </row>
    <row r="155">
      <c r="A155" t="s">
        <v>621</v>
      </c>
      <c r="B155" t="n">
        <v>0.106525951362095</v>
      </c>
      <c r="C155" t="n">
        <v>0.893508517862586</v>
      </c>
      <c r="D155" t="s">
        <v>622</v>
      </c>
      <c r="E155" t="n">
        <v>11</v>
      </c>
      <c r="F155" t="n">
        <v>5561</v>
      </c>
      <c r="G155" t="n">
        <v>12</v>
      </c>
      <c r="H155" t="s">
        <v>623</v>
      </c>
      <c r="I155" t="s">
        <v>624</v>
      </c>
    </row>
    <row r="156">
      <c r="A156" t="s">
        <v>625</v>
      </c>
      <c r="B156" t="n">
        <v>0.108109738668296</v>
      </c>
      <c r="C156" t="n">
        <v>0.891915498693025</v>
      </c>
      <c r="D156" t="s">
        <v>626</v>
      </c>
      <c r="E156" t="n">
        <v>21</v>
      </c>
      <c r="F156" t="n">
        <v>5551</v>
      </c>
      <c r="G156" t="n">
        <v>22</v>
      </c>
      <c r="H156" t="s">
        <v>627</v>
      </c>
      <c r="I156" t="s">
        <v>628</v>
      </c>
    </row>
    <row r="157">
      <c r="A157" t="s">
        <v>629</v>
      </c>
      <c r="B157" t="n">
        <v>0.108925663546951</v>
      </c>
      <c r="C157" t="n">
        <v>0.891113052725413</v>
      </c>
      <c r="D157" t="s">
        <v>630</v>
      </c>
      <c r="E157" t="n">
        <v>9</v>
      </c>
      <c r="F157" t="n">
        <v>5563</v>
      </c>
      <c r="G157" t="n">
        <v>9</v>
      </c>
      <c r="H157" t="s">
        <v>631</v>
      </c>
      <c r="I157" t="s">
        <v>632</v>
      </c>
    </row>
    <row r="158">
      <c r="A158" t="s">
        <v>633</v>
      </c>
      <c r="B158" t="n">
        <v>0.109890037043853</v>
      </c>
      <c r="C158" t="n">
        <v>0.890142393811421</v>
      </c>
      <c r="D158" t="s">
        <v>634</v>
      </c>
      <c r="E158" t="n">
        <v>13</v>
      </c>
      <c r="F158" t="n">
        <v>5559</v>
      </c>
      <c r="G158" t="n">
        <v>13</v>
      </c>
      <c r="H158" t="s">
        <v>635</v>
      </c>
      <c r="I158" t="s">
        <v>636</v>
      </c>
    </row>
    <row r="159">
      <c r="A159" t="s">
        <v>637</v>
      </c>
      <c r="B159" t="n">
        <v>0.110347993317599</v>
      </c>
      <c r="C159" t="n">
        <v>0.88966619809829</v>
      </c>
      <c r="D159" t="s">
        <v>638</v>
      </c>
      <c r="E159" t="n">
        <v>69</v>
      </c>
      <c r="F159" t="n">
        <v>5503</v>
      </c>
      <c r="G159" t="n">
        <v>69</v>
      </c>
      <c r="H159" t="s">
        <v>639</v>
      </c>
      <c r="I159" t="s">
        <v>640</v>
      </c>
    </row>
    <row r="160">
      <c r="A160" t="s">
        <v>641</v>
      </c>
      <c r="B160" t="n">
        <v>0.11054983065432</v>
      </c>
      <c r="C160" t="n">
        <v>0.889477861762947</v>
      </c>
      <c r="D160" t="s">
        <v>642</v>
      </c>
      <c r="E160" t="n">
        <v>18</v>
      </c>
      <c r="F160" t="n">
        <v>5554</v>
      </c>
      <c r="G160" t="n">
        <v>18</v>
      </c>
      <c r="H160" t="s">
        <v>643</v>
      </c>
      <c r="I160" t="s">
        <v>644</v>
      </c>
    </row>
    <row r="161">
      <c r="A161" t="s">
        <v>645</v>
      </c>
      <c r="B161" t="n">
        <v>0.111127504752773</v>
      </c>
      <c r="C161" t="n">
        <v>0.888905187508459</v>
      </c>
      <c r="D161" t="s">
        <v>646</v>
      </c>
      <c r="E161" t="n">
        <v>13</v>
      </c>
      <c r="F161" t="n">
        <v>5559</v>
      </c>
      <c r="G161" t="n">
        <v>13</v>
      </c>
      <c r="H161" t="s">
        <v>647</v>
      </c>
      <c r="I161" t="s">
        <v>648</v>
      </c>
    </row>
    <row r="162">
      <c r="A162" t="s">
        <v>649</v>
      </c>
      <c r="B162" t="n">
        <v>0.112577334649579</v>
      </c>
      <c r="C162" t="n">
        <v>0.887452416556894</v>
      </c>
      <c r="D162" t="s">
        <v>650</v>
      </c>
      <c r="E162" t="n">
        <v>16</v>
      </c>
      <c r="F162" t="n">
        <v>5556</v>
      </c>
      <c r="G162" t="n">
        <v>18</v>
      </c>
      <c r="H162" t="s">
        <v>651</v>
      </c>
      <c r="I162" t="s">
        <v>652</v>
      </c>
    </row>
    <row r="163">
      <c r="A163" t="s">
        <v>653</v>
      </c>
      <c r="B163" t="n">
        <v>0.11261090589788</v>
      </c>
      <c r="C163" t="n">
        <v>0.887424966215978</v>
      </c>
      <c r="D163" t="s">
        <v>654</v>
      </c>
      <c r="E163" t="n">
        <v>11</v>
      </c>
      <c r="F163" t="n">
        <v>5561</v>
      </c>
      <c r="G163" t="n">
        <v>11</v>
      </c>
      <c r="H163" t="s">
        <v>655</v>
      </c>
      <c r="I163" t="s">
        <v>656</v>
      </c>
    </row>
    <row r="164">
      <c r="A164" t="s">
        <v>657</v>
      </c>
      <c r="B164" t="n">
        <v>0.112897207037102</v>
      </c>
      <c r="C164" t="n">
        <v>0.887156064813453</v>
      </c>
      <c r="D164" t="s">
        <v>658</v>
      </c>
      <c r="E164" t="n">
        <v>5</v>
      </c>
      <c r="F164" t="n">
        <v>5567</v>
      </c>
      <c r="G164" t="n">
        <v>5</v>
      </c>
      <c r="H164" t="s">
        <v>659</v>
      </c>
      <c r="I164" t="s">
        <v>660</v>
      </c>
    </row>
    <row r="165">
      <c r="A165" t="s">
        <v>661</v>
      </c>
      <c r="B165" t="n">
        <v>0.11461702493579</v>
      </c>
      <c r="C165" t="n">
        <v>0.88542849519094</v>
      </c>
      <c r="D165" t="s">
        <v>662</v>
      </c>
      <c r="E165" t="n">
        <v>7</v>
      </c>
      <c r="F165" t="n">
        <v>5565</v>
      </c>
      <c r="G165" t="n">
        <v>7</v>
      </c>
      <c r="H165" t="s">
        <v>663</v>
      </c>
      <c r="I165" t="s">
        <v>664</v>
      </c>
    </row>
    <row r="166">
      <c r="A166" t="s">
        <v>665</v>
      </c>
      <c r="B166" t="n">
        <v>0.11530200021029</v>
      </c>
      <c r="C166" t="n">
        <v>0.884731563654079</v>
      </c>
      <c r="D166" t="s">
        <v>666</v>
      </c>
      <c r="E166" t="n">
        <v>13</v>
      </c>
      <c r="F166" t="n">
        <v>5559</v>
      </c>
      <c r="G166" t="n">
        <v>13</v>
      </c>
      <c r="H166" t="s">
        <v>667</v>
      </c>
      <c r="I166" t="s">
        <v>668</v>
      </c>
    </row>
    <row r="167">
      <c r="A167" t="s">
        <v>669</v>
      </c>
      <c r="B167" t="n">
        <v>0.115571129898573</v>
      </c>
      <c r="C167" t="n">
        <v>0.884469260367791</v>
      </c>
      <c r="D167" t="s">
        <v>670</v>
      </c>
      <c r="E167" t="n">
        <v>9</v>
      </c>
      <c r="F167" t="n">
        <v>5563</v>
      </c>
      <c r="G167" t="n">
        <v>9</v>
      </c>
      <c r="H167" t="s">
        <v>671</v>
      </c>
      <c r="I167" t="s">
        <v>672</v>
      </c>
    </row>
    <row r="168">
      <c r="A168" t="s">
        <v>673</v>
      </c>
      <c r="B168" t="n">
        <v>0.117140481272096</v>
      </c>
      <c r="C168" t="n">
        <v>0.882905748300756</v>
      </c>
      <c r="D168" t="s">
        <v>674</v>
      </c>
      <c r="E168" t="n">
        <v>7</v>
      </c>
      <c r="F168" t="n">
        <v>5565</v>
      </c>
      <c r="G168" t="n">
        <v>7</v>
      </c>
      <c r="H168" t="s">
        <v>675</v>
      </c>
      <c r="I168" t="s">
        <v>676</v>
      </c>
    </row>
    <row r="169">
      <c r="A169" t="s">
        <v>677</v>
      </c>
      <c r="B169" t="n">
        <v>0.117816702196759</v>
      </c>
      <c r="C169" t="n">
        <v>0.882204728268796</v>
      </c>
      <c r="D169" t="s">
        <v>678</v>
      </c>
      <c r="E169" t="n">
        <v>33</v>
      </c>
      <c r="F169" t="n">
        <v>5539</v>
      </c>
      <c r="G169" t="n">
        <v>33</v>
      </c>
      <c r="H169" t="s">
        <v>679</v>
      </c>
      <c r="I169" t="s">
        <v>680</v>
      </c>
    </row>
    <row r="170">
      <c r="A170" t="s">
        <v>681</v>
      </c>
      <c r="B170" t="n">
        <v>0.117874737109004</v>
      </c>
      <c r="C170" t="n">
        <v>0.882151492482023</v>
      </c>
      <c r="D170" t="s">
        <v>682</v>
      </c>
      <c r="E170" t="n">
        <v>22</v>
      </c>
      <c r="F170" t="n">
        <v>5550</v>
      </c>
      <c r="G170" t="n">
        <v>22</v>
      </c>
      <c r="H170" t="s">
        <v>683</v>
      </c>
      <c r="I170" t="s">
        <v>684</v>
      </c>
    </row>
    <row r="171">
      <c r="A171" t="s">
        <v>685</v>
      </c>
      <c r="B171" t="n">
        <v>0.11823990156702</v>
      </c>
      <c r="C171" t="n">
        <v>0.881790905656921</v>
      </c>
      <c r="D171" t="s">
        <v>686</v>
      </c>
      <c r="E171" t="n">
        <v>16</v>
      </c>
      <c r="F171" t="n">
        <v>5556</v>
      </c>
      <c r="G171" t="n">
        <v>16</v>
      </c>
      <c r="H171" t="s">
        <v>687</v>
      </c>
      <c r="I171" t="s">
        <v>688</v>
      </c>
    </row>
    <row r="172">
      <c r="A172" t="s">
        <v>689</v>
      </c>
      <c r="B172" t="n">
        <v>0.118260274584965</v>
      </c>
      <c r="C172" t="n">
        <v>0.881794783294587</v>
      </c>
      <c r="D172" t="s">
        <v>690</v>
      </c>
      <c r="E172" t="n">
        <v>5</v>
      </c>
      <c r="F172" t="n">
        <v>5567</v>
      </c>
      <c r="G172" t="n">
        <v>6</v>
      </c>
      <c r="H172" t="s">
        <v>691</v>
      </c>
      <c r="I172" t="s">
        <v>692</v>
      </c>
    </row>
    <row r="173">
      <c r="A173" t="s">
        <v>693</v>
      </c>
      <c r="B173" t="n">
        <v>0.119276147472309</v>
      </c>
      <c r="C173" t="n">
        <v>0.880761219670487</v>
      </c>
      <c r="D173" t="s">
        <v>694</v>
      </c>
      <c r="E173" t="n">
        <v>11</v>
      </c>
      <c r="F173" t="n">
        <v>5561</v>
      </c>
      <c r="G173" t="n">
        <v>11</v>
      </c>
      <c r="H173" t="s">
        <v>695</v>
      </c>
      <c r="I173" t="s">
        <v>696</v>
      </c>
    </row>
    <row r="174">
      <c r="A174" t="s">
        <v>697</v>
      </c>
      <c r="B174" t="n">
        <v>0.125410320144157</v>
      </c>
      <c r="C174" t="n">
        <v>0.874642062532652</v>
      </c>
      <c r="D174" t="s">
        <v>698</v>
      </c>
      <c r="E174" t="n">
        <v>6</v>
      </c>
      <c r="F174" t="n">
        <v>5566</v>
      </c>
      <c r="G174" t="n">
        <v>6</v>
      </c>
      <c r="H174" t="s">
        <v>699</v>
      </c>
      <c r="I174" t="s">
        <v>700</v>
      </c>
    </row>
    <row r="175">
      <c r="A175" t="s">
        <v>701</v>
      </c>
      <c r="B175" t="n">
        <v>0.125527722983672</v>
      </c>
      <c r="C175" t="n">
        <v>0.874520810520823</v>
      </c>
      <c r="D175" t="s">
        <v>702</v>
      </c>
      <c r="E175" t="n">
        <v>7</v>
      </c>
      <c r="F175" t="n">
        <v>5565</v>
      </c>
      <c r="G175" t="n">
        <v>9</v>
      </c>
      <c r="H175" t="s">
        <v>703</v>
      </c>
      <c r="I175" t="s">
        <v>704</v>
      </c>
    </row>
    <row r="176">
      <c r="A176" t="s">
        <v>705</v>
      </c>
      <c r="B176" t="n">
        <v>0.127624200431144</v>
      </c>
      <c r="C176" t="n">
        <v>0.872428824770959</v>
      </c>
      <c r="D176" t="s">
        <v>706</v>
      </c>
      <c r="E176" t="n">
        <v>6</v>
      </c>
      <c r="F176" t="n">
        <v>5566</v>
      </c>
      <c r="G176" t="n">
        <v>6</v>
      </c>
      <c r="H176" t="s">
        <v>707</v>
      </c>
      <c r="I176" t="s">
        <v>708</v>
      </c>
    </row>
    <row r="177">
      <c r="A177" t="s">
        <v>709</v>
      </c>
      <c r="B177" t="n">
        <v>0.127889556267317</v>
      </c>
      <c r="C177" t="n">
        <v>0.872163545546683</v>
      </c>
      <c r="D177" t="s">
        <v>710</v>
      </c>
      <c r="E177" t="n">
        <v>6</v>
      </c>
      <c r="F177" t="n">
        <v>5566</v>
      </c>
      <c r="G177" t="n">
        <v>6</v>
      </c>
      <c r="H177" t="s">
        <v>711</v>
      </c>
      <c r="I177" t="s">
        <v>712</v>
      </c>
    </row>
    <row r="178">
      <c r="A178" t="s">
        <v>713</v>
      </c>
      <c r="B178" t="n">
        <v>0.130295014529308</v>
      </c>
      <c r="C178" t="n">
        <v>0.869758777890071</v>
      </c>
      <c r="D178" t="s">
        <v>714</v>
      </c>
      <c r="E178" t="n">
        <v>6</v>
      </c>
      <c r="F178" t="n">
        <v>5566</v>
      </c>
      <c r="G178" t="n">
        <v>6</v>
      </c>
      <c r="H178" t="s">
        <v>715</v>
      </c>
      <c r="I178" t="s">
        <v>716</v>
      </c>
    </row>
    <row r="179">
      <c r="A179" t="s">
        <v>717</v>
      </c>
      <c r="B179" t="n">
        <v>0.132133107024894</v>
      </c>
      <c r="C179" t="n">
        <v>0.867921208432128</v>
      </c>
      <c r="D179" t="s">
        <v>718</v>
      </c>
      <c r="E179" t="n">
        <v>6</v>
      </c>
      <c r="F179" t="n">
        <v>5566</v>
      </c>
      <c r="G179" t="n">
        <v>6</v>
      </c>
      <c r="H179" t="s">
        <v>719</v>
      </c>
      <c r="I179" t="s">
        <v>720</v>
      </c>
    </row>
    <row r="180">
      <c r="A180" t="s">
        <v>721</v>
      </c>
      <c r="B180" t="n">
        <v>0.132133107024894</v>
      </c>
      <c r="C180" t="n">
        <v>0.867921208432128</v>
      </c>
      <c r="D180" t="s">
        <v>722</v>
      </c>
      <c r="E180" t="n">
        <v>6</v>
      </c>
      <c r="F180" t="n">
        <v>5566</v>
      </c>
      <c r="G180" t="n">
        <v>6</v>
      </c>
      <c r="H180" t="s">
        <v>719</v>
      </c>
      <c r="I180" t="s">
        <v>720</v>
      </c>
    </row>
    <row r="181">
      <c r="A181" t="s">
        <v>723</v>
      </c>
      <c r="B181" t="n">
        <v>0.132474427141497</v>
      </c>
      <c r="C181" t="n">
        <v>0.867548490117431</v>
      </c>
      <c r="D181" t="s">
        <v>724</v>
      </c>
      <c r="E181" t="n">
        <v>34</v>
      </c>
      <c r="F181" t="n">
        <v>5538</v>
      </c>
      <c r="G181" t="n">
        <v>34</v>
      </c>
      <c r="H181" t="s">
        <v>725</v>
      </c>
      <c r="I181" t="s">
        <v>726</v>
      </c>
    </row>
    <row r="182">
      <c r="A182" t="s">
        <v>727</v>
      </c>
      <c r="B182" t="n">
        <v>0.136443880260898</v>
      </c>
      <c r="C182" t="n">
        <v>0.863597148661938</v>
      </c>
      <c r="D182" t="s">
        <v>728</v>
      </c>
      <c r="E182" t="n">
        <v>11</v>
      </c>
      <c r="F182" t="n">
        <v>5561</v>
      </c>
      <c r="G182" t="n">
        <v>11</v>
      </c>
      <c r="H182" t="s">
        <v>729</v>
      </c>
      <c r="I182" t="s">
        <v>730</v>
      </c>
    </row>
    <row r="183">
      <c r="A183" t="s">
        <v>731</v>
      </c>
      <c r="B183" t="n">
        <v>0.136443880260898</v>
      </c>
      <c r="C183" t="n">
        <v>0.863597148661938</v>
      </c>
      <c r="D183" t="s">
        <v>732</v>
      </c>
      <c r="E183" t="n">
        <v>11</v>
      </c>
      <c r="F183" t="n">
        <v>5561</v>
      </c>
      <c r="G183" t="n">
        <v>11</v>
      </c>
      <c r="H183" t="s">
        <v>729</v>
      </c>
      <c r="I183" t="s">
        <v>730</v>
      </c>
    </row>
    <row r="184">
      <c r="A184" t="s">
        <v>733</v>
      </c>
      <c r="B184" t="n">
        <v>0.136917589263099</v>
      </c>
      <c r="C184" t="n">
        <v>0.863138068936116</v>
      </c>
      <c r="D184" t="s">
        <v>734</v>
      </c>
      <c r="E184" t="n">
        <v>6</v>
      </c>
      <c r="F184" t="n">
        <v>5566</v>
      </c>
      <c r="G184" t="n">
        <v>6</v>
      </c>
      <c r="H184" t="s">
        <v>735</v>
      </c>
      <c r="I184" t="s">
        <v>736</v>
      </c>
    </row>
    <row r="185">
      <c r="A185" t="s">
        <v>737</v>
      </c>
      <c r="B185" t="n">
        <v>0.137009249780411</v>
      </c>
      <c r="C185" t="n">
        <v>0.863004645101238</v>
      </c>
      <c r="D185" t="s">
        <v>738</v>
      </c>
      <c r="E185" t="n">
        <v>98</v>
      </c>
      <c r="F185" t="n">
        <v>5474</v>
      </c>
      <c r="G185" t="n">
        <v>98</v>
      </c>
      <c r="H185" t="s">
        <v>739</v>
      </c>
      <c r="I185" t="s">
        <v>740</v>
      </c>
    </row>
    <row r="186">
      <c r="A186" t="s">
        <v>741</v>
      </c>
      <c r="B186" t="n">
        <v>0.137210180200341</v>
      </c>
      <c r="C186" t="n">
        <v>0.862817175099896</v>
      </c>
      <c r="D186" t="s">
        <v>742</v>
      </c>
      <c r="E186" t="n">
        <v>25</v>
      </c>
      <c r="F186" t="n">
        <v>5547</v>
      </c>
      <c r="G186" t="n">
        <v>25</v>
      </c>
      <c r="H186" t="s">
        <v>743</v>
      </c>
      <c r="I186" t="s">
        <v>744</v>
      </c>
    </row>
    <row r="187">
      <c r="A187" t="s">
        <v>745</v>
      </c>
      <c r="B187" t="n">
        <v>0.13763188118451</v>
      </c>
      <c r="C187" t="n">
        <v>0.86241650144278</v>
      </c>
      <c r="D187" t="s">
        <v>746</v>
      </c>
      <c r="E187" t="n">
        <v>8</v>
      </c>
      <c r="F187" t="n">
        <v>5564</v>
      </c>
      <c r="G187" t="n">
        <v>8</v>
      </c>
      <c r="H187" t="s">
        <v>747</v>
      </c>
      <c r="I187" t="s">
        <v>748</v>
      </c>
    </row>
    <row r="188">
      <c r="A188" t="s">
        <v>749</v>
      </c>
      <c r="B188" t="n">
        <v>0.139137504022544</v>
      </c>
      <c r="C188" t="n">
        <v>0.860911238758433</v>
      </c>
      <c r="D188" t="s">
        <v>750</v>
      </c>
      <c r="E188" t="n">
        <v>8</v>
      </c>
      <c r="F188" t="n">
        <v>5564</v>
      </c>
      <c r="G188" t="n">
        <v>9</v>
      </c>
      <c r="H188" t="s">
        <v>751</v>
      </c>
      <c r="I188" t="s">
        <v>752</v>
      </c>
    </row>
    <row r="189">
      <c r="A189" t="s">
        <v>753</v>
      </c>
      <c r="B189" t="n">
        <v>0.139510179822845</v>
      </c>
      <c r="C189" t="n">
        <v>0.860526754371852</v>
      </c>
      <c r="D189" t="s">
        <v>754</v>
      </c>
      <c r="E189" t="n">
        <v>14</v>
      </c>
      <c r="F189" t="n">
        <v>5558</v>
      </c>
      <c r="G189" t="n">
        <v>15</v>
      </c>
      <c r="H189" t="s">
        <v>755</v>
      </c>
      <c r="I189" t="s">
        <v>756</v>
      </c>
    </row>
    <row r="190">
      <c r="A190" t="s">
        <v>757</v>
      </c>
      <c r="B190" t="n">
        <v>0.140016862292562</v>
      </c>
      <c r="C190" t="n">
        <v>0.860032089794596</v>
      </c>
      <c r="D190" t="s">
        <v>758</v>
      </c>
      <c r="E190" t="n">
        <v>8</v>
      </c>
      <c r="F190" t="n">
        <v>5564</v>
      </c>
      <c r="G190" t="n">
        <v>8</v>
      </c>
      <c r="H190" t="s">
        <v>759</v>
      </c>
      <c r="I190" t="s">
        <v>760</v>
      </c>
    </row>
    <row r="191">
      <c r="A191" t="s">
        <v>761</v>
      </c>
      <c r="B191" t="n">
        <v>0.140136281013923</v>
      </c>
      <c r="C191" t="n">
        <v>0.859925656260334</v>
      </c>
      <c r="D191" t="s">
        <v>762</v>
      </c>
      <c r="E191" t="n">
        <v>5</v>
      </c>
      <c r="F191" t="n">
        <v>5567</v>
      </c>
      <c r="G191" t="n">
        <v>5</v>
      </c>
      <c r="H191" t="s">
        <v>763</v>
      </c>
      <c r="I191" t="s">
        <v>763</v>
      </c>
    </row>
    <row r="192">
      <c r="A192" t="s">
        <v>764</v>
      </c>
      <c r="B192" t="n">
        <v>0.140880979533256</v>
      </c>
      <c r="C192" t="n">
        <v>0.859181181024042</v>
      </c>
      <c r="D192" t="s">
        <v>765</v>
      </c>
      <c r="E192" t="n">
        <v>5</v>
      </c>
      <c r="F192" t="n">
        <v>5567</v>
      </c>
      <c r="G192" t="n">
        <v>5</v>
      </c>
      <c r="H192" t="s">
        <v>766</v>
      </c>
      <c r="I192" t="s">
        <v>767</v>
      </c>
    </row>
    <row r="193">
      <c r="A193" t="s">
        <v>768</v>
      </c>
      <c r="B193" t="n">
        <v>0.140885304784516</v>
      </c>
      <c r="C193" t="n">
        <v>0.859154847897626</v>
      </c>
      <c r="D193" t="s">
        <v>769</v>
      </c>
      <c r="E193" t="n">
        <v>12</v>
      </c>
      <c r="F193" t="n">
        <v>5560</v>
      </c>
      <c r="G193" t="n">
        <v>12</v>
      </c>
      <c r="H193" t="s">
        <v>770</v>
      </c>
      <c r="I193" t="s">
        <v>771</v>
      </c>
    </row>
    <row r="194">
      <c r="A194" t="s">
        <v>772</v>
      </c>
      <c r="B194" t="n">
        <v>0.142517102837451</v>
      </c>
      <c r="C194" t="n">
        <v>0.857507346910027</v>
      </c>
      <c r="D194" t="s">
        <v>773</v>
      </c>
      <c r="E194" t="n">
        <v>33</v>
      </c>
      <c r="F194" t="n">
        <v>5539</v>
      </c>
      <c r="G194" t="n">
        <v>33</v>
      </c>
      <c r="H194" t="s">
        <v>774</v>
      </c>
      <c r="I194" t="s">
        <v>775</v>
      </c>
    </row>
    <row r="195">
      <c r="A195" t="s">
        <v>776</v>
      </c>
      <c r="B195" t="n">
        <v>0.143621806918964</v>
      </c>
      <c r="C195" t="n">
        <v>0.856427995272688</v>
      </c>
      <c r="D195" t="s">
        <v>777</v>
      </c>
      <c r="E195" t="n">
        <v>8</v>
      </c>
      <c r="F195" t="n">
        <v>5564</v>
      </c>
      <c r="G195" t="n">
        <v>8</v>
      </c>
      <c r="H195" t="s">
        <v>778</v>
      </c>
      <c r="I195" t="s">
        <v>779</v>
      </c>
    </row>
    <row r="196">
      <c r="A196" t="s">
        <v>780</v>
      </c>
      <c r="B196" t="n">
        <v>0.144004830779789</v>
      </c>
      <c r="C196" t="n">
        <v>0.856024634933552</v>
      </c>
      <c r="D196" t="s">
        <v>781</v>
      </c>
      <c r="E196" t="n">
        <v>23</v>
      </c>
      <c r="F196" t="n">
        <v>5549</v>
      </c>
      <c r="G196" t="n">
        <v>24</v>
      </c>
      <c r="H196" t="s">
        <v>782</v>
      </c>
      <c r="I196" t="s">
        <v>783</v>
      </c>
    </row>
    <row r="197">
      <c r="A197" t="s">
        <v>784</v>
      </c>
      <c r="B197" t="n">
        <v>0.146107078289589</v>
      </c>
      <c r="C197" t="n">
        <v>0.85394677588571</v>
      </c>
      <c r="D197" t="s">
        <v>785</v>
      </c>
      <c r="E197" t="n">
        <v>7</v>
      </c>
      <c r="F197" t="n">
        <v>5565</v>
      </c>
      <c r="G197" t="n">
        <v>8</v>
      </c>
      <c r="H197" t="s">
        <v>786</v>
      </c>
      <c r="I197" t="s">
        <v>787</v>
      </c>
    </row>
    <row r="198">
      <c r="A198" t="s">
        <v>788</v>
      </c>
      <c r="B198" t="n">
        <v>0.147494418649041</v>
      </c>
      <c r="C198" t="n">
        <v>0.852550938731417</v>
      </c>
      <c r="D198" t="s">
        <v>789</v>
      </c>
      <c r="E198" t="n">
        <v>10</v>
      </c>
      <c r="F198" t="n">
        <v>5562</v>
      </c>
      <c r="G198" t="n">
        <v>11</v>
      </c>
      <c r="H198" t="s">
        <v>790</v>
      </c>
      <c r="I198" t="s">
        <v>791</v>
      </c>
    </row>
    <row r="199">
      <c r="A199" t="s">
        <v>792</v>
      </c>
      <c r="B199" t="n">
        <v>0.148067283867918</v>
      </c>
      <c r="C199" t="n">
        <v>0.851991401613753</v>
      </c>
      <c r="D199" t="s">
        <v>793</v>
      </c>
      <c r="E199" t="n">
        <v>6</v>
      </c>
      <c r="F199" t="n">
        <v>5566</v>
      </c>
      <c r="G199" t="n">
        <v>6</v>
      </c>
      <c r="H199" t="s">
        <v>794</v>
      </c>
      <c r="I199" t="s">
        <v>795</v>
      </c>
    </row>
    <row r="200">
      <c r="A200" t="s">
        <v>796</v>
      </c>
      <c r="B200" t="n">
        <v>0.148586036116331</v>
      </c>
      <c r="C200" t="n">
        <v>0.8514417476878</v>
      </c>
      <c r="D200" t="s">
        <v>797</v>
      </c>
      <c r="E200" t="n">
        <v>27</v>
      </c>
      <c r="F200" t="n">
        <v>5545</v>
      </c>
      <c r="G200" t="n">
        <v>27</v>
      </c>
      <c r="H200" t="s">
        <v>798</v>
      </c>
      <c r="I200" t="s">
        <v>799</v>
      </c>
    </row>
    <row r="201">
      <c r="A201" t="s">
        <v>800</v>
      </c>
      <c r="B201" t="n">
        <v>0.148712193270798</v>
      </c>
      <c r="C201" t="n">
        <v>0.851325062685776</v>
      </c>
      <c r="D201" t="s">
        <v>801</v>
      </c>
      <c r="E201" t="n">
        <v>15</v>
      </c>
      <c r="F201" t="n">
        <v>5557</v>
      </c>
      <c r="G201" t="n">
        <v>15</v>
      </c>
      <c r="H201" t="s">
        <v>802</v>
      </c>
      <c r="I201" t="s">
        <v>803</v>
      </c>
    </row>
    <row r="202">
      <c r="A202" t="s">
        <v>804</v>
      </c>
      <c r="B202" t="n">
        <v>0.148873493567278</v>
      </c>
      <c r="C202" t="n">
        <v>0.851170027280318</v>
      </c>
      <c r="D202" t="s">
        <v>805</v>
      </c>
      <c r="E202" t="n">
        <v>11</v>
      </c>
      <c r="F202" t="n">
        <v>5561</v>
      </c>
      <c r="G202" t="n">
        <v>11</v>
      </c>
      <c r="H202" t="s">
        <v>806</v>
      </c>
      <c r="I202" t="s">
        <v>807</v>
      </c>
    </row>
    <row r="203">
      <c r="A203" t="s">
        <v>808</v>
      </c>
      <c r="B203" t="n">
        <v>0.150462704829736</v>
      </c>
      <c r="C203" t="n">
        <v>0.849583260424367</v>
      </c>
      <c r="D203" t="s">
        <v>809</v>
      </c>
      <c r="E203" t="n">
        <v>10</v>
      </c>
      <c r="F203" t="n">
        <v>5562</v>
      </c>
      <c r="G203" t="n">
        <v>10</v>
      </c>
      <c r="H203" t="s">
        <v>810</v>
      </c>
      <c r="I203" t="s">
        <v>811</v>
      </c>
    </row>
    <row r="204">
      <c r="A204" t="s">
        <v>812</v>
      </c>
      <c r="B204" t="n">
        <v>0.15117276613723</v>
      </c>
      <c r="C204" t="n">
        <v>0.848878776039968</v>
      </c>
      <c r="D204" t="s">
        <v>813</v>
      </c>
      <c r="E204" t="n">
        <v>8</v>
      </c>
      <c r="F204" t="n">
        <v>5564</v>
      </c>
      <c r="G204" t="n">
        <v>8</v>
      </c>
      <c r="H204" t="s">
        <v>814</v>
      </c>
      <c r="I204" t="s">
        <v>815</v>
      </c>
    </row>
    <row r="205">
      <c r="A205" t="s">
        <v>816</v>
      </c>
      <c r="B205" t="n">
        <v>0.152338520124922</v>
      </c>
      <c r="C205" t="n">
        <v>0.847705672822105</v>
      </c>
      <c r="D205" t="s">
        <v>817</v>
      </c>
      <c r="E205" t="n">
        <v>11</v>
      </c>
      <c r="F205" t="n">
        <v>5561</v>
      </c>
      <c r="G205" t="n">
        <v>11</v>
      </c>
      <c r="H205" t="s">
        <v>818</v>
      </c>
      <c r="I205" t="s">
        <v>819</v>
      </c>
    </row>
    <row r="206">
      <c r="A206" t="s">
        <v>820</v>
      </c>
      <c r="B206" t="n">
        <v>0.152932508037685</v>
      </c>
      <c r="C206" t="n">
        <v>0.847127455202858</v>
      </c>
      <c r="D206" t="s">
        <v>821</v>
      </c>
      <c r="E206" t="n">
        <v>6</v>
      </c>
      <c r="F206" t="n">
        <v>5566</v>
      </c>
      <c r="G206" t="n">
        <v>6</v>
      </c>
      <c r="H206" t="s">
        <v>822</v>
      </c>
      <c r="I206" t="s">
        <v>823</v>
      </c>
    </row>
    <row r="207">
      <c r="A207" t="s">
        <v>824</v>
      </c>
      <c r="B207" t="n">
        <v>0.153046764901864</v>
      </c>
      <c r="C207" t="n">
        <v>0.846997564239442</v>
      </c>
      <c r="D207" t="s">
        <v>825</v>
      </c>
      <c r="E207" t="n">
        <v>11</v>
      </c>
      <c r="F207" t="n">
        <v>5561</v>
      </c>
      <c r="G207" t="n">
        <v>11</v>
      </c>
      <c r="H207" t="s">
        <v>826</v>
      </c>
      <c r="I207" t="s">
        <v>827</v>
      </c>
    </row>
    <row r="208">
      <c r="A208" t="s">
        <v>828</v>
      </c>
      <c r="B208" t="n">
        <v>0.155540673177363</v>
      </c>
      <c r="C208" t="n">
        <v>0.844525745330893</v>
      </c>
      <c r="D208" t="s">
        <v>829</v>
      </c>
      <c r="E208" t="n">
        <v>5</v>
      </c>
      <c r="F208" t="n">
        <v>5567</v>
      </c>
      <c r="G208" t="n">
        <v>5</v>
      </c>
      <c r="H208" t="s">
        <v>830</v>
      </c>
      <c r="I208" t="s">
        <v>831</v>
      </c>
    </row>
    <row r="209">
      <c r="A209" t="s">
        <v>832</v>
      </c>
      <c r="B209" t="n">
        <v>0.157828588093391</v>
      </c>
      <c r="C209" t="n">
        <v>0.842189973415497</v>
      </c>
      <c r="D209" t="s">
        <v>833</v>
      </c>
      <c r="E209" t="n">
        <v>66</v>
      </c>
      <c r="F209" t="n">
        <v>5506</v>
      </c>
      <c r="G209" t="n">
        <v>66</v>
      </c>
      <c r="H209" t="s">
        <v>834</v>
      </c>
      <c r="I209" t="s">
        <v>835</v>
      </c>
    </row>
    <row r="210">
      <c r="A210" t="s">
        <v>836</v>
      </c>
      <c r="B210" t="n">
        <v>0.158255522517892</v>
      </c>
      <c r="C210" t="n">
        <v>0.841794569600512</v>
      </c>
      <c r="D210" t="s">
        <v>837</v>
      </c>
      <c r="E210" t="n">
        <v>9</v>
      </c>
      <c r="F210" t="n">
        <v>5563</v>
      </c>
      <c r="G210" t="n">
        <v>9</v>
      </c>
      <c r="H210" t="s">
        <v>838</v>
      </c>
      <c r="I210" t="s">
        <v>839</v>
      </c>
    </row>
    <row r="211">
      <c r="A211" t="s">
        <v>840</v>
      </c>
      <c r="B211" t="n">
        <v>0.158402266757328</v>
      </c>
      <c r="C211" t="n">
        <v>0.841619514720441</v>
      </c>
      <c r="D211" t="s">
        <v>841</v>
      </c>
      <c r="E211" t="n">
        <v>48</v>
      </c>
      <c r="F211" t="n">
        <v>5524</v>
      </c>
      <c r="G211" t="n">
        <v>48</v>
      </c>
      <c r="H211" t="s">
        <v>842</v>
      </c>
      <c r="I211" t="s">
        <v>843</v>
      </c>
    </row>
    <row r="212">
      <c r="A212" t="s">
        <v>844</v>
      </c>
      <c r="B212" t="n">
        <v>0.159192259706034</v>
      </c>
      <c r="C212" t="n">
        <v>0.840869310183774</v>
      </c>
      <c r="D212" t="s">
        <v>845</v>
      </c>
      <c r="E212" t="n">
        <v>6</v>
      </c>
      <c r="F212" t="n">
        <v>5566</v>
      </c>
      <c r="G212" t="n">
        <v>6</v>
      </c>
      <c r="H212" t="s">
        <v>846</v>
      </c>
      <c r="I212" t="s">
        <v>847</v>
      </c>
    </row>
    <row r="213">
      <c r="A213" t="s">
        <v>848</v>
      </c>
      <c r="B213" t="n">
        <v>0.160514786116668</v>
      </c>
      <c r="C213" t="n">
        <v>0.83950114780682</v>
      </c>
      <c r="D213" t="s">
        <v>849</v>
      </c>
      <c r="E213" t="n">
        <v>92</v>
      </c>
      <c r="F213" t="n">
        <v>5480</v>
      </c>
      <c r="G213" t="n">
        <v>95</v>
      </c>
      <c r="H213" t="s">
        <v>850</v>
      </c>
      <c r="I213" t="s">
        <v>851</v>
      </c>
    </row>
    <row r="214">
      <c r="A214" t="s">
        <v>852</v>
      </c>
      <c r="B214" t="n">
        <v>0.161500924043324</v>
      </c>
      <c r="C214" t="n">
        <v>0.838552911769157</v>
      </c>
      <c r="D214" t="s">
        <v>853</v>
      </c>
      <c r="E214" t="n">
        <v>8</v>
      </c>
      <c r="F214" t="n">
        <v>5564</v>
      </c>
      <c r="G214" t="n">
        <v>8</v>
      </c>
      <c r="H214" t="s">
        <v>854</v>
      </c>
      <c r="I214" t="s">
        <v>855</v>
      </c>
    </row>
    <row r="215">
      <c r="A215" t="s">
        <v>856</v>
      </c>
      <c r="B215" t="n">
        <v>0.162192343495118</v>
      </c>
      <c r="C215" t="n">
        <v>0.837824053397541</v>
      </c>
      <c r="D215" t="s">
        <v>857</v>
      </c>
      <c r="E215" t="n">
        <v>88</v>
      </c>
      <c r="F215" t="n">
        <v>5484</v>
      </c>
      <c r="G215" t="n">
        <v>89</v>
      </c>
      <c r="H215" t="s">
        <v>858</v>
      </c>
      <c r="I215" t="s">
        <v>859</v>
      </c>
    </row>
    <row r="216">
      <c r="A216" t="s">
        <v>860</v>
      </c>
      <c r="B216" t="n">
        <v>0.165353176224039</v>
      </c>
      <c r="C216" t="n">
        <v>0.834701490324226</v>
      </c>
      <c r="D216" t="s">
        <v>861</v>
      </c>
      <c r="E216" t="n">
        <v>8</v>
      </c>
      <c r="F216" t="n">
        <v>5564</v>
      </c>
      <c r="G216" t="n">
        <v>8</v>
      </c>
      <c r="H216" t="s">
        <v>862</v>
      </c>
      <c r="I216" t="s">
        <v>863</v>
      </c>
    </row>
    <row r="217">
      <c r="A217" t="s">
        <v>864</v>
      </c>
      <c r="B217" t="n">
        <v>0.165835290646281</v>
      </c>
      <c r="C217" t="n">
        <v>0.834223254813797</v>
      </c>
      <c r="D217" t="s">
        <v>865</v>
      </c>
      <c r="E217" t="n">
        <v>7</v>
      </c>
      <c r="F217" t="n">
        <v>5565</v>
      </c>
      <c r="G217" t="n">
        <v>7</v>
      </c>
      <c r="H217" t="s">
        <v>866</v>
      </c>
      <c r="I217" t="s">
        <v>867</v>
      </c>
    </row>
    <row r="218">
      <c r="A218" t="s">
        <v>868</v>
      </c>
      <c r="B218" t="n">
        <v>0.168661184303789</v>
      </c>
      <c r="C218" t="n">
        <v>0.831398002361408</v>
      </c>
      <c r="D218" t="s">
        <v>869</v>
      </c>
      <c r="E218" t="n">
        <v>7</v>
      </c>
      <c r="F218" t="n">
        <v>5565</v>
      </c>
      <c r="G218" t="n">
        <v>7</v>
      </c>
      <c r="H218" t="s">
        <v>870</v>
      </c>
      <c r="I218" t="s">
        <v>871</v>
      </c>
    </row>
    <row r="219">
      <c r="A219" t="s">
        <v>872</v>
      </c>
      <c r="B219" t="n">
        <v>0.170995452691066</v>
      </c>
      <c r="C219" t="n">
        <v>0.829054519240215</v>
      </c>
      <c r="D219" t="s">
        <v>873</v>
      </c>
      <c r="E219" t="n">
        <v>10</v>
      </c>
      <c r="F219" t="n">
        <v>5562</v>
      </c>
      <c r="G219" t="n">
        <v>11</v>
      </c>
      <c r="H219" t="s">
        <v>874</v>
      </c>
      <c r="I219" t="s">
        <v>875</v>
      </c>
    </row>
    <row r="220">
      <c r="A220" t="s">
        <v>876</v>
      </c>
      <c r="B220" t="n">
        <v>0.171314029826635</v>
      </c>
      <c r="C220" t="n">
        <v>0.828756690824137</v>
      </c>
      <c r="D220" t="s">
        <v>877</v>
      </c>
      <c r="E220" t="n">
        <v>5</v>
      </c>
      <c r="F220" t="n">
        <v>5567</v>
      </c>
      <c r="G220" t="n">
        <v>5</v>
      </c>
      <c r="H220" t="s">
        <v>878</v>
      </c>
      <c r="I220" t="s">
        <v>879</v>
      </c>
    </row>
    <row r="221">
      <c r="A221" t="s">
        <v>880</v>
      </c>
      <c r="B221" t="n">
        <v>0.173274216209556</v>
      </c>
      <c r="C221" t="n">
        <v>0.826778900779785</v>
      </c>
      <c r="D221" t="s">
        <v>881</v>
      </c>
      <c r="E221" t="n">
        <v>9</v>
      </c>
      <c r="F221" t="n">
        <v>5563</v>
      </c>
      <c r="G221" t="n">
        <v>9</v>
      </c>
      <c r="H221" t="s">
        <v>882</v>
      </c>
      <c r="I221" t="s">
        <v>883</v>
      </c>
    </row>
    <row r="222">
      <c r="A222" t="s">
        <v>884</v>
      </c>
      <c r="B222" t="n">
        <v>0.175113916426649</v>
      </c>
      <c r="C222" t="n">
        <v>0.824934462452187</v>
      </c>
      <c r="D222" t="s">
        <v>885</v>
      </c>
      <c r="E222" t="n">
        <v>11</v>
      </c>
      <c r="F222" t="n">
        <v>5561</v>
      </c>
      <c r="G222" t="n">
        <v>11</v>
      </c>
      <c r="H222" t="s">
        <v>886</v>
      </c>
      <c r="I222" t="s">
        <v>887</v>
      </c>
    </row>
    <row r="223">
      <c r="A223" t="s">
        <v>888</v>
      </c>
      <c r="B223" t="n">
        <v>0.175743613428277</v>
      </c>
      <c r="C223" t="n">
        <v>0.824304875670071</v>
      </c>
      <c r="D223" t="s">
        <v>889</v>
      </c>
      <c r="E223" t="n">
        <v>11</v>
      </c>
      <c r="F223" t="n">
        <v>5561</v>
      </c>
      <c r="G223" t="n">
        <v>11</v>
      </c>
      <c r="H223" t="s">
        <v>890</v>
      </c>
      <c r="I223" t="s">
        <v>891</v>
      </c>
    </row>
    <row r="224">
      <c r="A224" t="s">
        <v>892</v>
      </c>
      <c r="B224" t="n">
        <v>0.175991973897619</v>
      </c>
      <c r="C224" t="n">
        <v>0.824073707856953</v>
      </c>
      <c r="D224" t="s">
        <v>893</v>
      </c>
      <c r="E224" t="n">
        <v>6</v>
      </c>
      <c r="F224" t="n">
        <v>5566</v>
      </c>
      <c r="G224" t="n">
        <v>6</v>
      </c>
      <c r="H224" t="s">
        <v>894</v>
      </c>
      <c r="I224" t="s">
        <v>895</v>
      </c>
    </row>
    <row r="225">
      <c r="A225" t="s">
        <v>896</v>
      </c>
      <c r="B225" t="n">
        <v>0.17674337981424</v>
      </c>
      <c r="C225" t="n">
        <v>0.823328757887254</v>
      </c>
      <c r="D225" t="s">
        <v>897</v>
      </c>
      <c r="E225" t="n">
        <v>5</v>
      </c>
      <c r="F225" t="n">
        <v>5567</v>
      </c>
      <c r="G225" t="n">
        <v>5</v>
      </c>
      <c r="H225" t="s">
        <v>898</v>
      </c>
      <c r="I225" t="s">
        <v>899</v>
      </c>
    </row>
    <row r="226">
      <c r="A226" t="s">
        <v>900</v>
      </c>
      <c r="B226" t="n">
        <v>0.178475809465589</v>
      </c>
      <c r="C226" t="n">
        <v>0.8215783120551</v>
      </c>
      <c r="D226" t="s">
        <v>901</v>
      </c>
      <c r="E226" t="n">
        <v>9</v>
      </c>
      <c r="F226" t="n">
        <v>5563</v>
      </c>
      <c r="G226" t="n">
        <v>9</v>
      </c>
      <c r="H226" t="s">
        <v>902</v>
      </c>
      <c r="I226" t="s">
        <v>903</v>
      </c>
    </row>
    <row r="227">
      <c r="A227" t="s">
        <v>904</v>
      </c>
      <c r="B227" t="n">
        <v>0.179134364160255</v>
      </c>
      <c r="C227" t="n">
        <v>0.820938387525132</v>
      </c>
      <c r="D227" t="s">
        <v>905</v>
      </c>
      <c r="E227" t="n">
        <v>5</v>
      </c>
      <c r="F227" t="n">
        <v>5567</v>
      </c>
      <c r="G227" t="n">
        <v>5</v>
      </c>
      <c r="H227" t="s">
        <v>906</v>
      </c>
      <c r="I227" t="s">
        <v>907</v>
      </c>
    </row>
    <row r="228">
      <c r="A228" t="s">
        <v>908</v>
      </c>
      <c r="B228" t="n">
        <v>0.179240949348497</v>
      </c>
      <c r="C228" t="n">
        <v>0.820806060927751</v>
      </c>
      <c r="D228" t="s">
        <v>909</v>
      </c>
      <c r="E228" t="n">
        <v>12</v>
      </c>
      <c r="F228" t="n">
        <v>5560</v>
      </c>
      <c r="G228" t="n">
        <v>12</v>
      </c>
      <c r="H228" t="s">
        <v>910</v>
      </c>
      <c r="I228" t="s">
        <v>911</v>
      </c>
    </row>
    <row r="229">
      <c r="A229" t="s">
        <v>912</v>
      </c>
      <c r="B229" t="n">
        <v>0.181119122860238</v>
      </c>
      <c r="C229" t="n">
        <v>0.818938808821901</v>
      </c>
      <c r="D229" t="s">
        <v>913</v>
      </c>
      <c r="E229" t="n">
        <v>8</v>
      </c>
      <c r="F229" t="n">
        <v>5564</v>
      </c>
      <c r="G229" t="n">
        <v>8</v>
      </c>
      <c r="H229" t="s">
        <v>914</v>
      </c>
      <c r="I229" t="s">
        <v>915</v>
      </c>
    </row>
    <row r="230">
      <c r="A230" t="s">
        <v>916</v>
      </c>
      <c r="B230" t="n">
        <v>0.18163160369912</v>
      </c>
      <c r="C230" t="n">
        <v>0.818435395429261</v>
      </c>
      <c r="D230" t="s">
        <v>917</v>
      </c>
      <c r="E230" t="n">
        <v>6</v>
      </c>
      <c r="F230" t="n">
        <v>5566</v>
      </c>
      <c r="G230" t="n">
        <v>6</v>
      </c>
      <c r="H230" t="s">
        <v>918</v>
      </c>
      <c r="I230" t="s">
        <v>919</v>
      </c>
    </row>
    <row r="231">
      <c r="A231" t="s">
        <v>920</v>
      </c>
      <c r="B231" t="n">
        <v>0.182800900573662</v>
      </c>
      <c r="C231" t="n">
        <v>0.817224608941184</v>
      </c>
      <c r="D231" t="s">
        <v>921</v>
      </c>
      <c r="E231" t="n">
        <v>42</v>
      </c>
      <c r="F231" t="n">
        <v>5530</v>
      </c>
      <c r="G231" t="n">
        <v>44</v>
      </c>
      <c r="H231" t="s">
        <v>922</v>
      </c>
      <c r="I231" t="s">
        <v>923</v>
      </c>
    </row>
    <row r="232">
      <c r="A232" t="s">
        <v>924</v>
      </c>
      <c r="B232" t="n">
        <v>0.184611055784019</v>
      </c>
      <c r="C232" t="n">
        <v>0.815430430358077</v>
      </c>
      <c r="D232" t="s">
        <v>925</v>
      </c>
      <c r="E232" t="n">
        <v>16</v>
      </c>
      <c r="F232" t="n">
        <v>5556</v>
      </c>
      <c r="G232" t="n">
        <v>16</v>
      </c>
      <c r="H232" t="s">
        <v>926</v>
      </c>
      <c r="I232" t="s">
        <v>927</v>
      </c>
    </row>
    <row r="233">
      <c r="A233" t="s">
        <v>928</v>
      </c>
      <c r="B233" t="n">
        <v>0.186279496684771</v>
      </c>
      <c r="C233" t="n">
        <v>0.813795053793844</v>
      </c>
      <c r="D233" t="s">
        <v>929</v>
      </c>
      <c r="E233" t="n">
        <v>5</v>
      </c>
      <c r="F233" t="n">
        <v>5567</v>
      </c>
      <c r="G233" t="n">
        <v>5</v>
      </c>
      <c r="H233" t="s">
        <v>930</v>
      </c>
      <c r="I233" t="s">
        <v>931</v>
      </c>
    </row>
    <row r="234">
      <c r="A234" t="s">
        <v>932</v>
      </c>
      <c r="B234" t="n">
        <v>0.190516220444447</v>
      </c>
      <c r="C234" t="n">
        <v>0.809514711607744</v>
      </c>
      <c r="D234" t="s">
        <v>933</v>
      </c>
      <c r="E234" t="n">
        <v>30</v>
      </c>
      <c r="F234" t="n">
        <v>5542</v>
      </c>
      <c r="G234" t="n">
        <v>31</v>
      </c>
      <c r="H234" t="s">
        <v>934</v>
      </c>
      <c r="I234" t="s">
        <v>935</v>
      </c>
    </row>
    <row r="235">
      <c r="A235" t="s">
        <v>936</v>
      </c>
      <c r="B235" t="n">
        <v>0.195148500422563</v>
      </c>
      <c r="C235" t="n">
        <v>0.804916343973748</v>
      </c>
      <c r="D235" t="s">
        <v>937</v>
      </c>
      <c r="E235" t="n">
        <v>7</v>
      </c>
      <c r="F235" t="n">
        <v>5565</v>
      </c>
      <c r="G235" t="n">
        <v>7</v>
      </c>
      <c r="H235" t="s">
        <v>938</v>
      </c>
      <c r="I235" t="s">
        <v>939</v>
      </c>
    </row>
    <row r="236">
      <c r="A236" t="s">
        <v>940</v>
      </c>
      <c r="B236" t="n">
        <v>0.196675538978527</v>
      </c>
      <c r="C236" t="n">
        <v>0.803394826163504</v>
      </c>
      <c r="D236" t="s">
        <v>941</v>
      </c>
      <c r="E236" t="n">
        <v>6</v>
      </c>
      <c r="F236" t="n">
        <v>5566</v>
      </c>
      <c r="G236" t="n">
        <v>6</v>
      </c>
      <c r="H236" t="s">
        <v>942</v>
      </c>
      <c r="I236" t="s">
        <v>943</v>
      </c>
    </row>
    <row r="237">
      <c r="A237" t="s">
        <v>944</v>
      </c>
      <c r="B237" t="n">
        <v>0.196773864798857</v>
      </c>
      <c r="C237" t="n">
        <v>0.803291306768385</v>
      </c>
      <c r="D237" t="s">
        <v>945</v>
      </c>
      <c r="E237" t="n">
        <v>7</v>
      </c>
      <c r="F237" t="n">
        <v>5565</v>
      </c>
      <c r="G237" t="n">
        <v>7</v>
      </c>
      <c r="H237" t="s">
        <v>946</v>
      </c>
      <c r="I237" t="s">
        <v>947</v>
      </c>
    </row>
    <row r="238">
      <c r="A238" t="s">
        <v>948</v>
      </c>
      <c r="B238" t="n">
        <v>0.20049787321809</v>
      </c>
      <c r="C238" t="n">
        <v>0.799573313728893</v>
      </c>
      <c r="D238" t="s">
        <v>949</v>
      </c>
      <c r="E238" t="n">
        <v>6</v>
      </c>
      <c r="F238" t="n">
        <v>5566</v>
      </c>
      <c r="G238" t="n">
        <v>6</v>
      </c>
      <c r="H238" t="s">
        <v>950</v>
      </c>
      <c r="I238" t="s">
        <v>951</v>
      </c>
    </row>
    <row r="239">
      <c r="A239" t="s">
        <v>952</v>
      </c>
      <c r="B239" t="n">
        <v>0.202202252239984</v>
      </c>
      <c r="C239" t="n">
        <v>0.797836988079743</v>
      </c>
      <c r="D239" t="s">
        <v>953</v>
      </c>
      <c r="E239" t="n">
        <v>20</v>
      </c>
      <c r="F239" t="n">
        <v>5552</v>
      </c>
      <c r="G239" t="n">
        <v>20</v>
      </c>
      <c r="H239" t="s">
        <v>954</v>
      </c>
      <c r="I239" t="s">
        <v>955</v>
      </c>
    </row>
    <row r="240">
      <c r="A240" t="s">
        <v>956</v>
      </c>
      <c r="B240" t="n">
        <v>0.202499552267264</v>
      </c>
      <c r="C240" t="n">
        <v>0.797578886935702</v>
      </c>
      <c r="D240" t="s">
        <v>957</v>
      </c>
      <c r="E240" t="n">
        <v>5</v>
      </c>
      <c r="F240" t="n">
        <v>5567</v>
      </c>
      <c r="G240" t="n">
        <v>5</v>
      </c>
      <c r="H240" t="s">
        <v>958</v>
      </c>
      <c r="I240" t="s">
        <v>959</v>
      </c>
    </row>
    <row r="241">
      <c r="A241" t="s">
        <v>960</v>
      </c>
      <c r="B241" t="n">
        <v>0.203321090550755</v>
      </c>
      <c r="C241" t="n">
        <v>0.796724349054639</v>
      </c>
      <c r="D241" t="s">
        <v>961</v>
      </c>
      <c r="E241" t="n">
        <v>15</v>
      </c>
      <c r="F241" t="n">
        <v>5557</v>
      </c>
      <c r="G241" t="n">
        <v>15</v>
      </c>
      <c r="H241" t="s">
        <v>962</v>
      </c>
      <c r="I241" t="s">
        <v>963</v>
      </c>
    </row>
    <row r="242">
      <c r="A242" t="s">
        <v>964</v>
      </c>
      <c r="B242" t="n">
        <v>0.203788862747558</v>
      </c>
      <c r="C242" t="n">
        <v>0.796283021160777</v>
      </c>
      <c r="D242" t="s">
        <v>965</v>
      </c>
      <c r="E242" t="n">
        <v>6</v>
      </c>
      <c r="F242" t="n">
        <v>5566</v>
      </c>
      <c r="G242" t="n">
        <v>6</v>
      </c>
      <c r="H242" t="s">
        <v>966</v>
      </c>
      <c r="I242" t="s">
        <v>967</v>
      </c>
    </row>
    <row r="243">
      <c r="A243" t="s">
        <v>968</v>
      </c>
      <c r="B243" t="n">
        <v>0.204768763211833</v>
      </c>
      <c r="C243" t="n">
        <v>0.795287098505881</v>
      </c>
      <c r="D243" t="s">
        <v>969</v>
      </c>
      <c r="E243" t="n">
        <v>10</v>
      </c>
      <c r="F243" t="n">
        <v>5562</v>
      </c>
      <c r="G243" t="n">
        <v>10</v>
      </c>
      <c r="H243" t="s">
        <v>970</v>
      </c>
      <c r="I243" t="s">
        <v>971</v>
      </c>
    </row>
    <row r="244">
      <c r="A244" t="s">
        <v>972</v>
      </c>
      <c r="B244" t="n">
        <v>0.205901374749794</v>
      </c>
      <c r="C244" t="n">
        <v>0.794124295165449</v>
      </c>
      <c r="D244" t="s">
        <v>973</v>
      </c>
      <c r="E244" t="n">
        <v>48</v>
      </c>
      <c r="F244" t="n">
        <v>5524</v>
      </c>
      <c r="G244" t="n">
        <v>49</v>
      </c>
      <c r="H244" t="s">
        <v>974</v>
      </c>
      <c r="I244" t="s">
        <v>975</v>
      </c>
    </row>
    <row r="245">
      <c r="A245" t="s">
        <v>976</v>
      </c>
      <c r="B245" t="n">
        <v>0.208993219706788</v>
      </c>
      <c r="C245" t="n">
        <v>0.791086702900572</v>
      </c>
      <c r="D245" t="s">
        <v>977</v>
      </c>
      <c r="E245" t="n">
        <v>5</v>
      </c>
      <c r="F245" t="n">
        <v>5567</v>
      </c>
      <c r="G245" t="n">
        <v>5</v>
      </c>
      <c r="H245" t="s">
        <v>978</v>
      </c>
      <c r="I245" t="s">
        <v>979</v>
      </c>
    </row>
    <row r="246">
      <c r="A246" t="s">
        <v>980</v>
      </c>
      <c r="B246" t="n">
        <v>0.209460134522026</v>
      </c>
      <c r="C246" t="n">
        <v>0.790607514547658</v>
      </c>
      <c r="D246" t="s">
        <v>981</v>
      </c>
      <c r="E246" t="n">
        <v>7</v>
      </c>
      <c r="F246" t="n">
        <v>5565</v>
      </c>
      <c r="G246" t="n">
        <v>8</v>
      </c>
      <c r="H246" t="s">
        <v>982</v>
      </c>
      <c r="I246" t="s">
        <v>983</v>
      </c>
    </row>
    <row r="247">
      <c r="A247" t="s">
        <v>984</v>
      </c>
      <c r="B247" t="n">
        <v>0.211436476586119</v>
      </c>
      <c r="C247" t="n">
        <v>0.788613466883127</v>
      </c>
      <c r="D247" t="s">
        <v>985</v>
      </c>
      <c r="E247" t="n">
        <v>13</v>
      </c>
      <c r="F247" t="n">
        <v>5559</v>
      </c>
      <c r="G247" t="n">
        <v>13</v>
      </c>
      <c r="H247" t="s">
        <v>986</v>
      </c>
      <c r="I247" t="s">
        <v>987</v>
      </c>
    </row>
    <row r="248">
      <c r="A248" t="s">
        <v>988</v>
      </c>
      <c r="B248" t="n">
        <v>0.216910670928369</v>
      </c>
      <c r="C248" t="n">
        <v>0.783158371562816</v>
      </c>
      <c r="D248" t="s">
        <v>989</v>
      </c>
      <c r="E248" t="n">
        <v>7</v>
      </c>
      <c r="F248" t="n">
        <v>5565</v>
      </c>
      <c r="G248" t="n">
        <v>7</v>
      </c>
      <c r="H248" t="s">
        <v>990</v>
      </c>
      <c r="I248" t="s">
        <v>991</v>
      </c>
    </row>
    <row r="249">
      <c r="A249" t="s">
        <v>992</v>
      </c>
      <c r="B249" t="n">
        <v>0.217046111720868</v>
      </c>
      <c r="C249" t="n">
        <v>0.783011690667508</v>
      </c>
      <c r="D249" t="s">
        <v>993</v>
      </c>
      <c r="E249" t="n">
        <v>10</v>
      </c>
      <c r="F249" t="n">
        <v>5562</v>
      </c>
      <c r="G249" t="n">
        <v>10</v>
      </c>
      <c r="H249" t="s">
        <v>994</v>
      </c>
      <c r="I249" t="s">
        <v>995</v>
      </c>
    </row>
    <row r="250">
      <c r="A250" t="s">
        <v>996</v>
      </c>
      <c r="B250" t="n">
        <v>0.217165454371492</v>
      </c>
      <c r="C250" t="n">
        <v>0.782889680705992</v>
      </c>
      <c r="D250" t="s">
        <v>997</v>
      </c>
      <c r="E250" t="n">
        <v>11</v>
      </c>
      <c r="F250" t="n">
        <v>5561</v>
      </c>
      <c r="G250" t="n">
        <v>11</v>
      </c>
      <c r="H250" t="s">
        <v>998</v>
      </c>
      <c r="I250" t="s">
        <v>999</v>
      </c>
    </row>
    <row r="251">
      <c r="A251" t="s">
        <v>1000</v>
      </c>
      <c r="B251" t="n">
        <v>0.218058331670129</v>
      </c>
      <c r="C251" t="n">
        <v>0.781990669847464</v>
      </c>
      <c r="D251" t="s">
        <v>1001</v>
      </c>
      <c r="E251" t="n">
        <v>14</v>
      </c>
      <c r="F251" t="n">
        <v>5558</v>
      </c>
      <c r="G251" t="n">
        <v>14</v>
      </c>
      <c r="H251" t="s">
        <v>1002</v>
      </c>
      <c r="I251" t="s">
        <v>1003</v>
      </c>
    </row>
    <row r="252">
      <c r="A252" t="s">
        <v>1004</v>
      </c>
      <c r="B252" t="n">
        <v>0.218168009210788</v>
      </c>
      <c r="C252" t="n">
        <v>0.781906807166364</v>
      </c>
      <c r="D252" t="s">
        <v>1005</v>
      </c>
      <c r="E252" t="n">
        <v>6</v>
      </c>
      <c r="F252" t="n">
        <v>5566</v>
      </c>
      <c r="G252" t="n">
        <v>6</v>
      </c>
      <c r="H252" t="s">
        <v>1006</v>
      </c>
      <c r="I252" t="s">
        <v>1007</v>
      </c>
    </row>
    <row r="253">
      <c r="A253" t="s">
        <v>1008</v>
      </c>
      <c r="B253" t="n">
        <v>0.218657156161747</v>
      </c>
      <c r="C253" t="n">
        <v>0.781398197019142</v>
      </c>
      <c r="D253" t="s">
        <v>1009</v>
      </c>
      <c r="E253" t="n">
        <v>11</v>
      </c>
      <c r="F253" t="n">
        <v>5561</v>
      </c>
      <c r="G253" t="n">
        <v>13</v>
      </c>
      <c r="H253" t="s">
        <v>1010</v>
      </c>
      <c r="I253" t="s">
        <v>1011</v>
      </c>
    </row>
    <row r="254">
      <c r="A254" t="s">
        <v>1012</v>
      </c>
      <c r="B254" t="n">
        <v>0.222003567084475</v>
      </c>
      <c r="C254" t="n">
        <v>0.778036882189279</v>
      </c>
      <c r="D254" t="s">
        <v>1013</v>
      </c>
      <c r="E254" t="n">
        <v>21</v>
      </c>
      <c r="F254" t="n">
        <v>5551</v>
      </c>
      <c r="G254" t="n">
        <v>22</v>
      </c>
      <c r="H254" t="s">
        <v>1014</v>
      </c>
      <c r="I254" t="s">
        <v>1015</v>
      </c>
    </row>
    <row r="255">
      <c r="A255" t="s">
        <v>1016</v>
      </c>
      <c r="B255" t="n">
        <v>0.222342800422863</v>
      </c>
      <c r="C255" t="n">
        <v>0.777710711331372</v>
      </c>
      <c r="D255" t="s">
        <v>1017</v>
      </c>
      <c r="E255" t="n">
        <v>12</v>
      </c>
      <c r="F255" t="n">
        <v>5560</v>
      </c>
      <c r="G255" t="n">
        <v>12</v>
      </c>
      <c r="H255" t="s">
        <v>1018</v>
      </c>
      <c r="I255" t="s">
        <v>1019</v>
      </c>
    </row>
    <row r="256">
      <c r="A256" t="s">
        <v>1020</v>
      </c>
      <c r="B256" t="n">
        <v>0.224086286299753</v>
      </c>
      <c r="C256" t="n">
        <v>0.775996927735897</v>
      </c>
      <c r="D256" t="s">
        <v>1021</v>
      </c>
      <c r="E256" t="n">
        <v>5</v>
      </c>
      <c r="F256" t="n">
        <v>5567</v>
      </c>
      <c r="G256" t="n">
        <v>5</v>
      </c>
      <c r="H256" t="s">
        <v>1022</v>
      </c>
      <c r="I256" t="s">
        <v>1023</v>
      </c>
    </row>
    <row r="257">
      <c r="A257" t="s">
        <v>1024</v>
      </c>
      <c r="B257" t="n">
        <v>0.225530100422397</v>
      </c>
      <c r="C257" t="n">
        <v>0.774519853429896</v>
      </c>
      <c r="D257" t="s">
        <v>1025</v>
      </c>
      <c r="E257" t="n">
        <v>14</v>
      </c>
      <c r="F257" t="n">
        <v>5558</v>
      </c>
      <c r="G257" t="n">
        <v>14</v>
      </c>
      <c r="H257" t="s">
        <v>1026</v>
      </c>
      <c r="I257" t="s">
        <v>1027</v>
      </c>
    </row>
    <row r="258">
      <c r="A258" t="s">
        <v>1028</v>
      </c>
      <c r="B258" t="n">
        <v>0.226640568079069</v>
      </c>
      <c r="C258" t="n">
        <v>0.773435892319351</v>
      </c>
      <c r="D258" t="s">
        <v>1029</v>
      </c>
      <c r="E258" t="n">
        <v>6</v>
      </c>
      <c r="F258" t="n">
        <v>5566</v>
      </c>
      <c r="G258" t="n">
        <v>6</v>
      </c>
      <c r="H258" t="s">
        <v>1030</v>
      </c>
      <c r="I258" t="s">
        <v>1031</v>
      </c>
    </row>
    <row r="259">
      <c r="A259" t="s">
        <v>1032</v>
      </c>
      <c r="B259" t="n">
        <v>0.226640568079069</v>
      </c>
      <c r="C259" t="n">
        <v>0.773435892319351</v>
      </c>
      <c r="D259" t="s">
        <v>1033</v>
      </c>
      <c r="E259" t="n">
        <v>6</v>
      </c>
      <c r="F259" t="n">
        <v>5566</v>
      </c>
      <c r="G259" t="n">
        <v>6</v>
      </c>
      <c r="H259" t="s">
        <v>1034</v>
      </c>
      <c r="I259" t="s">
        <v>1035</v>
      </c>
    </row>
    <row r="260">
      <c r="A260" t="s">
        <v>1036</v>
      </c>
      <c r="B260" t="n">
        <v>0.22716417715909</v>
      </c>
      <c r="C260" t="n">
        <v>0.772892392966257</v>
      </c>
      <c r="D260" t="s">
        <v>1037</v>
      </c>
      <c r="E260" t="n">
        <v>11</v>
      </c>
      <c r="F260" t="n">
        <v>5561</v>
      </c>
      <c r="G260" t="n">
        <v>11</v>
      </c>
      <c r="H260" t="s">
        <v>1038</v>
      </c>
      <c r="I260" t="s">
        <v>1039</v>
      </c>
    </row>
    <row r="261">
      <c r="A261" t="s">
        <v>1040</v>
      </c>
      <c r="B261" t="n">
        <v>0.227389404808587</v>
      </c>
      <c r="C261" t="n">
        <v>0.77267694790407</v>
      </c>
      <c r="D261" t="s">
        <v>1041</v>
      </c>
      <c r="E261" t="n">
        <v>8</v>
      </c>
      <c r="F261" t="n">
        <v>5564</v>
      </c>
      <c r="G261" t="n">
        <v>8</v>
      </c>
      <c r="H261" t="s">
        <v>1042</v>
      </c>
      <c r="I261" t="s">
        <v>1043</v>
      </c>
    </row>
    <row r="262">
      <c r="A262" t="s">
        <v>1044</v>
      </c>
      <c r="B262" t="n">
        <v>0.230613784562258</v>
      </c>
      <c r="C262" t="n">
        <v>0.769449275576148</v>
      </c>
      <c r="D262" t="s">
        <v>1045</v>
      </c>
      <c r="E262" t="n">
        <v>9</v>
      </c>
      <c r="F262" t="n">
        <v>5563</v>
      </c>
      <c r="G262" t="n">
        <v>9</v>
      </c>
      <c r="H262" t="s">
        <v>1046</v>
      </c>
      <c r="I262" t="s">
        <v>1047</v>
      </c>
    </row>
    <row r="263">
      <c r="A263" t="s">
        <v>1048</v>
      </c>
      <c r="B263" t="n">
        <v>0.231856513041781</v>
      </c>
      <c r="C263" t="n">
        <v>0.768196133340321</v>
      </c>
      <c r="D263" t="s">
        <v>1049</v>
      </c>
      <c r="E263" t="n">
        <v>13</v>
      </c>
      <c r="F263" t="n">
        <v>5559</v>
      </c>
      <c r="G263" t="n">
        <v>13</v>
      </c>
      <c r="H263" t="s">
        <v>1050</v>
      </c>
      <c r="I263" t="s">
        <v>1051</v>
      </c>
    </row>
    <row r="264">
      <c r="A264" t="s">
        <v>1052</v>
      </c>
      <c r="B264" t="n">
        <v>0.234113311787849</v>
      </c>
      <c r="C264" t="n">
        <v>0.76597197131437</v>
      </c>
      <c r="D264" t="s">
        <v>1053</v>
      </c>
      <c r="E264" t="n">
        <v>5</v>
      </c>
      <c r="F264" t="n">
        <v>5567</v>
      </c>
      <c r="G264" t="n">
        <v>5</v>
      </c>
      <c r="H264" t="s">
        <v>1054</v>
      </c>
      <c r="I264" t="s">
        <v>1055</v>
      </c>
    </row>
    <row r="265">
      <c r="A265" t="s">
        <v>1056</v>
      </c>
      <c r="B265" t="n">
        <v>0.23647982309779</v>
      </c>
      <c r="C265" t="n">
        <v>0.763580846022566</v>
      </c>
      <c r="D265" t="s">
        <v>1057</v>
      </c>
      <c r="E265" t="n">
        <v>10</v>
      </c>
      <c r="F265" t="n">
        <v>5562</v>
      </c>
      <c r="G265" t="n">
        <v>11</v>
      </c>
      <c r="H265" t="s">
        <v>1058</v>
      </c>
      <c r="I265" t="s">
        <v>1059</v>
      </c>
    </row>
    <row r="266">
      <c r="A266" t="s">
        <v>1060</v>
      </c>
      <c r="B266" t="n">
        <v>0.24032950916617</v>
      </c>
      <c r="C266" t="n">
        <v>0.759738910649967</v>
      </c>
      <c r="D266" t="s">
        <v>1061</v>
      </c>
      <c r="E266" t="n">
        <v>8</v>
      </c>
      <c r="F266" t="n">
        <v>5564</v>
      </c>
      <c r="G266" t="n">
        <v>8</v>
      </c>
      <c r="H266" t="s">
        <v>1062</v>
      </c>
      <c r="I266" t="s">
        <v>1063</v>
      </c>
    </row>
    <row r="267">
      <c r="A267" t="s">
        <v>1064</v>
      </c>
      <c r="B267" t="n">
        <v>0.240537244560365</v>
      </c>
      <c r="C267" t="n">
        <v>0.759514529207328</v>
      </c>
      <c r="D267" t="s">
        <v>1065</v>
      </c>
      <c r="E267" t="n">
        <v>14</v>
      </c>
      <c r="F267" t="n">
        <v>5558</v>
      </c>
      <c r="G267" t="n">
        <v>16</v>
      </c>
      <c r="H267" t="s">
        <v>1066</v>
      </c>
      <c r="I267" t="s">
        <v>1067</v>
      </c>
    </row>
    <row r="268">
      <c r="A268" t="s">
        <v>1068</v>
      </c>
      <c r="B268" t="n">
        <v>0.241835389590245</v>
      </c>
      <c r="C268" t="n">
        <v>0.758210421178244</v>
      </c>
      <c r="D268" t="s">
        <v>1069</v>
      </c>
      <c r="E268" t="n">
        <v>18</v>
      </c>
      <c r="F268" t="n">
        <v>5554</v>
      </c>
      <c r="G268" t="n">
        <v>18</v>
      </c>
      <c r="H268" t="s">
        <v>1070</v>
      </c>
      <c r="I268" t="s">
        <v>1071</v>
      </c>
    </row>
    <row r="269">
      <c r="A269" t="s">
        <v>1072</v>
      </c>
      <c r="B269" t="n">
        <v>0.242777991053945</v>
      </c>
      <c r="C269" t="n">
        <v>0.757301434265245</v>
      </c>
      <c r="D269" t="s">
        <v>1073</v>
      </c>
      <c r="E269" t="n">
        <v>6</v>
      </c>
      <c r="F269" t="n">
        <v>5566</v>
      </c>
      <c r="G269" t="n">
        <v>6</v>
      </c>
      <c r="H269" t="s">
        <v>1074</v>
      </c>
      <c r="I269" t="s">
        <v>1075</v>
      </c>
    </row>
    <row r="270">
      <c r="A270" t="s">
        <v>1076</v>
      </c>
      <c r="B270" t="n">
        <v>0.243076104733199</v>
      </c>
      <c r="C270" t="n">
        <v>0.757010950586096</v>
      </c>
      <c r="D270" t="s">
        <v>1077</v>
      </c>
      <c r="E270" t="n">
        <v>5</v>
      </c>
      <c r="F270" t="n">
        <v>5567</v>
      </c>
      <c r="G270" t="n">
        <v>5</v>
      </c>
      <c r="H270" t="s">
        <v>1078</v>
      </c>
      <c r="I270" t="s">
        <v>1079</v>
      </c>
    </row>
    <row r="271">
      <c r="A271" t="s">
        <v>1080</v>
      </c>
      <c r="B271" t="n">
        <v>0.24458209763674</v>
      </c>
      <c r="C271" t="n">
        <v>0.755434331280024</v>
      </c>
      <c r="D271" t="s">
        <v>1081</v>
      </c>
      <c r="E271" t="n">
        <v>145</v>
      </c>
      <c r="F271" t="n">
        <v>5427</v>
      </c>
      <c r="G271" t="n">
        <v>145</v>
      </c>
      <c r="H271" t="s">
        <v>1082</v>
      </c>
      <c r="I271" t="s">
        <v>1083</v>
      </c>
    </row>
    <row r="272">
      <c r="A272" t="s">
        <v>1084</v>
      </c>
      <c r="B272" t="n">
        <v>0.248056897419031</v>
      </c>
      <c r="C272" t="n">
        <v>0.751997724811094</v>
      </c>
      <c r="D272" t="s">
        <v>1085</v>
      </c>
      <c r="E272" t="n">
        <v>13</v>
      </c>
      <c r="F272" t="n">
        <v>5559</v>
      </c>
      <c r="G272" t="n">
        <v>13</v>
      </c>
      <c r="H272" t="s">
        <v>1086</v>
      </c>
      <c r="I272" t="s">
        <v>1087</v>
      </c>
    </row>
    <row r="273">
      <c r="A273" t="s">
        <v>1088</v>
      </c>
      <c r="B273" t="n">
        <v>0.249653069273152</v>
      </c>
      <c r="C273" t="n">
        <v>0.750435241030871</v>
      </c>
      <c r="D273" t="s">
        <v>1089</v>
      </c>
      <c r="E273" t="n">
        <v>5</v>
      </c>
      <c r="F273" t="n">
        <v>5567</v>
      </c>
      <c r="G273" t="n">
        <v>5</v>
      </c>
      <c r="H273" t="s">
        <v>1090</v>
      </c>
      <c r="I273" t="s">
        <v>1091</v>
      </c>
    </row>
    <row r="274">
      <c r="A274" t="s">
        <v>1092</v>
      </c>
      <c r="B274" t="n">
        <v>0.251600087920652</v>
      </c>
      <c r="C274" t="n">
        <v>0.74848858661294</v>
      </c>
      <c r="D274" t="s">
        <v>1093</v>
      </c>
      <c r="E274" t="n">
        <v>5</v>
      </c>
      <c r="F274" t="n">
        <v>5567</v>
      </c>
      <c r="G274" t="n">
        <v>5</v>
      </c>
      <c r="H274" t="s">
        <v>1094</v>
      </c>
      <c r="I274" t="s">
        <v>1095</v>
      </c>
    </row>
    <row r="275">
      <c r="A275" t="s">
        <v>1096</v>
      </c>
      <c r="B275" t="n">
        <v>0.252337134217961</v>
      </c>
      <c r="C275" t="n">
        <v>0.747717985925293</v>
      </c>
      <c r="D275" t="s">
        <v>1097</v>
      </c>
      <c r="E275" t="n">
        <v>13</v>
      </c>
      <c r="F275" t="n">
        <v>5559</v>
      </c>
      <c r="G275" t="n">
        <v>13</v>
      </c>
      <c r="H275" t="s">
        <v>1098</v>
      </c>
      <c r="I275" t="s">
        <v>1099</v>
      </c>
    </row>
    <row r="276">
      <c r="A276" t="s">
        <v>1100</v>
      </c>
      <c r="B276" t="n">
        <v>0.253027266505669</v>
      </c>
      <c r="C276" t="n">
        <v>0.747043066590425</v>
      </c>
      <c r="D276" t="s">
        <v>1101</v>
      </c>
      <c r="E276" t="n">
        <v>8</v>
      </c>
      <c r="F276" t="n">
        <v>5564</v>
      </c>
      <c r="G276" t="n">
        <v>9</v>
      </c>
      <c r="H276" t="s">
        <v>1102</v>
      </c>
      <c r="I276" t="s">
        <v>1103</v>
      </c>
    </row>
    <row r="277">
      <c r="A277" t="s">
        <v>1104</v>
      </c>
      <c r="B277" t="n">
        <v>0.254035129055975</v>
      </c>
      <c r="C277" t="n">
        <v>0.746046238896834</v>
      </c>
      <c r="D277" t="s">
        <v>1105</v>
      </c>
      <c r="E277" t="n">
        <v>6</v>
      </c>
      <c r="F277" t="n">
        <v>5566</v>
      </c>
      <c r="G277" t="n">
        <v>6</v>
      </c>
      <c r="H277" t="s">
        <v>1106</v>
      </c>
      <c r="I277" t="s">
        <v>1107</v>
      </c>
    </row>
    <row r="278">
      <c r="A278" t="s">
        <v>1108</v>
      </c>
      <c r="B278" t="n">
        <v>0.258544792234186</v>
      </c>
      <c r="C278" t="n">
        <v>0.741526337501326</v>
      </c>
      <c r="D278" t="s">
        <v>1109</v>
      </c>
      <c r="E278" t="n">
        <v>8</v>
      </c>
      <c r="F278" t="n">
        <v>5564</v>
      </c>
      <c r="G278" t="n">
        <v>8</v>
      </c>
      <c r="H278" t="s">
        <v>1110</v>
      </c>
      <c r="I278" t="s">
        <v>1111</v>
      </c>
    </row>
    <row r="279">
      <c r="A279" t="s">
        <v>1112</v>
      </c>
      <c r="B279" t="n">
        <v>0.25861347342312</v>
      </c>
      <c r="C279" t="n">
        <v>0.741468655756584</v>
      </c>
      <c r="D279" t="s">
        <v>1113</v>
      </c>
      <c r="E279" t="n">
        <v>6</v>
      </c>
      <c r="F279" t="n">
        <v>5566</v>
      </c>
      <c r="G279" t="n">
        <v>6</v>
      </c>
      <c r="H279" t="s">
        <v>1114</v>
      </c>
      <c r="I279" t="s">
        <v>1115</v>
      </c>
    </row>
    <row r="280">
      <c r="A280" t="s">
        <v>1116</v>
      </c>
      <c r="B280" t="n">
        <v>0.261564988165536</v>
      </c>
      <c r="C280" t="n">
        <v>0.738502482774484</v>
      </c>
      <c r="D280" t="s">
        <v>1117</v>
      </c>
      <c r="E280" t="n">
        <v>9</v>
      </c>
      <c r="F280" t="n">
        <v>5563</v>
      </c>
      <c r="G280" t="n">
        <v>9</v>
      </c>
      <c r="H280" t="s">
        <v>1118</v>
      </c>
      <c r="I280" t="s">
        <v>1119</v>
      </c>
    </row>
    <row r="281">
      <c r="A281" t="s">
        <v>1120</v>
      </c>
      <c r="B281" t="n">
        <v>0.264812801474755</v>
      </c>
      <c r="C281" t="n">
        <v>0.735278258090509</v>
      </c>
      <c r="D281" t="s">
        <v>1121</v>
      </c>
      <c r="E281" t="n">
        <v>5</v>
      </c>
      <c r="F281" t="n">
        <v>5567</v>
      </c>
      <c r="G281" t="n">
        <v>5</v>
      </c>
      <c r="H281" t="s">
        <v>1122</v>
      </c>
      <c r="I281" t="s">
        <v>1123</v>
      </c>
    </row>
    <row r="282">
      <c r="A282" t="s">
        <v>1124</v>
      </c>
      <c r="B282" t="n">
        <v>0.265177198904124</v>
      </c>
      <c r="C282" t="n">
        <v>0.734913924319932</v>
      </c>
      <c r="D282" t="s">
        <v>1125</v>
      </c>
      <c r="E282" t="n">
        <v>5</v>
      </c>
      <c r="F282" t="n">
        <v>5567</v>
      </c>
      <c r="G282" t="n">
        <v>5</v>
      </c>
      <c r="H282" t="s">
        <v>1126</v>
      </c>
      <c r="I282" t="s">
        <v>1127</v>
      </c>
    </row>
    <row r="283">
      <c r="A283" t="s">
        <v>1128</v>
      </c>
      <c r="B283" t="n">
        <v>0.27122628820911</v>
      </c>
      <c r="C283" t="n">
        <v>0.728865875362772</v>
      </c>
      <c r="D283" t="s">
        <v>1129</v>
      </c>
      <c r="E283" t="n">
        <v>5</v>
      </c>
      <c r="F283" t="n">
        <v>5567</v>
      </c>
      <c r="G283" t="n">
        <v>5</v>
      </c>
      <c r="H283" t="s">
        <v>1130</v>
      </c>
      <c r="I283" t="s">
        <v>1131</v>
      </c>
    </row>
    <row r="284">
      <c r="A284" t="s">
        <v>1132</v>
      </c>
      <c r="B284" t="n">
        <v>0.272263079745233</v>
      </c>
      <c r="C284" t="n">
        <v>0.727821221843719</v>
      </c>
      <c r="D284" t="s">
        <v>1133</v>
      </c>
      <c r="E284" t="n">
        <v>6</v>
      </c>
      <c r="F284" t="n">
        <v>5566</v>
      </c>
      <c r="G284" t="n">
        <v>6</v>
      </c>
      <c r="H284" t="s">
        <v>1134</v>
      </c>
      <c r="I284" t="s">
        <v>1135</v>
      </c>
    </row>
    <row r="285">
      <c r="A285" t="s">
        <v>1136</v>
      </c>
      <c r="B285" t="n">
        <v>0.274289458733165</v>
      </c>
      <c r="C285" t="n">
        <v>0.725783831207012</v>
      </c>
      <c r="D285" t="s">
        <v>1137</v>
      </c>
      <c r="E285" t="n">
        <v>8</v>
      </c>
      <c r="F285" t="n">
        <v>5564</v>
      </c>
      <c r="G285" t="n">
        <v>8</v>
      </c>
      <c r="H285" t="s">
        <v>1138</v>
      </c>
      <c r="I285" t="s">
        <v>1139</v>
      </c>
    </row>
    <row r="286">
      <c r="A286" t="s">
        <v>1140</v>
      </c>
      <c r="B286" t="n">
        <v>0.27446565219643</v>
      </c>
      <c r="C286" t="n">
        <v>0.725579651776422</v>
      </c>
      <c r="D286" t="s">
        <v>1141</v>
      </c>
      <c r="E286" t="n">
        <v>21</v>
      </c>
      <c r="F286" t="n">
        <v>5551</v>
      </c>
      <c r="G286" t="n">
        <v>21</v>
      </c>
      <c r="H286" t="s">
        <v>1142</v>
      </c>
      <c r="I286" t="s">
        <v>1143</v>
      </c>
    </row>
    <row r="287">
      <c r="A287" t="s">
        <v>1144</v>
      </c>
      <c r="B287" t="n">
        <v>0.275668419536902</v>
      </c>
      <c r="C287" t="n">
        <v>0.724424488438164</v>
      </c>
      <c r="D287" t="s">
        <v>1145</v>
      </c>
      <c r="E287" t="n">
        <v>5</v>
      </c>
      <c r="F287" t="n">
        <v>5567</v>
      </c>
      <c r="G287" t="n">
        <v>5</v>
      </c>
      <c r="H287" t="s">
        <v>1146</v>
      </c>
      <c r="I287" t="s">
        <v>1147</v>
      </c>
    </row>
    <row r="288">
      <c r="A288" t="s">
        <v>1148</v>
      </c>
      <c r="B288" t="n">
        <v>0.27836942918002</v>
      </c>
      <c r="C288" t="n">
        <v>0.721723923386014</v>
      </c>
      <c r="D288" t="s">
        <v>1149</v>
      </c>
      <c r="E288" t="n">
        <v>5</v>
      </c>
      <c r="F288" t="n">
        <v>5567</v>
      </c>
      <c r="G288" t="n">
        <v>5</v>
      </c>
      <c r="H288" t="s">
        <v>1150</v>
      </c>
      <c r="I288" t="s">
        <v>1151</v>
      </c>
    </row>
    <row r="289">
      <c r="A289" t="s">
        <v>1152</v>
      </c>
      <c r="B289" t="n">
        <v>0.278963612642251</v>
      </c>
      <c r="C289" t="n">
        <v>0.721121703010471</v>
      </c>
      <c r="D289" t="s">
        <v>1153</v>
      </c>
      <c r="E289" t="n">
        <v>6</v>
      </c>
      <c r="F289" t="n">
        <v>5566</v>
      </c>
      <c r="G289" t="n">
        <v>6</v>
      </c>
      <c r="H289" t="s">
        <v>1154</v>
      </c>
      <c r="I289" t="s">
        <v>1155</v>
      </c>
    </row>
    <row r="290">
      <c r="A290" t="s">
        <v>1156</v>
      </c>
      <c r="B290" t="n">
        <v>0.279056792693167</v>
      </c>
      <c r="C290" t="n">
        <v>0.721012898297232</v>
      </c>
      <c r="D290" t="s">
        <v>1157</v>
      </c>
      <c r="E290" t="n">
        <v>9</v>
      </c>
      <c r="F290" t="n">
        <v>5563</v>
      </c>
      <c r="G290" t="n">
        <v>9</v>
      </c>
      <c r="H290" t="s">
        <v>1158</v>
      </c>
      <c r="I290" t="s">
        <v>1159</v>
      </c>
    </row>
    <row r="291">
      <c r="A291" t="s">
        <v>1160</v>
      </c>
      <c r="B291" t="n">
        <v>0.28052225578207</v>
      </c>
      <c r="C291" t="n">
        <v>0.719547612550755</v>
      </c>
      <c r="D291" t="s">
        <v>1161</v>
      </c>
      <c r="E291" t="n">
        <v>9</v>
      </c>
      <c r="F291" t="n">
        <v>5563</v>
      </c>
      <c r="G291" t="n">
        <v>11</v>
      </c>
      <c r="H291" t="s">
        <v>1162</v>
      </c>
      <c r="I291" t="s">
        <v>1163</v>
      </c>
    </row>
    <row r="292">
      <c r="A292" t="s">
        <v>1164</v>
      </c>
      <c r="B292" t="n">
        <v>0.283546654412888</v>
      </c>
      <c r="C292" t="n">
        <v>0.716507775718135</v>
      </c>
      <c r="D292" t="s">
        <v>1165</v>
      </c>
      <c r="E292" t="n">
        <v>15</v>
      </c>
      <c r="F292" t="n">
        <v>5557</v>
      </c>
      <c r="G292" t="n">
        <v>15</v>
      </c>
      <c r="H292" t="s">
        <v>1166</v>
      </c>
      <c r="I292" t="s">
        <v>1167</v>
      </c>
    </row>
    <row r="293">
      <c r="A293" t="s">
        <v>1168</v>
      </c>
      <c r="B293" t="n">
        <v>0.285676682944999</v>
      </c>
      <c r="C293" t="n">
        <v>0.714367462905032</v>
      </c>
      <c r="D293" t="s">
        <v>1169</v>
      </c>
      <c r="E293" t="n">
        <v>23</v>
      </c>
      <c r="F293" t="n">
        <v>5549</v>
      </c>
      <c r="G293" t="n">
        <v>23</v>
      </c>
      <c r="H293" t="s">
        <v>1170</v>
      </c>
      <c r="I293" t="s">
        <v>1171</v>
      </c>
    </row>
    <row r="294">
      <c r="A294" t="s">
        <v>1172</v>
      </c>
      <c r="B294" t="n">
        <v>0.285927259109837</v>
      </c>
      <c r="C294" t="n">
        <v>0.7141432519058</v>
      </c>
      <c r="D294" t="s">
        <v>1173</v>
      </c>
      <c r="E294" t="n">
        <v>9</v>
      </c>
      <c r="F294" t="n">
        <v>5563</v>
      </c>
      <c r="G294" t="n">
        <v>9</v>
      </c>
      <c r="H294" t="s">
        <v>1174</v>
      </c>
      <c r="I294" t="s">
        <v>1175</v>
      </c>
    </row>
    <row r="295">
      <c r="A295" t="s">
        <v>1176</v>
      </c>
      <c r="B295" t="n">
        <v>0.289288855706035</v>
      </c>
      <c r="C295" t="n">
        <v>0.710757611438172</v>
      </c>
      <c r="D295" t="s">
        <v>1177</v>
      </c>
      <c r="E295" t="n">
        <v>21</v>
      </c>
      <c r="F295" t="n">
        <v>5551</v>
      </c>
      <c r="G295" t="n">
        <v>21</v>
      </c>
      <c r="H295" t="s">
        <v>1178</v>
      </c>
      <c r="I295" t="s">
        <v>1179</v>
      </c>
    </row>
    <row r="296">
      <c r="A296" t="s">
        <v>1180</v>
      </c>
      <c r="B296" t="n">
        <v>0.291379756065086</v>
      </c>
      <c r="C296" t="n">
        <v>0.708707349272568</v>
      </c>
      <c r="D296" t="s">
        <v>1181</v>
      </c>
      <c r="E296" t="n">
        <v>6</v>
      </c>
      <c r="F296" t="n">
        <v>5566</v>
      </c>
      <c r="G296" t="n">
        <v>6</v>
      </c>
      <c r="H296" t="s">
        <v>1182</v>
      </c>
      <c r="I296" t="s">
        <v>1183</v>
      </c>
    </row>
    <row r="297">
      <c r="A297" t="s">
        <v>1184</v>
      </c>
      <c r="B297" t="n">
        <v>0.291491753784875</v>
      </c>
      <c r="C297" t="n">
        <v>0.708603673237136</v>
      </c>
      <c r="D297" t="s">
        <v>1185</v>
      </c>
      <c r="E297" t="n">
        <v>5</v>
      </c>
      <c r="F297" t="n">
        <v>5567</v>
      </c>
      <c r="G297" t="n">
        <v>5</v>
      </c>
      <c r="H297" t="s">
        <v>1186</v>
      </c>
      <c r="I297" t="s">
        <v>1187</v>
      </c>
    </row>
    <row r="298">
      <c r="A298" t="s">
        <v>1188</v>
      </c>
      <c r="B298" t="n">
        <v>0.291511817412332</v>
      </c>
      <c r="C298" t="n">
        <v>0.708568851175604</v>
      </c>
      <c r="D298" t="s">
        <v>1189</v>
      </c>
      <c r="E298" t="n">
        <v>7</v>
      </c>
      <c r="F298" t="n">
        <v>5565</v>
      </c>
      <c r="G298" t="n">
        <v>7</v>
      </c>
      <c r="H298" t="s">
        <v>1190</v>
      </c>
      <c r="I298" t="s">
        <v>1191</v>
      </c>
    </row>
    <row r="299">
      <c r="A299" t="s">
        <v>1192</v>
      </c>
      <c r="B299" t="n">
        <v>0.292150701237049</v>
      </c>
      <c r="C299" t="n">
        <v>0.707911001957883</v>
      </c>
      <c r="D299" t="s">
        <v>1193</v>
      </c>
      <c r="E299" t="n">
        <v>12</v>
      </c>
      <c r="F299" t="n">
        <v>5560</v>
      </c>
      <c r="G299" t="n">
        <v>12</v>
      </c>
      <c r="H299" t="s">
        <v>1194</v>
      </c>
      <c r="I299" t="s">
        <v>1195</v>
      </c>
    </row>
    <row r="300">
      <c r="A300" t="s">
        <v>1196</v>
      </c>
      <c r="B300" t="n">
        <v>0.292663205150321</v>
      </c>
      <c r="C300" t="n">
        <v>0.707408081885258</v>
      </c>
      <c r="D300" t="s">
        <v>1197</v>
      </c>
      <c r="E300" t="n">
        <v>9</v>
      </c>
      <c r="F300" t="n">
        <v>5563</v>
      </c>
      <c r="G300" t="n">
        <v>9</v>
      </c>
      <c r="H300" t="s">
        <v>1198</v>
      </c>
      <c r="I300" t="s">
        <v>1199</v>
      </c>
    </row>
    <row r="301">
      <c r="A301" t="s">
        <v>1200</v>
      </c>
      <c r="B301" t="n">
        <v>0.29377074913448</v>
      </c>
      <c r="C301" t="n">
        <v>0.706293857413769</v>
      </c>
      <c r="D301" t="s">
        <v>1201</v>
      </c>
      <c r="E301" t="n">
        <v>11</v>
      </c>
      <c r="F301" t="n">
        <v>5561</v>
      </c>
      <c r="G301" t="n">
        <v>11</v>
      </c>
      <c r="H301" t="s">
        <v>1202</v>
      </c>
      <c r="I301" t="s">
        <v>1203</v>
      </c>
    </row>
    <row r="302">
      <c r="A302" t="s">
        <v>1204</v>
      </c>
      <c r="B302" t="n">
        <v>0.294261025625621</v>
      </c>
      <c r="C302" t="n">
        <v>0.705826478628724</v>
      </c>
      <c r="D302" t="s">
        <v>1205</v>
      </c>
      <c r="E302" t="n">
        <v>6</v>
      </c>
      <c r="F302" t="n">
        <v>5566</v>
      </c>
      <c r="G302" t="n">
        <v>7</v>
      </c>
      <c r="H302" t="s">
        <v>1206</v>
      </c>
      <c r="I302" t="s">
        <v>1207</v>
      </c>
    </row>
    <row r="303">
      <c r="A303" t="s">
        <v>1208</v>
      </c>
      <c r="B303" t="n">
        <v>0.295163317991992</v>
      </c>
      <c r="C303" t="n">
        <v>0.704908250090946</v>
      </c>
      <c r="D303" t="s">
        <v>1209</v>
      </c>
      <c r="E303" t="n">
        <v>9</v>
      </c>
      <c r="F303" t="n">
        <v>5563</v>
      </c>
      <c r="G303" t="n">
        <v>9</v>
      </c>
      <c r="H303" t="s">
        <v>1210</v>
      </c>
      <c r="I303" t="s">
        <v>1211</v>
      </c>
    </row>
    <row r="304">
      <c r="A304" t="s">
        <v>1212</v>
      </c>
      <c r="B304" t="n">
        <v>0.295396096805626</v>
      </c>
      <c r="C304" t="n">
        <v>0.70468506803286</v>
      </c>
      <c r="D304" t="s">
        <v>1213</v>
      </c>
      <c r="E304" t="n">
        <v>7</v>
      </c>
      <c r="F304" t="n">
        <v>5565</v>
      </c>
      <c r="G304" t="n">
        <v>7</v>
      </c>
      <c r="H304" t="s">
        <v>1214</v>
      </c>
      <c r="I304" t="s">
        <v>1215</v>
      </c>
    </row>
    <row r="305">
      <c r="A305" t="s">
        <v>1216</v>
      </c>
      <c r="B305" t="n">
        <v>0.297998771986613</v>
      </c>
      <c r="C305" t="n">
        <v>0.70208271961451</v>
      </c>
      <c r="D305" t="s">
        <v>1217</v>
      </c>
      <c r="E305" t="n">
        <v>7</v>
      </c>
      <c r="F305" t="n">
        <v>5565</v>
      </c>
      <c r="G305" t="n">
        <v>7</v>
      </c>
      <c r="H305" t="s">
        <v>1218</v>
      </c>
      <c r="I305" t="s">
        <v>1219</v>
      </c>
    </row>
    <row r="306">
      <c r="A306" t="s">
        <v>1220</v>
      </c>
      <c r="B306" t="n">
        <v>0.299621364582659</v>
      </c>
      <c r="C306" t="n">
        <v>0.700466865568012</v>
      </c>
      <c r="D306" t="s">
        <v>1221</v>
      </c>
      <c r="E306" t="n">
        <v>6</v>
      </c>
      <c r="F306" t="n">
        <v>5566</v>
      </c>
      <c r="G306" t="n">
        <v>6</v>
      </c>
      <c r="H306" t="s">
        <v>1222</v>
      </c>
      <c r="I306" t="s">
        <v>1223</v>
      </c>
    </row>
    <row r="307">
      <c r="A307" t="s">
        <v>1224</v>
      </c>
      <c r="B307" t="n">
        <v>0.299832282876448</v>
      </c>
      <c r="C307" t="n">
        <v>0.700239800018585</v>
      </c>
      <c r="D307" t="s">
        <v>1225</v>
      </c>
      <c r="E307" t="n">
        <v>9</v>
      </c>
      <c r="F307" t="n">
        <v>5563</v>
      </c>
      <c r="G307" t="n">
        <v>9</v>
      </c>
      <c r="H307" t="s">
        <v>1226</v>
      </c>
      <c r="I307" t="s">
        <v>1227</v>
      </c>
    </row>
    <row r="308">
      <c r="A308" t="s">
        <v>1228</v>
      </c>
      <c r="B308" t="n">
        <v>0.299974402880114</v>
      </c>
      <c r="C308" t="n">
        <v>0.700113874340223</v>
      </c>
      <c r="D308" t="s">
        <v>1229</v>
      </c>
      <c r="E308" t="n">
        <v>6</v>
      </c>
      <c r="F308" t="n">
        <v>5566</v>
      </c>
      <c r="G308" t="n">
        <v>6</v>
      </c>
      <c r="H308" t="s">
        <v>1230</v>
      </c>
      <c r="I308" t="s">
        <v>1231</v>
      </c>
    </row>
    <row r="309">
      <c r="A309" t="s">
        <v>1232</v>
      </c>
      <c r="B309" t="n">
        <v>0.302658817203062</v>
      </c>
      <c r="C309" t="n">
        <v>0.697438265127359</v>
      </c>
      <c r="D309" t="s">
        <v>1233</v>
      </c>
      <c r="E309" t="n">
        <v>5</v>
      </c>
      <c r="F309" t="n">
        <v>5567</v>
      </c>
      <c r="G309" t="n">
        <v>6</v>
      </c>
      <c r="H309" t="s">
        <v>1234</v>
      </c>
      <c r="I309" t="s">
        <v>1235</v>
      </c>
    </row>
    <row r="310">
      <c r="A310" t="s">
        <v>1236</v>
      </c>
      <c r="B310" t="n">
        <v>0.302722008953762</v>
      </c>
      <c r="C310" t="n">
        <v>0.697350386049018</v>
      </c>
      <c r="D310" t="s">
        <v>1237</v>
      </c>
      <c r="E310" t="n">
        <v>9</v>
      </c>
      <c r="F310" t="n">
        <v>5563</v>
      </c>
      <c r="G310" t="n">
        <v>9</v>
      </c>
      <c r="H310" t="s">
        <v>1238</v>
      </c>
      <c r="I310" t="s">
        <v>1239</v>
      </c>
    </row>
    <row r="311">
      <c r="A311" t="s">
        <v>1240</v>
      </c>
      <c r="B311" t="n">
        <v>0.303899041757827</v>
      </c>
      <c r="C311" t="n">
        <v>0.696149655631489</v>
      </c>
      <c r="D311" t="s">
        <v>1241</v>
      </c>
      <c r="E311" t="n">
        <v>20</v>
      </c>
      <c r="F311" t="n">
        <v>5552</v>
      </c>
      <c r="G311" t="n">
        <v>20</v>
      </c>
      <c r="H311" t="s">
        <v>1242</v>
      </c>
      <c r="I311" t="s">
        <v>1243</v>
      </c>
    </row>
    <row r="312">
      <c r="A312" t="s">
        <v>1244</v>
      </c>
      <c r="B312" t="n">
        <v>0.304550733635901</v>
      </c>
      <c r="C312" t="n">
        <v>0.695531560257665</v>
      </c>
      <c r="D312" t="s">
        <v>1245</v>
      </c>
      <c r="E312" t="n">
        <v>7</v>
      </c>
      <c r="F312" t="n">
        <v>5565</v>
      </c>
      <c r="G312" t="n">
        <v>7</v>
      </c>
      <c r="H312" t="s">
        <v>1246</v>
      </c>
      <c r="I312" t="s">
        <v>1247</v>
      </c>
    </row>
    <row r="313">
      <c r="A313" t="s">
        <v>1248</v>
      </c>
      <c r="B313" t="n">
        <v>0.305924343915006</v>
      </c>
      <c r="C313" t="n">
        <v>0.694116964540921</v>
      </c>
      <c r="D313" t="s">
        <v>1249</v>
      </c>
      <c r="E313" t="n">
        <v>28</v>
      </c>
      <c r="F313" t="n">
        <v>5544</v>
      </c>
      <c r="G313" t="n">
        <v>32</v>
      </c>
      <c r="H313" t="s">
        <v>1250</v>
      </c>
      <c r="I313" t="s">
        <v>1251</v>
      </c>
    </row>
    <row r="314">
      <c r="A314" t="s">
        <v>1252</v>
      </c>
      <c r="B314" t="n">
        <v>0.307437229194524</v>
      </c>
      <c r="C314" t="n">
        <v>0.692645408987906</v>
      </c>
      <c r="D314" t="s">
        <v>1253</v>
      </c>
      <c r="E314" t="n">
        <v>7</v>
      </c>
      <c r="F314" t="n">
        <v>5565</v>
      </c>
      <c r="G314" t="n">
        <v>7</v>
      </c>
      <c r="H314" t="s">
        <v>1254</v>
      </c>
      <c r="I314" t="s">
        <v>1255</v>
      </c>
    </row>
    <row r="315">
      <c r="A315" t="s">
        <v>1256</v>
      </c>
      <c r="B315" t="n">
        <v>0.307518464024073</v>
      </c>
      <c r="C315" t="n">
        <v>0.692558853147325</v>
      </c>
      <c r="D315" t="s">
        <v>1257</v>
      </c>
      <c r="E315" t="n">
        <v>8</v>
      </c>
      <c r="F315" t="n">
        <v>5564</v>
      </c>
      <c r="G315" t="n">
        <v>8</v>
      </c>
      <c r="H315" t="s">
        <v>1258</v>
      </c>
      <c r="I315" t="s">
        <v>1259</v>
      </c>
    </row>
    <row r="316">
      <c r="A316" t="s">
        <v>1260</v>
      </c>
      <c r="B316" t="n">
        <v>0.308378454821344</v>
      </c>
      <c r="C316" t="n">
        <v>0.691690797495103</v>
      </c>
      <c r="D316" t="s">
        <v>1261</v>
      </c>
      <c r="E316" t="n">
        <v>10</v>
      </c>
      <c r="F316" t="n">
        <v>5562</v>
      </c>
      <c r="G316" t="n">
        <v>10</v>
      </c>
      <c r="H316" t="s">
        <v>1262</v>
      </c>
      <c r="I316" t="s">
        <v>1263</v>
      </c>
    </row>
    <row r="317">
      <c r="A317" t="s">
        <v>1264</v>
      </c>
      <c r="B317" t="n">
        <v>0.308509094279989</v>
      </c>
      <c r="C317" t="n">
        <v>0.691588815481044</v>
      </c>
      <c r="D317" t="s">
        <v>1265</v>
      </c>
      <c r="E317" t="n">
        <v>5</v>
      </c>
      <c r="F317" t="n">
        <v>5567</v>
      </c>
      <c r="G317" t="n">
        <v>5</v>
      </c>
      <c r="H317" t="s">
        <v>1266</v>
      </c>
      <c r="I317" t="s">
        <v>1267</v>
      </c>
    </row>
    <row r="318">
      <c r="A318" t="s">
        <v>1268</v>
      </c>
      <c r="B318" t="n">
        <v>0.308994247620117</v>
      </c>
      <c r="C318" t="n">
        <v>0.691043424761308</v>
      </c>
      <c r="D318" t="s">
        <v>1269</v>
      </c>
      <c r="E318" t="n">
        <v>34</v>
      </c>
      <c r="F318" t="n">
        <v>5538</v>
      </c>
      <c r="G318" t="n">
        <v>34</v>
      </c>
      <c r="H318" t="s">
        <v>1270</v>
      </c>
      <c r="I318" t="s">
        <v>1271</v>
      </c>
    </row>
    <row r="319">
      <c r="A319" t="s">
        <v>1272</v>
      </c>
      <c r="B319" t="n">
        <v>0.312873848778495</v>
      </c>
      <c r="C319" t="n">
        <v>0.687204051889834</v>
      </c>
      <c r="D319" t="s">
        <v>1273</v>
      </c>
      <c r="E319" t="n">
        <v>8</v>
      </c>
      <c r="F319" t="n">
        <v>5564</v>
      </c>
      <c r="G319" t="n">
        <v>8</v>
      </c>
      <c r="H319" t="s">
        <v>1274</v>
      </c>
      <c r="I319" t="s">
        <v>1275</v>
      </c>
    </row>
    <row r="320">
      <c r="A320" t="s">
        <v>1276</v>
      </c>
      <c r="B320" t="n">
        <v>0.31558641929558</v>
      </c>
      <c r="C320" t="n">
        <v>0.684463086404125</v>
      </c>
      <c r="D320" t="s">
        <v>1277</v>
      </c>
      <c r="E320" t="n">
        <v>20</v>
      </c>
      <c r="F320" t="n">
        <v>5552</v>
      </c>
      <c r="G320" t="n">
        <v>20</v>
      </c>
      <c r="H320" t="s">
        <v>1278</v>
      </c>
      <c r="I320" t="s">
        <v>1279</v>
      </c>
    </row>
    <row r="321">
      <c r="A321" t="s">
        <v>1280</v>
      </c>
      <c r="B321" t="n">
        <v>0.315671798857707</v>
      </c>
      <c r="C321" t="n">
        <v>0.684387346257151</v>
      </c>
      <c r="D321" t="s">
        <v>1281</v>
      </c>
      <c r="E321" t="n">
        <v>14</v>
      </c>
      <c r="F321" t="n">
        <v>5558</v>
      </c>
      <c r="G321" t="n">
        <v>14</v>
      </c>
      <c r="H321" t="s">
        <v>1282</v>
      </c>
      <c r="I321" t="s">
        <v>1283</v>
      </c>
    </row>
    <row r="322">
      <c r="A322" t="s">
        <v>1284</v>
      </c>
      <c r="B322" t="n">
        <v>0.316177392411463</v>
      </c>
      <c r="C322" t="n">
        <v>0.683892611023641</v>
      </c>
      <c r="D322" t="s">
        <v>1285</v>
      </c>
      <c r="E322" t="n">
        <v>10</v>
      </c>
      <c r="F322" t="n">
        <v>5562</v>
      </c>
      <c r="G322" t="n">
        <v>10</v>
      </c>
      <c r="H322" t="s">
        <v>1286</v>
      </c>
      <c r="I322" t="s">
        <v>1287</v>
      </c>
    </row>
    <row r="323">
      <c r="A323" t="s">
        <v>1288</v>
      </c>
      <c r="B323" t="n">
        <v>0.316724838636191</v>
      </c>
      <c r="C323" t="n">
        <v>0.683305155252801</v>
      </c>
      <c r="D323" t="s">
        <v>1289</v>
      </c>
      <c r="E323" t="n">
        <v>55</v>
      </c>
      <c r="F323" t="n">
        <v>5517</v>
      </c>
      <c r="G323" t="n">
        <v>55</v>
      </c>
      <c r="H323" t="s">
        <v>1290</v>
      </c>
      <c r="I323" t="s">
        <v>1291</v>
      </c>
    </row>
    <row r="324">
      <c r="A324" t="s">
        <v>1292</v>
      </c>
      <c r="B324" t="n">
        <v>0.31722694902255</v>
      </c>
      <c r="C324" t="n">
        <v>0.682863518441511</v>
      </c>
      <c r="D324" t="s">
        <v>1293</v>
      </c>
      <c r="E324" t="n">
        <v>6</v>
      </c>
      <c r="F324" t="n">
        <v>5566</v>
      </c>
      <c r="G324" t="n">
        <v>6</v>
      </c>
      <c r="H324" t="s">
        <v>1294</v>
      </c>
      <c r="I324" t="s">
        <v>1295</v>
      </c>
    </row>
    <row r="325">
      <c r="A325" t="s">
        <v>1296</v>
      </c>
      <c r="B325" t="n">
        <v>0.321016346605361</v>
      </c>
      <c r="C325" t="n">
        <v>0.679005687474257</v>
      </c>
      <c r="D325" t="s">
        <v>1297</v>
      </c>
      <c r="E325" t="n">
        <v>104</v>
      </c>
      <c r="F325" t="n">
        <v>5468</v>
      </c>
      <c r="G325" t="n">
        <v>105</v>
      </c>
      <c r="H325" t="s">
        <v>1298</v>
      </c>
      <c r="I325" t="s">
        <v>1299</v>
      </c>
    </row>
    <row r="326">
      <c r="A326" t="s">
        <v>1300</v>
      </c>
      <c r="B326" t="n">
        <v>0.321218266752364</v>
      </c>
      <c r="C326" t="n">
        <v>0.678872677022069</v>
      </c>
      <c r="D326" t="s">
        <v>1301</v>
      </c>
      <c r="E326" t="n">
        <v>6</v>
      </c>
      <c r="F326" t="n">
        <v>5566</v>
      </c>
      <c r="G326" t="n">
        <v>6</v>
      </c>
      <c r="H326" t="s">
        <v>1302</v>
      </c>
      <c r="I326" t="s">
        <v>1303</v>
      </c>
    </row>
    <row r="327">
      <c r="A327" t="s">
        <v>1304</v>
      </c>
      <c r="B327" t="n">
        <v>0.32153339655466</v>
      </c>
      <c r="C327" t="n">
        <v>0.678533828526472</v>
      </c>
      <c r="D327" t="s">
        <v>1305</v>
      </c>
      <c r="E327" t="n">
        <v>11</v>
      </c>
      <c r="F327" t="n">
        <v>5561</v>
      </c>
      <c r="G327" t="n">
        <v>12</v>
      </c>
      <c r="H327" t="s">
        <v>1306</v>
      </c>
      <c r="I327" t="s">
        <v>1307</v>
      </c>
    </row>
    <row r="328">
      <c r="A328" t="s">
        <v>1308</v>
      </c>
      <c r="B328" t="n">
        <v>0.321729752655256</v>
      </c>
      <c r="C328" t="n">
        <v>0.678349073900464</v>
      </c>
      <c r="D328" t="s">
        <v>1309</v>
      </c>
      <c r="E328" t="n">
        <v>8</v>
      </c>
      <c r="F328" t="n">
        <v>5564</v>
      </c>
      <c r="G328" t="n">
        <v>8</v>
      </c>
      <c r="H328" t="s">
        <v>1310</v>
      </c>
      <c r="I328" t="s">
        <v>1311</v>
      </c>
    </row>
    <row r="329">
      <c r="A329" t="s">
        <v>1312</v>
      </c>
      <c r="B329" t="n">
        <v>0.322549543176138</v>
      </c>
      <c r="C329" t="n">
        <v>0.677500418611453</v>
      </c>
      <c r="D329" t="s">
        <v>1313</v>
      </c>
      <c r="E329" t="n">
        <v>20</v>
      </c>
      <c r="F329" t="n">
        <v>5552</v>
      </c>
      <c r="G329" t="n">
        <v>20</v>
      </c>
      <c r="H329" t="s">
        <v>1314</v>
      </c>
      <c r="I329" t="s">
        <v>1315</v>
      </c>
    </row>
    <row r="330">
      <c r="A330" t="s">
        <v>1316</v>
      </c>
      <c r="B330" t="n">
        <v>0.323544972329158</v>
      </c>
      <c r="C330" t="n">
        <v>0.676534038047228</v>
      </c>
      <c r="D330" t="s">
        <v>1317</v>
      </c>
      <c r="E330" t="n">
        <v>8</v>
      </c>
      <c r="F330" t="n">
        <v>5564</v>
      </c>
      <c r="G330" t="n">
        <v>8</v>
      </c>
      <c r="H330" t="s">
        <v>1318</v>
      </c>
      <c r="I330" t="s">
        <v>1319</v>
      </c>
    </row>
    <row r="331">
      <c r="A331" t="s">
        <v>1320</v>
      </c>
      <c r="B331" t="n">
        <v>0.323677786610723</v>
      </c>
      <c r="C331" t="n">
        <v>0.676413445047504</v>
      </c>
      <c r="D331" t="s">
        <v>1321</v>
      </c>
      <c r="E331" t="n">
        <v>6</v>
      </c>
      <c r="F331" t="n">
        <v>5566</v>
      </c>
      <c r="G331" t="n">
        <v>6</v>
      </c>
      <c r="H331" t="s">
        <v>1322</v>
      </c>
      <c r="I331" t="s">
        <v>1323</v>
      </c>
    </row>
    <row r="332">
      <c r="A332" t="s">
        <v>1324</v>
      </c>
      <c r="B332" t="n">
        <v>0.324007654770125</v>
      </c>
      <c r="C332" t="n">
        <v>0.676041198253549</v>
      </c>
      <c r="D332" t="s">
        <v>1325</v>
      </c>
      <c r="E332" t="n">
        <v>21</v>
      </c>
      <c r="F332" t="n">
        <v>5551</v>
      </c>
      <c r="G332" t="n">
        <v>23</v>
      </c>
      <c r="H332" t="s">
        <v>1326</v>
      </c>
      <c r="I332" t="s">
        <v>1327</v>
      </c>
    </row>
    <row r="333">
      <c r="A333" t="s">
        <v>1328</v>
      </c>
      <c r="B333" t="n">
        <v>0.324246098916293</v>
      </c>
      <c r="C333" t="n">
        <v>0.675853903025856</v>
      </c>
      <c r="D333" t="s">
        <v>1329</v>
      </c>
      <c r="E333" t="n">
        <v>5</v>
      </c>
      <c r="F333" t="n">
        <v>5567</v>
      </c>
      <c r="G333" t="n">
        <v>5</v>
      </c>
      <c r="H333" t="s">
        <v>1330</v>
      </c>
      <c r="I333" t="s">
        <v>1331</v>
      </c>
    </row>
    <row r="334">
      <c r="A334" t="s">
        <v>1332</v>
      </c>
      <c r="B334" t="n">
        <v>0.324379937107524</v>
      </c>
      <c r="C334" t="n">
        <v>0.675652810619442</v>
      </c>
      <c r="D334" t="s">
        <v>1333</v>
      </c>
      <c r="E334" t="n">
        <v>47</v>
      </c>
      <c r="F334" t="n">
        <v>5525</v>
      </c>
      <c r="G334" t="n">
        <v>47</v>
      </c>
      <c r="H334" t="s">
        <v>1334</v>
      </c>
      <c r="I334" t="s">
        <v>1335</v>
      </c>
    </row>
    <row r="335">
      <c r="A335" t="s">
        <v>1336</v>
      </c>
      <c r="B335" t="n">
        <v>0.324926451252463</v>
      </c>
      <c r="C335" t="n">
        <v>0.675121338449012</v>
      </c>
      <c r="D335" t="s">
        <v>1337</v>
      </c>
      <c r="E335" t="n">
        <v>22</v>
      </c>
      <c r="F335" t="n">
        <v>5550</v>
      </c>
      <c r="G335" t="n">
        <v>23</v>
      </c>
      <c r="H335" t="s">
        <v>1338</v>
      </c>
      <c r="I335" t="s">
        <v>1339</v>
      </c>
    </row>
    <row r="336">
      <c r="A336" t="s">
        <v>1340</v>
      </c>
      <c r="B336" t="n">
        <v>0.326357492737659</v>
      </c>
      <c r="C336" t="n">
        <v>0.673727265223508</v>
      </c>
      <c r="D336" t="s">
        <v>1341</v>
      </c>
      <c r="E336" t="n">
        <v>7</v>
      </c>
      <c r="F336" t="n">
        <v>5565</v>
      </c>
      <c r="G336" t="n">
        <v>7</v>
      </c>
      <c r="H336" t="s">
        <v>1342</v>
      </c>
      <c r="I336" t="s">
        <v>1343</v>
      </c>
    </row>
    <row r="337">
      <c r="A337" t="s">
        <v>1344</v>
      </c>
      <c r="B337" t="n">
        <v>0.328904384646851</v>
      </c>
      <c r="C337" t="n">
        <v>0.671180640709885</v>
      </c>
      <c r="D337" t="s">
        <v>1345</v>
      </c>
      <c r="E337" t="n">
        <v>7</v>
      </c>
      <c r="F337" t="n">
        <v>5565</v>
      </c>
      <c r="G337" t="n">
        <v>7</v>
      </c>
      <c r="H337" t="s">
        <v>1346</v>
      </c>
      <c r="I337" t="s">
        <v>1347</v>
      </c>
    </row>
    <row r="338">
      <c r="A338" t="s">
        <v>1348</v>
      </c>
      <c r="B338" t="n">
        <v>0.328909052672637</v>
      </c>
      <c r="C338" t="n">
        <v>0.671153373764581</v>
      </c>
      <c r="D338" t="s">
        <v>1349</v>
      </c>
      <c r="E338" t="n">
        <v>13</v>
      </c>
      <c r="F338" t="n">
        <v>5559</v>
      </c>
      <c r="G338" t="n">
        <v>13</v>
      </c>
      <c r="H338" t="s">
        <v>1350</v>
      </c>
      <c r="I338" t="s">
        <v>1351</v>
      </c>
    </row>
    <row r="339">
      <c r="A339" t="s">
        <v>1352</v>
      </c>
      <c r="B339" t="n">
        <v>0.329584905957588</v>
      </c>
      <c r="C339" t="n">
        <v>0.670500190132031</v>
      </c>
      <c r="D339" t="s">
        <v>1353</v>
      </c>
      <c r="E339" t="n">
        <v>7</v>
      </c>
      <c r="F339" t="n">
        <v>5565</v>
      </c>
      <c r="G339" t="n">
        <v>7</v>
      </c>
      <c r="H339" t="s">
        <v>1354</v>
      </c>
      <c r="I339" t="s">
        <v>1355</v>
      </c>
    </row>
    <row r="340">
      <c r="A340" t="s">
        <v>1356</v>
      </c>
      <c r="B340" t="n">
        <v>0.329595190805787</v>
      </c>
      <c r="C340" t="n">
        <v>0.670476026384144</v>
      </c>
      <c r="D340" t="s">
        <v>1357</v>
      </c>
      <c r="E340" t="n">
        <v>10</v>
      </c>
      <c r="F340" t="n">
        <v>5562</v>
      </c>
      <c r="G340" t="n">
        <v>10</v>
      </c>
      <c r="H340" t="s">
        <v>1358</v>
      </c>
      <c r="I340" t="s">
        <v>1359</v>
      </c>
    </row>
    <row r="341">
      <c r="A341" t="s">
        <v>1360</v>
      </c>
      <c r="B341" t="n">
        <v>0.329652431925748</v>
      </c>
      <c r="C341" t="n">
        <v>0.67042718214691</v>
      </c>
      <c r="D341" t="s">
        <v>1361</v>
      </c>
      <c r="E341" t="n">
        <v>8</v>
      </c>
      <c r="F341" t="n">
        <v>5564</v>
      </c>
      <c r="G341" t="n">
        <v>8</v>
      </c>
      <c r="H341" t="s">
        <v>1362</v>
      </c>
      <c r="I341" t="s">
        <v>1363</v>
      </c>
    </row>
    <row r="342">
      <c r="A342" t="s">
        <v>1364</v>
      </c>
      <c r="B342" t="n">
        <v>0.330729673647702</v>
      </c>
      <c r="C342" t="n">
        <v>0.669338329076206</v>
      </c>
      <c r="D342" t="s">
        <v>1365</v>
      </c>
      <c r="E342" t="n">
        <v>11</v>
      </c>
      <c r="F342" t="n">
        <v>5561</v>
      </c>
      <c r="G342" t="n">
        <v>11</v>
      </c>
      <c r="H342" t="s">
        <v>1366</v>
      </c>
      <c r="I342" t="s">
        <v>1367</v>
      </c>
    </row>
    <row r="343">
      <c r="A343" t="s">
        <v>1368</v>
      </c>
      <c r="B343" t="n">
        <v>0.331075654498966</v>
      </c>
      <c r="C343" t="n">
        <v>0.669025195575901</v>
      </c>
      <c r="D343" t="s">
        <v>1369</v>
      </c>
      <c r="E343" t="n">
        <v>5</v>
      </c>
      <c r="F343" t="n">
        <v>5567</v>
      </c>
      <c r="G343" t="n">
        <v>5</v>
      </c>
      <c r="H343" t="s">
        <v>1370</v>
      </c>
      <c r="I343" t="s">
        <v>1371</v>
      </c>
    </row>
    <row r="344">
      <c r="A344" t="s">
        <v>1372</v>
      </c>
      <c r="B344" t="n">
        <v>0.33116352863914</v>
      </c>
      <c r="C344" t="n">
        <v>0.668907824001404</v>
      </c>
      <c r="D344" t="s">
        <v>1373</v>
      </c>
      <c r="E344" t="n">
        <v>10</v>
      </c>
      <c r="F344" t="n">
        <v>5562</v>
      </c>
      <c r="G344" t="n">
        <v>10</v>
      </c>
      <c r="H344" t="s">
        <v>1374</v>
      </c>
      <c r="I344" t="s">
        <v>1375</v>
      </c>
    </row>
    <row r="345">
      <c r="A345" t="s">
        <v>1376</v>
      </c>
      <c r="B345" t="n">
        <v>0.332636011222948</v>
      </c>
      <c r="C345" t="n">
        <v>0.667432147208365</v>
      </c>
      <c r="D345" t="s">
        <v>1377</v>
      </c>
      <c r="E345" t="n">
        <v>11</v>
      </c>
      <c r="F345" t="n">
        <v>5561</v>
      </c>
      <c r="G345" t="n">
        <v>11</v>
      </c>
      <c r="H345" t="s">
        <v>1378</v>
      </c>
      <c r="I345" t="s">
        <v>1379</v>
      </c>
    </row>
    <row r="346">
      <c r="A346" t="s">
        <v>1380</v>
      </c>
      <c r="B346" t="n">
        <v>0.333016063689325</v>
      </c>
      <c r="C346" t="n">
        <v>0.667049228529326</v>
      </c>
      <c r="D346" t="s">
        <v>1381</v>
      </c>
      <c r="E346" t="n">
        <v>12</v>
      </c>
      <c r="F346" t="n">
        <v>5560</v>
      </c>
      <c r="G346" t="n">
        <v>13</v>
      </c>
      <c r="H346" t="s">
        <v>1382</v>
      </c>
      <c r="I346" t="s">
        <v>1383</v>
      </c>
    </row>
    <row r="347">
      <c r="A347" t="s">
        <v>1384</v>
      </c>
      <c r="B347" t="n">
        <v>0.333294489680665</v>
      </c>
      <c r="C347" t="n">
        <v>0.666754923378585</v>
      </c>
      <c r="D347" t="s">
        <v>1385</v>
      </c>
      <c r="E347" t="n">
        <v>21</v>
      </c>
      <c r="F347" t="n">
        <v>5551</v>
      </c>
      <c r="G347" t="n">
        <v>21</v>
      </c>
      <c r="H347" t="s">
        <v>1386</v>
      </c>
      <c r="I347" t="s">
        <v>1387</v>
      </c>
    </row>
    <row r="348">
      <c r="A348" t="s">
        <v>1388</v>
      </c>
      <c r="B348" t="n">
        <v>0.342038266410896</v>
      </c>
      <c r="C348" t="n">
        <v>0.658063870388479</v>
      </c>
      <c r="D348" t="s">
        <v>1389</v>
      </c>
      <c r="E348" t="n">
        <v>5</v>
      </c>
      <c r="F348" t="n">
        <v>5567</v>
      </c>
      <c r="G348" t="n">
        <v>5</v>
      </c>
      <c r="H348" t="s">
        <v>1390</v>
      </c>
      <c r="I348" t="s">
        <v>1391</v>
      </c>
    </row>
    <row r="349">
      <c r="A349" t="s">
        <v>1392</v>
      </c>
      <c r="B349" t="n">
        <v>0.343397784618292</v>
      </c>
      <c r="C349" t="n">
        <v>0.656688682498665</v>
      </c>
      <c r="D349" t="s">
        <v>1393</v>
      </c>
      <c r="E349" t="n">
        <v>7</v>
      </c>
      <c r="F349" t="n">
        <v>5565</v>
      </c>
      <c r="G349" t="n">
        <v>8</v>
      </c>
      <c r="H349" t="s">
        <v>1394</v>
      </c>
      <c r="I349" t="s">
        <v>1395</v>
      </c>
    </row>
    <row r="350">
      <c r="A350" t="s">
        <v>1396</v>
      </c>
      <c r="B350" t="n">
        <v>0.343571701885772</v>
      </c>
      <c r="C350" t="n">
        <v>0.656530607617753</v>
      </c>
      <c r="D350" t="s">
        <v>1397</v>
      </c>
      <c r="E350" t="n">
        <v>5</v>
      </c>
      <c r="F350" t="n">
        <v>5567</v>
      </c>
      <c r="G350" t="n">
        <v>6</v>
      </c>
      <c r="H350" t="s">
        <v>1398</v>
      </c>
      <c r="I350" t="s">
        <v>1399</v>
      </c>
    </row>
    <row r="351">
      <c r="A351" t="s">
        <v>1400</v>
      </c>
      <c r="B351" t="n">
        <v>0.345620289859985</v>
      </c>
      <c r="C351" t="n">
        <v>0.654482247593845</v>
      </c>
      <c r="D351" t="s">
        <v>1401</v>
      </c>
      <c r="E351" t="n">
        <v>5</v>
      </c>
      <c r="F351" t="n">
        <v>5567</v>
      </c>
      <c r="G351" t="n">
        <v>5</v>
      </c>
      <c r="H351" t="s">
        <v>1402</v>
      </c>
      <c r="I351" t="s">
        <v>1403</v>
      </c>
    </row>
    <row r="352">
      <c r="A352" t="s">
        <v>1404</v>
      </c>
      <c r="B352" t="n">
        <v>0.349255522203698</v>
      </c>
      <c r="C352" t="n">
        <v>0.650792550256637</v>
      </c>
      <c r="D352" t="s">
        <v>1405</v>
      </c>
      <c r="E352" t="n">
        <v>23</v>
      </c>
      <c r="F352" t="n">
        <v>5549</v>
      </c>
      <c r="G352" t="n">
        <v>23</v>
      </c>
      <c r="H352" t="s">
        <v>1406</v>
      </c>
      <c r="I352" t="s">
        <v>1407</v>
      </c>
    </row>
    <row r="353">
      <c r="A353" t="s">
        <v>1408</v>
      </c>
      <c r="B353" t="n">
        <v>0.349422082358321</v>
      </c>
      <c r="C353" t="n">
        <v>0.650680869744852</v>
      </c>
      <c r="D353" t="s">
        <v>1409</v>
      </c>
      <c r="E353" t="n">
        <v>5</v>
      </c>
      <c r="F353" t="n">
        <v>5567</v>
      </c>
      <c r="G353" t="n">
        <v>5</v>
      </c>
      <c r="H353" t="s">
        <v>1410</v>
      </c>
      <c r="I353" t="s">
        <v>1411</v>
      </c>
    </row>
    <row r="354">
      <c r="A354" t="s">
        <v>1412</v>
      </c>
      <c r="B354" t="n">
        <v>0.349642054785484</v>
      </c>
      <c r="C354" t="n">
        <v>0.65037718459421</v>
      </c>
      <c r="D354" t="s">
        <v>1413</v>
      </c>
      <c r="E354" t="n">
        <v>147</v>
      </c>
      <c r="F354" t="n">
        <v>5425</v>
      </c>
      <c r="G354" t="n">
        <v>149</v>
      </c>
      <c r="H354" t="s">
        <v>1414</v>
      </c>
      <c r="I354" t="s">
        <v>1415</v>
      </c>
    </row>
    <row r="355">
      <c r="A355" t="s">
        <v>1416</v>
      </c>
      <c r="B355" t="n">
        <v>0.350658369791806</v>
      </c>
      <c r="C355" t="n">
        <v>0.649444714807526</v>
      </c>
      <c r="D355" t="s">
        <v>1417</v>
      </c>
      <c r="E355" t="n">
        <v>5</v>
      </c>
      <c r="F355" t="n">
        <v>5567</v>
      </c>
      <c r="G355" t="n">
        <v>5</v>
      </c>
      <c r="H355" t="s">
        <v>1418</v>
      </c>
      <c r="I355" t="s">
        <v>1419</v>
      </c>
    </row>
    <row r="356">
      <c r="A356" t="s">
        <v>1420</v>
      </c>
      <c r="B356" t="n">
        <v>0.352521670586989</v>
      </c>
      <c r="C356" t="n">
        <v>0.647565635138116</v>
      </c>
      <c r="D356" t="s">
        <v>1421</v>
      </c>
      <c r="E356" t="n">
        <v>7</v>
      </c>
      <c r="F356" t="n">
        <v>5565</v>
      </c>
      <c r="G356" t="n">
        <v>7</v>
      </c>
      <c r="H356" t="s">
        <v>1422</v>
      </c>
      <c r="I356" t="s">
        <v>1423</v>
      </c>
    </row>
    <row r="357">
      <c r="A357" t="s">
        <v>1424</v>
      </c>
      <c r="B357" t="n">
        <v>0.352929001199875</v>
      </c>
      <c r="C357" t="n">
        <v>0.647174323762712</v>
      </c>
      <c r="D357" t="s">
        <v>1425</v>
      </c>
      <c r="E357" t="n">
        <v>5</v>
      </c>
      <c r="F357" t="n">
        <v>5567</v>
      </c>
      <c r="G357" t="n">
        <v>5</v>
      </c>
      <c r="H357" t="s">
        <v>1426</v>
      </c>
      <c r="I357" t="s">
        <v>1427</v>
      </c>
    </row>
    <row r="358">
      <c r="A358" t="s">
        <v>1428</v>
      </c>
      <c r="B358" t="n">
        <v>0.355659773888322</v>
      </c>
      <c r="C358" t="n">
        <v>0.644404529113442</v>
      </c>
      <c r="D358" t="s">
        <v>1429</v>
      </c>
      <c r="E358" t="n">
        <v>13</v>
      </c>
      <c r="F358" t="n">
        <v>5559</v>
      </c>
      <c r="G358" t="n">
        <v>13</v>
      </c>
      <c r="H358" t="s">
        <v>1430</v>
      </c>
      <c r="I358" t="s">
        <v>1431</v>
      </c>
    </row>
    <row r="359">
      <c r="A359" t="s">
        <v>1432</v>
      </c>
      <c r="B359" t="n">
        <v>0.358025321190328</v>
      </c>
      <c r="C359" t="n">
        <v>0.642069489760791</v>
      </c>
      <c r="D359" t="s">
        <v>1433</v>
      </c>
      <c r="E359" t="n">
        <v>6</v>
      </c>
      <c r="F359" t="n">
        <v>5566</v>
      </c>
      <c r="G359" t="n">
        <v>6</v>
      </c>
      <c r="H359" t="s">
        <v>1434</v>
      </c>
      <c r="I359" t="s">
        <v>1435</v>
      </c>
    </row>
    <row r="360">
      <c r="A360" t="s">
        <v>1436</v>
      </c>
      <c r="B360" t="n">
        <v>0.364450510698329</v>
      </c>
      <c r="C360" t="n">
        <v>0.635623405813767</v>
      </c>
      <c r="D360" t="s">
        <v>1437</v>
      </c>
      <c r="E360" t="n">
        <v>10</v>
      </c>
      <c r="F360" t="n">
        <v>5562</v>
      </c>
      <c r="G360" t="n">
        <v>10</v>
      </c>
      <c r="H360" t="s">
        <v>1438</v>
      </c>
      <c r="I360" t="s">
        <v>1439</v>
      </c>
    </row>
    <row r="361">
      <c r="A361" t="s">
        <v>1440</v>
      </c>
      <c r="B361" t="n">
        <v>0.365791604143325</v>
      </c>
      <c r="C361" t="n">
        <v>0.634296827332121</v>
      </c>
      <c r="D361" t="s">
        <v>1441</v>
      </c>
      <c r="E361" t="n">
        <v>7</v>
      </c>
      <c r="F361" t="n">
        <v>5565</v>
      </c>
      <c r="G361" t="n">
        <v>7</v>
      </c>
      <c r="H361" t="s">
        <v>1442</v>
      </c>
      <c r="I361" t="s">
        <v>1443</v>
      </c>
    </row>
    <row r="362">
      <c r="A362" t="s">
        <v>1444</v>
      </c>
      <c r="B362" t="n">
        <v>0.366167803629974</v>
      </c>
      <c r="C362" t="n">
        <v>0.633892671522794</v>
      </c>
      <c r="D362" t="s">
        <v>1445</v>
      </c>
      <c r="E362" t="n">
        <v>15</v>
      </c>
      <c r="F362" t="n">
        <v>5557</v>
      </c>
      <c r="G362" t="n">
        <v>15</v>
      </c>
      <c r="H362" t="s">
        <v>1446</v>
      </c>
      <c r="I362" t="s">
        <v>1447</v>
      </c>
    </row>
    <row r="363">
      <c r="A363" t="s">
        <v>1448</v>
      </c>
      <c r="B363" t="n">
        <v>0.369362759823266</v>
      </c>
      <c r="C363" t="n">
        <v>0.630720233671888</v>
      </c>
      <c r="D363" t="s">
        <v>1449</v>
      </c>
      <c r="E363" t="n">
        <v>8</v>
      </c>
      <c r="F363" t="n">
        <v>5564</v>
      </c>
      <c r="G363" t="n">
        <v>8</v>
      </c>
      <c r="H363" t="s">
        <v>1450</v>
      </c>
      <c r="I363" t="s">
        <v>1451</v>
      </c>
    </row>
    <row r="364">
      <c r="A364" t="s">
        <v>1452</v>
      </c>
      <c r="B364" t="n">
        <v>0.37298790321281</v>
      </c>
      <c r="C364" t="n">
        <v>0.627048121764863</v>
      </c>
      <c r="D364" t="s">
        <v>1453</v>
      </c>
      <c r="E364" t="n">
        <v>43</v>
      </c>
      <c r="F364" t="n">
        <v>5529</v>
      </c>
      <c r="G364" t="n">
        <v>46</v>
      </c>
      <c r="H364" t="s">
        <v>1454</v>
      </c>
      <c r="I364" t="s">
        <v>1455</v>
      </c>
    </row>
    <row r="365">
      <c r="A365" t="s">
        <v>1456</v>
      </c>
      <c r="B365" t="n">
        <v>0.373108077455348</v>
      </c>
      <c r="C365" t="n">
        <v>0.626959932412604</v>
      </c>
      <c r="D365" t="s">
        <v>1457</v>
      </c>
      <c r="E365" t="n">
        <v>12</v>
      </c>
      <c r="F365" t="n">
        <v>5560</v>
      </c>
      <c r="G365" t="n">
        <v>12</v>
      </c>
      <c r="H365" t="s">
        <v>1458</v>
      </c>
      <c r="I365" t="s">
        <v>1459</v>
      </c>
    </row>
    <row r="366">
      <c r="A366" t="s">
        <v>1460</v>
      </c>
      <c r="B366" t="n">
        <v>0.374266071826655</v>
      </c>
      <c r="C366" t="n">
        <v>0.625830150385767</v>
      </c>
      <c r="D366" t="s">
        <v>1461</v>
      </c>
      <c r="E366" t="n">
        <v>6</v>
      </c>
      <c r="F366" t="n">
        <v>5566</v>
      </c>
      <c r="G366" t="n">
        <v>6</v>
      </c>
      <c r="H366" t="s">
        <v>1462</v>
      </c>
      <c r="I366" t="s">
        <v>1463</v>
      </c>
    </row>
    <row r="367">
      <c r="A367" t="s">
        <v>1464</v>
      </c>
      <c r="B367" t="n">
        <v>0.374443544311805</v>
      </c>
      <c r="C367" t="n">
        <v>0.625606787009203</v>
      </c>
      <c r="D367" t="s">
        <v>1465</v>
      </c>
      <c r="E367" t="n">
        <v>22</v>
      </c>
      <c r="F367" t="n">
        <v>5550</v>
      </c>
      <c r="G367" t="n">
        <v>22</v>
      </c>
      <c r="H367" t="s">
        <v>1466</v>
      </c>
      <c r="I367" t="s">
        <v>1467</v>
      </c>
    </row>
    <row r="368">
      <c r="A368" t="s">
        <v>1468</v>
      </c>
      <c r="B368" t="n">
        <v>0.374580921472321</v>
      </c>
      <c r="C368" t="n">
        <v>0.625508194965508</v>
      </c>
      <c r="D368" t="s">
        <v>1469</v>
      </c>
      <c r="E368" t="n">
        <v>7</v>
      </c>
      <c r="F368" t="n">
        <v>5565</v>
      </c>
      <c r="G368" t="n">
        <v>7</v>
      </c>
      <c r="H368" t="s">
        <v>1470</v>
      </c>
      <c r="I368" t="s">
        <v>1471</v>
      </c>
    </row>
    <row r="369">
      <c r="A369" t="s">
        <v>1472</v>
      </c>
      <c r="B369" t="n">
        <v>0.376545237511229</v>
      </c>
      <c r="C369" t="n">
        <v>0.623560360154266</v>
      </c>
      <c r="D369" t="s">
        <v>1473</v>
      </c>
      <c r="E369" t="n">
        <v>5</v>
      </c>
      <c r="F369" t="n">
        <v>5567</v>
      </c>
      <c r="G369" t="n">
        <v>5</v>
      </c>
      <c r="H369" t="s">
        <v>1474</v>
      </c>
      <c r="I369" t="s">
        <v>1475</v>
      </c>
    </row>
    <row r="370">
      <c r="A370" t="s">
        <v>1476</v>
      </c>
      <c r="B370" t="n">
        <v>0.378779377708754</v>
      </c>
      <c r="C370" t="n">
        <v>0.621304281019587</v>
      </c>
      <c r="D370" t="s">
        <v>1477</v>
      </c>
      <c r="E370" t="n">
        <v>8</v>
      </c>
      <c r="F370" t="n">
        <v>5564</v>
      </c>
      <c r="G370" t="n">
        <v>8</v>
      </c>
      <c r="H370" t="s">
        <v>1478</v>
      </c>
      <c r="I370" t="s">
        <v>1479</v>
      </c>
    </row>
    <row r="371">
      <c r="A371" t="s">
        <v>1480</v>
      </c>
      <c r="B371" t="n">
        <v>0.38120348564092</v>
      </c>
      <c r="C371" t="n">
        <v>0.61885776813941</v>
      </c>
      <c r="D371" t="s">
        <v>1481</v>
      </c>
      <c r="E371" t="n">
        <v>15</v>
      </c>
      <c r="F371" t="n">
        <v>5557</v>
      </c>
      <c r="G371" t="n">
        <v>15</v>
      </c>
      <c r="H371" t="s">
        <v>1482</v>
      </c>
      <c r="I371" t="s">
        <v>1483</v>
      </c>
    </row>
    <row r="372">
      <c r="A372" t="s">
        <v>1484</v>
      </c>
      <c r="B372" t="n">
        <v>0.381824060408276</v>
      </c>
      <c r="C372" t="n">
        <v>0.618241757056878</v>
      </c>
      <c r="D372" t="s">
        <v>1485</v>
      </c>
      <c r="E372" t="n">
        <v>13</v>
      </c>
      <c r="F372" t="n">
        <v>5559</v>
      </c>
      <c r="G372" t="n">
        <v>13</v>
      </c>
      <c r="H372" t="s">
        <v>1486</v>
      </c>
      <c r="I372" t="s">
        <v>1487</v>
      </c>
    </row>
    <row r="373">
      <c r="A373" t="s">
        <v>1488</v>
      </c>
      <c r="B373" t="n">
        <v>0.383428565612829</v>
      </c>
      <c r="C373" t="n">
        <v>0.616677617202185</v>
      </c>
      <c r="D373" t="s">
        <v>1489</v>
      </c>
      <c r="E373" t="n">
        <v>5</v>
      </c>
      <c r="F373" t="n">
        <v>5567</v>
      </c>
      <c r="G373" t="n">
        <v>5</v>
      </c>
      <c r="H373" t="s">
        <v>1490</v>
      </c>
      <c r="I373" t="s">
        <v>1491</v>
      </c>
    </row>
    <row r="374">
      <c r="A374" t="s">
        <v>1492</v>
      </c>
      <c r="B374" t="n">
        <v>0.384085745794952</v>
      </c>
      <c r="C374" t="n">
        <v>0.615975646318745</v>
      </c>
      <c r="D374" t="s">
        <v>1493</v>
      </c>
      <c r="E374" t="n">
        <v>15</v>
      </c>
      <c r="F374" t="n">
        <v>5557</v>
      </c>
      <c r="G374" t="n">
        <v>15</v>
      </c>
      <c r="H374" t="s">
        <v>1494</v>
      </c>
      <c r="I374" t="s">
        <v>1495</v>
      </c>
    </row>
    <row r="375">
      <c r="A375" t="s">
        <v>1496</v>
      </c>
      <c r="B375" t="n">
        <v>0.38420812757816</v>
      </c>
      <c r="C375" t="n">
        <v>0.615867034991355</v>
      </c>
      <c r="D375" t="s">
        <v>1497</v>
      </c>
      <c r="E375" t="n">
        <v>10</v>
      </c>
      <c r="F375" t="n">
        <v>5562</v>
      </c>
      <c r="G375" t="n">
        <v>10</v>
      </c>
      <c r="H375" t="s">
        <v>1498</v>
      </c>
      <c r="I375" t="s">
        <v>1499</v>
      </c>
    </row>
    <row r="376">
      <c r="A376" t="s">
        <v>1500</v>
      </c>
      <c r="B376" t="n">
        <v>0.385554050799335</v>
      </c>
      <c r="C376" t="n">
        <v>0.614552305719628</v>
      </c>
      <c r="D376" t="s">
        <v>1501</v>
      </c>
      <c r="E376" t="n">
        <v>5</v>
      </c>
      <c r="F376" t="n">
        <v>5567</v>
      </c>
      <c r="G376" t="n">
        <v>5</v>
      </c>
      <c r="H376" t="s">
        <v>1502</v>
      </c>
      <c r="I376" t="s">
        <v>1503</v>
      </c>
    </row>
    <row r="377">
      <c r="A377" t="s">
        <v>1504</v>
      </c>
      <c r="B377" t="n">
        <v>0.386624066038474</v>
      </c>
      <c r="C377" t="n">
        <v>0.613427948556942</v>
      </c>
      <c r="D377" t="s">
        <v>1505</v>
      </c>
      <c r="E377" t="n">
        <v>21</v>
      </c>
      <c r="F377" t="n">
        <v>5551</v>
      </c>
      <c r="G377" t="n">
        <v>21</v>
      </c>
      <c r="H377" t="s">
        <v>1506</v>
      </c>
      <c r="I377" t="s">
        <v>1507</v>
      </c>
    </row>
    <row r="378">
      <c r="A378" t="s">
        <v>1508</v>
      </c>
      <c r="B378" t="n">
        <v>0.391123050585163</v>
      </c>
      <c r="C378" t="n">
        <v>0.608974449529703</v>
      </c>
      <c r="D378" t="s">
        <v>1509</v>
      </c>
      <c r="E378" t="n">
        <v>6</v>
      </c>
      <c r="F378" t="n">
        <v>5566</v>
      </c>
      <c r="G378" t="n">
        <v>6</v>
      </c>
      <c r="H378" t="s">
        <v>1510</v>
      </c>
      <c r="I378" t="s">
        <v>1511</v>
      </c>
    </row>
    <row r="379">
      <c r="A379" t="s">
        <v>1512</v>
      </c>
      <c r="B379" t="n">
        <v>0.391805742667943</v>
      </c>
      <c r="C379" t="n">
        <v>0.608291805225931</v>
      </c>
      <c r="D379" t="s">
        <v>1513</v>
      </c>
      <c r="E379" t="n">
        <v>6</v>
      </c>
      <c r="F379" t="n">
        <v>5566</v>
      </c>
      <c r="G379" t="n">
        <v>8</v>
      </c>
      <c r="H379" t="s">
        <v>1514</v>
      </c>
      <c r="I379" t="s">
        <v>1515</v>
      </c>
    </row>
    <row r="380">
      <c r="A380" t="s">
        <v>1516</v>
      </c>
      <c r="B380" t="n">
        <v>0.392216655633426</v>
      </c>
      <c r="C380" t="n">
        <v>0.607855442434847</v>
      </c>
      <c r="D380" t="s">
        <v>1517</v>
      </c>
      <c r="E380" t="n">
        <v>11</v>
      </c>
      <c r="F380" t="n">
        <v>5561</v>
      </c>
      <c r="G380" t="n">
        <v>11</v>
      </c>
      <c r="H380" t="s">
        <v>1518</v>
      </c>
      <c r="I380" t="s">
        <v>1519</v>
      </c>
    </row>
    <row r="381">
      <c r="A381" t="s">
        <v>1520</v>
      </c>
      <c r="B381" t="n">
        <v>0.392264951555001</v>
      </c>
      <c r="C381" t="n">
        <v>0.607801383367869</v>
      </c>
      <c r="D381" t="s">
        <v>1521</v>
      </c>
      <c r="E381" t="n">
        <v>13</v>
      </c>
      <c r="F381" t="n">
        <v>5559</v>
      </c>
      <c r="G381" t="n">
        <v>13</v>
      </c>
      <c r="H381" t="s">
        <v>1522</v>
      </c>
      <c r="I381" t="s">
        <v>1523</v>
      </c>
    </row>
    <row r="382">
      <c r="A382" t="s">
        <v>1524</v>
      </c>
      <c r="B382" t="n">
        <v>0.396115384556059</v>
      </c>
      <c r="C382" t="n">
        <v>0.603956909959647</v>
      </c>
      <c r="D382" t="s">
        <v>1525</v>
      </c>
      <c r="E382" t="n">
        <v>11</v>
      </c>
      <c r="F382" t="n">
        <v>5561</v>
      </c>
      <c r="G382" t="n">
        <v>11</v>
      </c>
      <c r="H382" t="s">
        <v>1526</v>
      </c>
      <c r="I382" t="s">
        <v>1527</v>
      </c>
    </row>
    <row r="383">
      <c r="A383" t="s">
        <v>1528</v>
      </c>
      <c r="B383" t="n">
        <v>0.396332289531544</v>
      </c>
      <c r="C383" t="n">
        <v>0.603740015695977</v>
      </c>
      <c r="D383" t="s">
        <v>1529</v>
      </c>
      <c r="E383" t="n">
        <v>11</v>
      </c>
      <c r="F383" t="n">
        <v>5561</v>
      </c>
      <c r="G383" t="n">
        <v>11</v>
      </c>
      <c r="H383" t="s">
        <v>1530</v>
      </c>
      <c r="I383" t="s">
        <v>1531</v>
      </c>
    </row>
    <row r="384">
      <c r="A384" t="s">
        <v>1532</v>
      </c>
      <c r="B384" t="n">
        <v>0.397306315314943</v>
      </c>
      <c r="C384" t="n">
        <v>0.602751917152935</v>
      </c>
      <c r="D384" t="s">
        <v>1533</v>
      </c>
      <c r="E384" t="n">
        <v>17</v>
      </c>
      <c r="F384" t="n">
        <v>5555</v>
      </c>
      <c r="G384" t="n">
        <v>17</v>
      </c>
      <c r="H384" t="s">
        <v>1534</v>
      </c>
      <c r="I384" t="s">
        <v>1535</v>
      </c>
    </row>
    <row r="385">
      <c r="A385" t="s">
        <v>1536</v>
      </c>
      <c r="B385" t="n">
        <v>0.400095528919986</v>
      </c>
      <c r="C385" t="n">
        <v>0.600011928129632</v>
      </c>
      <c r="D385" t="s">
        <v>1537</v>
      </c>
      <c r="E385" t="n">
        <v>5</v>
      </c>
      <c r="F385" t="n">
        <v>5567</v>
      </c>
      <c r="G385" t="n">
        <v>5</v>
      </c>
      <c r="H385" t="s">
        <v>1538</v>
      </c>
      <c r="I385" t="s">
        <v>1539</v>
      </c>
    </row>
    <row r="386">
      <c r="A386" t="s">
        <v>1540</v>
      </c>
      <c r="B386" t="n">
        <v>0.401732985298807</v>
      </c>
      <c r="C386" t="n">
        <v>0.598352080910261</v>
      </c>
      <c r="D386" t="s">
        <v>1541</v>
      </c>
      <c r="E386" t="n">
        <v>8</v>
      </c>
      <c r="F386" t="n">
        <v>5564</v>
      </c>
      <c r="G386" t="n">
        <v>8</v>
      </c>
      <c r="H386" t="s">
        <v>1542</v>
      </c>
      <c r="I386" t="s">
        <v>1543</v>
      </c>
    </row>
    <row r="387">
      <c r="A387" t="s">
        <v>1544</v>
      </c>
      <c r="B387" t="n">
        <v>0.402507611257446</v>
      </c>
      <c r="C387" t="n">
        <v>0.597583365163296</v>
      </c>
      <c r="D387" t="s">
        <v>1545</v>
      </c>
      <c r="E387" t="n">
        <v>7</v>
      </c>
      <c r="F387" t="n">
        <v>5565</v>
      </c>
      <c r="G387" t="n">
        <v>7</v>
      </c>
      <c r="H387" t="s">
        <v>1546</v>
      </c>
      <c r="I387" t="s">
        <v>1547</v>
      </c>
    </row>
    <row r="388">
      <c r="A388" t="s">
        <v>1548</v>
      </c>
      <c r="B388" t="n">
        <v>0.40739845424307</v>
      </c>
      <c r="C388" t="n">
        <v>0.592700101349626</v>
      </c>
      <c r="D388" t="s">
        <v>1549</v>
      </c>
      <c r="E388" t="n">
        <v>6</v>
      </c>
      <c r="F388" t="n">
        <v>5566</v>
      </c>
      <c r="G388" t="n">
        <v>6</v>
      </c>
      <c r="H388" t="s">
        <v>1550</v>
      </c>
      <c r="I388" t="s">
        <v>1551</v>
      </c>
    </row>
    <row r="389">
      <c r="A389" t="s">
        <v>1552</v>
      </c>
      <c r="B389" t="n">
        <v>0.408680208217979</v>
      </c>
      <c r="C389" t="n">
        <v>0.591418423114083</v>
      </c>
      <c r="D389" t="s">
        <v>1553</v>
      </c>
      <c r="E389" t="n">
        <v>6</v>
      </c>
      <c r="F389" t="n">
        <v>5566</v>
      </c>
      <c r="G389" t="n">
        <v>6</v>
      </c>
      <c r="H389" t="s">
        <v>1554</v>
      </c>
      <c r="I389" t="s">
        <v>1555</v>
      </c>
    </row>
    <row r="390">
      <c r="A390" t="s">
        <v>1556</v>
      </c>
      <c r="B390" t="n">
        <v>0.410078795228847</v>
      </c>
      <c r="C390" t="n">
        <v>0.589991043468041</v>
      </c>
      <c r="D390" t="s">
        <v>1557</v>
      </c>
      <c r="E390" t="n">
        <v>12</v>
      </c>
      <c r="F390" t="n">
        <v>5560</v>
      </c>
      <c r="G390" t="n">
        <v>16</v>
      </c>
      <c r="H390" t="s">
        <v>1558</v>
      </c>
      <c r="I390" t="s">
        <v>1559</v>
      </c>
    </row>
    <row r="391">
      <c r="A391" t="s">
        <v>1560</v>
      </c>
      <c r="B391" t="n">
        <v>0.411425185550741</v>
      </c>
      <c r="C391" t="n">
        <v>0.588641971839772</v>
      </c>
      <c r="D391" t="s">
        <v>1561</v>
      </c>
      <c r="E391" t="n">
        <v>13</v>
      </c>
      <c r="F391" t="n">
        <v>5559</v>
      </c>
      <c r="G391" t="n">
        <v>13</v>
      </c>
      <c r="H391" t="s">
        <v>1562</v>
      </c>
      <c r="I391" t="s">
        <v>1563</v>
      </c>
    </row>
    <row r="392">
      <c r="A392" t="s">
        <v>1564</v>
      </c>
      <c r="B392" t="n">
        <v>0.416855703306413</v>
      </c>
      <c r="C392" t="n">
        <v>0.583217512312475</v>
      </c>
      <c r="D392" t="s">
        <v>1565</v>
      </c>
      <c r="E392" t="n">
        <v>11</v>
      </c>
      <c r="F392" t="n">
        <v>5561</v>
      </c>
      <c r="G392" t="n">
        <v>11</v>
      </c>
      <c r="H392" t="s">
        <v>1566</v>
      </c>
      <c r="I392" t="s">
        <v>1567</v>
      </c>
    </row>
    <row r="393">
      <c r="A393" t="s">
        <v>1568</v>
      </c>
      <c r="B393" t="n">
        <v>0.418174854932739</v>
      </c>
      <c r="C393" t="n">
        <v>0.581924304054561</v>
      </c>
      <c r="D393" t="s">
        <v>1569</v>
      </c>
      <c r="E393" t="n">
        <v>6</v>
      </c>
      <c r="F393" t="n">
        <v>5566</v>
      </c>
      <c r="G393" t="n">
        <v>7</v>
      </c>
      <c r="H393" t="s">
        <v>1570</v>
      </c>
      <c r="I393" t="s">
        <v>1571</v>
      </c>
    </row>
    <row r="394">
      <c r="A394" t="s">
        <v>1572</v>
      </c>
      <c r="B394" t="n">
        <v>0.418968313557965</v>
      </c>
      <c r="C394" t="n">
        <v>0.581130886867027</v>
      </c>
      <c r="D394" t="s">
        <v>1573</v>
      </c>
      <c r="E394" t="n">
        <v>6</v>
      </c>
      <c r="F394" t="n">
        <v>5566</v>
      </c>
      <c r="G394" t="n">
        <v>6</v>
      </c>
      <c r="H394" t="s">
        <v>1574</v>
      </c>
      <c r="I394" t="s">
        <v>1575</v>
      </c>
    </row>
    <row r="395">
      <c r="A395" t="s">
        <v>1576</v>
      </c>
      <c r="B395" t="n">
        <v>0.421170470951937</v>
      </c>
      <c r="C395" t="n">
        <v>0.57892148371887</v>
      </c>
      <c r="D395" t="s">
        <v>1577</v>
      </c>
      <c r="E395" t="n">
        <v>7</v>
      </c>
      <c r="F395" t="n">
        <v>5565</v>
      </c>
      <c r="G395" t="n">
        <v>7</v>
      </c>
      <c r="H395" t="s">
        <v>1578</v>
      </c>
      <c r="I395" t="s">
        <v>1579</v>
      </c>
    </row>
    <row r="396">
      <c r="A396" t="s">
        <v>1580</v>
      </c>
      <c r="B396" t="n">
        <v>0.422187209861398</v>
      </c>
      <c r="C396" t="n">
        <v>0.577871880364425</v>
      </c>
      <c r="D396" t="s">
        <v>1581</v>
      </c>
      <c r="E396" t="n">
        <v>17</v>
      </c>
      <c r="F396" t="n">
        <v>5555</v>
      </c>
      <c r="G396" t="n">
        <v>17</v>
      </c>
      <c r="H396" t="s">
        <v>1582</v>
      </c>
      <c r="I396" t="s">
        <v>1583</v>
      </c>
    </row>
    <row r="397">
      <c r="A397" t="s">
        <v>1584</v>
      </c>
      <c r="B397" t="n">
        <v>0.426142280572777</v>
      </c>
      <c r="C397" t="n">
        <v>0.573949899302379</v>
      </c>
      <c r="D397" t="s">
        <v>1585</v>
      </c>
      <c r="E397" t="n">
        <v>7</v>
      </c>
      <c r="F397" t="n">
        <v>5565</v>
      </c>
      <c r="G397" t="n">
        <v>7</v>
      </c>
      <c r="H397" t="s">
        <v>1586</v>
      </c>
      <c r="I397" t="s">
        <v>1587</v>
      </c>
    </row>
    <row r="398">
      <c r="A398" t="s">
        <v>1588</v>
      </c>
      <c r="B398" t="n">
        <v>0.428469545716349</v>
      </c>
      <c r="C398" t="n">
        <v>0.571582578110261</v>
      </c>
      <c r="D398" t="s">
        <v>1589</v>
      </c>
      <c r="E398" t="n">
        <v>22</v>
      </c>
      <c r="F398" t="n">
        <v>5550</v>
      </c>
      <c r="G398" t="n">
        <v>22</v>
      </c>
      <c r="H398" t="s">
        <v>1590</v>
      </c>
      <c r="I398" t="s">
        <v>1591</v>
      </c>
    </row>
    <row r="399">
      <c r="A399" t="s">
        <v>1592</v>
      </c>
      <c r="B399" t="n">
        <v>0.431591286816192</v>
      </c>
      <c r="C399" t="n">
        <v>0.568495162397448</v>
      </c>
      <c r="D399" t="s">
        <v>1593</v>
      </c>
      <c r="E399" t="n">
        <v>8</v>
      </c>
      <c r="F399" t="n">
        <v>5564</v>
      </c>
      <c r="G399" t="n">
        <v>8</v>
      </c>
      <c r="H399" t="s">
        <v>1594</v>
      </c>
      <c r="I399" t="s">
        <v>1595</v>
      </c>
    </row>
    <row r="400">
      <c r="A400" t="s">
        <v>1596</v>
      </c>
      <c r="B400" t="n">
        <v>0.432155960189908</v>
      </c>
      <c r="C400" t="n">
        <v>0.567911903655921</v>
      </c>
      <c r="D400" t="s">
        <v>1597</v>
      </c>
      <c r="E400" t="n">
        <v>13</v>
      </c>
      <c r="F400" t="n">
        <v>5559</v>
      </c>
      <c r="G400" t="n">
        <v>13</v>
      </c>
      <c r="H400" t="s">
        <v>1598</v>
      </c>
      <c r="I400" t="s">
        <v>1599</v>
      </c>
    </row>
    <row r="401">
      <c r="A401" t="s">
        <v>1600</v>
      </c>
      <c r="B401" t="n">
        <v>0.43324089062167</v>
      </c>
      <c r="C401" t="n">
        <v>0.566836501242573</v>
      </c>
      <c r="D401" t="s">
        <v>1601</v>
      </c>
      <c r="E401" t="n">
        <v>10</v>
      </c>
      <c r="F401" t="n">
        <v>5562</v>
      </c>
      <c r="G401" t="n">
        <v>10</v>
      </c>
      <c r="H401" t="s">
        <v>1602</v>
      </c>
      <c r="I401" t="s">
        <v>1603</v>
      </c>
    </row>
    <row r="402">
      <c r="A402" t="s">
        <v>1604</v>
      </c>
      <c r="B402" t="n">
        <v>0.433904474281719</v>
      </c>
      <c r="C402" t="n">
        <v>0.566166207261064</v>
      </c>
      <c r="D402" t="s">
        <v>1605</v>
      </c>
      <c r="E402" t="n">
        <v>12</v>
      </c>
      <c r="F402" t="n">
        <v>5560</v>
      </c>
      <c r="G402" t="n">
        <v>12</v>
      </c>
      <c r="H402" t="s">
        <v>1606</v>
      </c>
      <c r="I402" t="s">
        <v>1607</v>
      </c>
    </row>
    <row r="403">
      <c r="A403" t="s">
        <v>1608</v>
      </c>
      <c r="B403" t="n">
        <v>0.435484052253787</v>
      </c>
      <c r="C403" t="n">
        <v>0.564625449660227</v>
      </c>
      <c r="D403" t="s">
        <v>1609</v>
      </c>
      <c r="E403" t="n">
        <v>5</v>
      </c>
      <c r="F403" t="n">
        <v>5567</v>
      </c>
      <c r="G403" t="n">
        <v>5</v>
      </c>
      <c r="H403" t="s">
        <v>1610</v>
      </c>
      <c r="I403" t="s">
        <v>1611</v>
      </c>
    </row>
    <row r="404">
      <c r="A404" t="s">
        <v>1612</v>
      </c>
      <c r="B404" t="n">
        <v>0.436502232022746</v>
      </c>
      <c r="C404" t="n">
        <v>0.563597779958902</v>
      </c>
      <c r="D404" t="s">
        <v>1613</v>
      </c>
      <c r="E404" t="n">
        <v>6</v>
      </c>
      <c r="F404" t="n">
        <v>5566</v>
      </c>
      <c r="G404" t="n">
        <v>6</v>
      </c>
      <c r="H404" t="s">
        <v>1614</v>
      </c>
      <c r="I404" t="s">
        <v>1615</v>
      </c>
    </row>
    <row r="405">
      <c r="A405" t="s">
        <v>1616</v>
      </c>
      <c r="B405" t="n">
        <v>0.437463754988842</v>
      </c>
      <c r="C405" t="n">
        <v>0.562617958421829</v>
      </c>
      <c r="D405" t="s">
        <v>1617</v>
      </c>
      <c r="E405" t="n">
        <v>9</v>
      </c>
      <c r="F405" t="n">
        <v>5563</v>
      </c>
      <c r="G405" t="n">
        <v>9</v>
      </c>
      <c r="H405" t="s">
        <v>1618</v>
      </c>
      <c r="I405" t="s">
        <v>1619</v>
      </c>
    </row>
    <row r="406">
      <c r="A406" t="s">
        <v>1620</v>
      </c>
      <c r="B406" t="n">
        <v>0.437502574065227</v>
      </c>
      <c r="C406" t="n">
        <v>0.56259747822684</v>
      </c>
      <c r="D406" t="s">
        <v>1621</v>
      </c>
      <c r="E406" t="n">
        <v>6</v>
      </c>
      <c r="F406" t="n">
        <v>5566</v>
      </c>
      <c r="G406" t="n">
        <v>6</v>
      </c>
      <c r="H406" t="s">
        <v>1622</v>
      </c>
      <c r="I406" t="s">
        <v>1623</v>
      </c>
    </row>
    <row r="407">
      <c r="A407" t="s">
        <v>1624</v>
      </c>
      <c r="B407" t="n">
        <v>0.438679558413996</v>
      </c>
      <c r="C407" t="n">
        <v>0.561378296588001</v>
      </c>
      <c r="D407" t="s">
        <v>1625</v>
      </c>
      <c r="E407" t="n">
        <v>18</v>
      </c>
      <c r="F407" t="n">
        <v>5554</v>
      </c>
      <c r="G407" t="n">
        <v>18</v>
      </c>
      <c r="H407" t="s">
        <v>1626</v>
      </c>
      <c r="I407" t="s">
        <v>1627</v>
      </c>
    </row>
    <row r="408">
      <c r="A408" t="s">
        <v>1628</v>
      </c>
      <c r="B408" t="n">
        <v>0.446588389905572</v>
      </c>
      <c r="C408" t="n">
        <v>0.553482634429491</v>
      </c>
      <c r="D408" t="s">
        <v>1629</v>
      </c>
      <c r="E408" t="n">
        <v>12</v>
      </c>
      <c r="F408" t="n">
        <v>5560</v>
      </c>
      <c r="G408" t="n">
        <v>12</v>
      </c>
      <c r="H408" t="s">
        <v>1630</v>
      </c>
      <c r="I408" t="s">
        <v>1631</v>
      </c>
    </row>
    <row r="409">
      <c r="A409" t="s">
        <v>1632</v>
      </c>
      <c r="B409" t="n">
        <v>0.450595451808929</v>
      </c>
      <c r="C409" t="n">
        <v>0.549491617352033</v>
      </c>
      <c r="D409" t="s">
        <v>1633</v>
      </c>
      <c r="E409" t="n">
        <v>8</v>
      </c>
      <c r="F409" t="n">
        <v>5564</v>
      </c>
      <c r="G409" t="n">
        <v>8</v>
      </c>
      <c r="H409" t="s">
        <v>1634</v>
      </c>
      <c r="I409" t="s">
        <v>1635</v>
      </c>
    </row>
    <row r="410">
      <c r="A410" t="s">
        <v>1636</v>
      </c>
      <c r="B410" t="n">
        <v>0.451144641523101</v>
      </c>
      <c r="C410" t="n">
        <v>0.548937469584144</v>
      </c>
      <c r="D410" t="s">
        <v>1637</v>
      </c>
      <c r="E410" t="n">
        <v>9</v>
      </c>
      <c r="F410" t="n">
        <v>5563</v>
      </c>
      <c r="G410" t="n">
        <v>9</v>
      </c>
      <c r="H410" t="s">
        <v>1638</v>
      </c>
      <c r="I410" t="s">
        <v>1639</v>
      </c>
    </row>
    <row r="411">
      <c r="A411" t="s">
        <v>1640</v>
      </c>
      <c r="B411" t="n">
        <v>0.451205002277811</v>
      </c>
      <c r="C411" t="n">
        <v>0.548882083439652</v>
      </c>
      <c r="D411" t="s">
        <v>1641</v>
      </c>
      <c r="E411" t="n">
        <v>8</v>
      </c>
      <c r="F411" t="n">
        <v>5564</v>
      </c>
      <c r="G411" t="n">
        <v>8</v>
      </c>
      <c r="H411" t="s">
        <v>1642</v>
      </c>
      <c r="I411" t="s">
        <v>1643</v>
      </c>
    </row>
    <row r="412">
      <c r="A412" t="s">
        <v>1644</v>
      </c>
      <c r="B412" t="n">
        <v>0.451555228348667</v>
      </c>
      <c r="C412" t="n">
        <v>0.548526893176763</v>
      </c>
      <c r="D412" t="s">
        <v>1645</v>
      </c>
      <c r="E412" t="n">
        <v>9</v>
      </c>
      <c r="F412" t="n">
        <v>5563</v>
      </c>
      <c r="G412" t="n">
        <v>9</v>
      </c>
      <c r="H412" t="s">
        <v>1646</v>
      </c>
      <c r="I412" t="s">
        <v>1647</v>
      </c>
    </row>
    <row r="413">
      <c r="A413" t="s">
        <v>1648</v>
      </c>
      <c r="B413" t="n">
        <v>0.454365376395809</v>
      </c>
      <c r="C413" t="n">
        <v>0.545684009185929</v>
      </c>
      <c r="D413" t="s">
        <v>1649</v>
      </c>
      <c r="E413" t="n">
        <v>25</v>
      </c>
      <c r="F413" t="n">
        <v>5547</v>
      </c>
      <c r="G413" t="n">
        <v>25</v>
      </c>
      <c r="H413" t="s">
        <v>1650</v>
      </c>
      <c r="I413" t="s">
        <v>1651</v>
      </c>
    </row>
    <row r="414">
      <c r="A414" t="s">
        <v>1652</v>
      </c>
      <c r="B414" t="n">
        <v>0.455417218378611</v>
      </c>
      <c r="C414" t="n">
        <v>0.544664996821491</v>
      </c>
      <c r="D414" t="s">
        <v>1653</v>
      </c>
      <c r="E414" t="n">
        <v>9</v>
      </c>
      <c r="F414" t="n">
        <v>5563</v>
      </c>
      <c r="G414" t="n">
        <v>9</v>
      </c>
      <c r="H414" t="s">
        <v>1654</v>
      </c>
      <c r="I414" t="s">
        <v>1655</v>
      </c>
    </row>
    <row r="415">
      <c r="A415" t="s">
        <v>1656</v>
      </c>
      <c r="B415" t="n">
        <v>0.457311774370084</v>
      </c>
      <c r="C415" t="n">
        <v>0.542781480874877</v>
      </c>
      <c r="D415" t="s">
        <v>1657</v>
      </c>
      <c r="E415" t="n">
        <v>7</v>
      </c>
      <c r="F415" t="n">
        <v>5565</v>
      </c>
      <c r="G415" t="n">
        <v>7</v>
      </c>
      <c r="H415" t="s">
        <v>1658</v>
      </c>
      <c r="I415" t="s">
        <v>1659</v>
      </c>
    </row>
    <row r="416">
      <c r="A416" t="s">
        <v>1660</v>
      </c>
      <c r="B416" t="n">
        <v>0.460341969942706</v>
      </c>
      <c r="C416" t="n">
        <v>0.539714740038761</v>
      </c>
      <c r="D416" t="s">
        <v>1661</v>
      </c>
      <c r="E416" t="n">
        <v>19</v>
      </c>
      <c r="F416" t="n">
        <v>5553</v>
      </c>
      <c r="G416" t="n">
        <v>19</v>
      </c>
      <c r="H416" t="s">
        <v>1662</v>
      </c>
      <c r="I416" t="s">
        <v>1663</v>
      </c>
    </row>
    <row r="417">
      <c r="A417" t="s">
        <v>1664</v>
      </c>
      <c r="B417" t="n">
        <v>0.462182149511355</v>
      </c>
      <c r="C417" t="n">
        <v>0.537886403321874</v>
      </c>
      <c r="D417" t="s">
        <v>1665</v>
      </c>
      <c r="E417" t="n">
        <v>13</v>
      </c>
      <c r="F417" t="n">
        <v>5559</v>
      </c>
      <c r="G417" t="n">
        <v>13</v>
      </c>
      <c r="H417" t="s">
        <v>1666</v>
      </c>
      <c r="I417" t="s">
        <v>1667</v>
      </c>
    </row>
    <row r="418">
      <c r="A418" t="s">
        <v>1668</v>
      </c>
      <c r="B418" t="n">
        <v>0.462444291323772</v>
      </c>
      <c r="C418" t="n">
        <v>0.537649085625365</v>
      </c>
      <c r="D418" t="s">
        <v>1669</v>
      </c>
      <c r="E418" t="n">
        <v>7</v>
      </c>
      <c r="F418" t="n">
        <v>5565</v>
      </c>
      <c r="G418" t="n">
        <v>7</v>
      </c>
      <c r="H418" t="s">
        <v>1670</v>
      </c>
      <c r="I418" t="s">
        <v>1671</v>
      </c>
    </row>
    <row r="419">
      <c r="A419" t="s">
        <v>1672</v>
      </c>
      <c r="B419" t="n">
        <v>0.462927112773135</v>
      </c>
      <c r="C419" t="n">
        <v>0.537173748208265</v>
      </c>
      <c r="D419" t="s">
        <v>1673</v>
      </c>
      <c r="E419" t="n">
        <v>6</v>
      </c>
      <c r="F419" t="n">
        <v>5566</v>
      </c>
      <c r="G419" t="n">
        <v>6</v>
      </c>
      <c r="H419" t="s">
        <v>1674</v>
      </c>
      <c r="I419" t="s">
        <v>1675</v>
      </c>
    </row>
    <row r="420">
      <c r="A420" t="s">
        <v>1676</v>
      </c>
      <c r="B420" t="n">
        <v>0.463243534620038</v>
      </c>
      <c r="C420" t="n">
        <v>0.536843835844334</v>
      </c>
      <c r="D420" t="s">
        <v>1677</v>
      </c>
      <c r="E420" t="n">
        <v>8</v>
      </c>
      <c r="F420" t="n">
        <v>5564</v>
      </c>
      <c r="G420" t="n">
        <v>8</v>
      </c>
      <c r="H420" t="s">
        <v>1678</v>
      </c>
      <c r="I420" t="s">
        <v>1679</v>
      </c>
    </row>
    <row r="421">
      <c r="A421" t="s">
        <v>1680</v>
      </c>
      <c r="B421" t="n">
        <v>0.463378173807169</v>
      </c>
      <c r="C421" t="n">
        <v>0.536715223609216</v>
      </c>
      <c r="D421" t="s">
        <v>1681</v>
      </c>
      <c r="E421" t="n">
        <v>7</v>
      </c>
      <c r="F421" t="n">
        <v>5565</v>
      </c>
      <c r="G421" t="n">
        <v>7</v>
      </c>
      <c r="H421" t="s">
        <v>1682</v>
      </c>
      <c r="I421" t="s">
        <v>1683</v>
      </c>
    </row>
    <row r="422">
      <c r="A422" t="s">
        <v>1684</v>
      </c>
      <c r="B422" t="n">
        <v>0.46481650210514</v>
      </c>
      <c r="C422" t="n">
        <v>0.535270899632394</v>
      </c>
      <c r="D422" t="s">
        <v>1685</v>
      </c>
      <c r="E422" t="n">
        <v>8</v>
      </c>
      <c r="F422" t="n">
        <v>5564</v>
      </c>
      <c r="G422" t="n">
        <v>8</v>
      </c>
      <c r="H422" t="s">
        <v>1686</v>
      </c>
      <c r="I422" t="s">
        <v>1687</v>
      </c>
    </row>
    <row r="423">
      <c r="A423" t="s">
        <v>1688</v>
      </c>
      <c r="B423" t="n">
        <v>0.465765095162975</v>
      </c>
      <c r="C423" t="n">
        <v>0.534301023908574</v>
      </c>
      <c r="D423" t="s">
        <v>1689</v>
      </c>
      <c r="E423" t="n">
        <v>14</v>
      </c>
      <c r="F423" t="n">
        <v>5558</v>
      </c>
      <c r="G423" t="n">
        <v>14</v>
      </c>
      <c r="H423" t="s">
        <v>1690</v>
      </c>
      <c r="I423" t="s">
        <v>1691</v>
      </c>
    </row>
    <row r="424">
      <c r="A424" t="s">
        <v>1692</v>
      </c>
      <c r="B424" t="n">
        <v>0.466256823656018</v>
      </c>
      <c r="C424" t="n">
        <v>0.53384411257163</v>
      </c>
      <c r="D424" t="s">
        <v>1693</v>
      </c>
      <c r="E424" t="n">
        <v>6</v>
      </c>
      <c r="F424" t="n">
        <v>5566</v>
      </c>
      <c r="G424" t="n">
        <v>7</v>
      </c>
      <c r="H424" t="s">
        <v>1694</v>
      </c>
      <c r="I424" t="s">
        <v>1695</v>
      </c>
    </row>
    <row r="425">
      <c r="A425" t="s">
        <v>1696</v>
      </c>
      <c r="B425" t="n">
        <v>0.466863442141216</v>
      </c>
      <c r="C425" t="n">
        <v>0.53318513990125</v>
      </c>
      <c r="D425" t="s">
        <v>1697</v>
      </c>
      <c r="E425" t="n">
        <v>26</v>
      </c>
      <c r="F425" t="n">
        <v>5546</v>
      </c>
      <c r="G425" t="n">
        <v>26</v>
      </c>
      <c r="H425" t="s">
        <v>1698</v>
      </c>
      <c r="I425" t="s">
        <v>1699</v>
      </c>
    </row>
    <row r="426">
      <c r="A426" t="s">
        <v>1700</v>
      </c>
      <c r="B426" t="n">
        <v>0.471233782129029</v>
      </c>
      <c r="C426" t="n">
        <v>0.528848735388377</v>
      </c>
      <c r="D426" t="s">
        <v>1701</v>
      </c>
      <c r="E426" t="n">
        <v>9</v>
      </c>
      <c r="F426" t="n">
        <v>5563</v>
      </c>
      <c r="G426" t="n">
        <v>9</v>
      </c>
      <c r="H426" t="s">
        <v>1702</v>
      </c>
      <c r="I426" t="s">
        <v>1703</v>
      </c>
    </row>
    <row r="427">
      <c r="A427" t="s">
        <v>1704</v>
      </c>
      <c r="B427" t="n">
        <v>0.473168305415835</v>
      </c>
      <c r="C427" t="n">
        <v>0.526942400984801</v>
      </c>
      <c r="D427" t="s">
        <v>1705</v>
      </c>
      <c r="E427" t="n">
        <v>5</v>
      </c>
      <c r="F427" t="n">
        <v>5567</v>
      </c>
      <c r="G427" t="n">
        <v>5</v>
      </c>
      <c r="H427" t="s">
        <v>1706</v>
      </c>
      <c r="I427" t="s">
        <v>1707</v>
      </c>
    </row>
    <row r="428">
      <c r="A428" t="s">
        <v>1708</v>
      </c>
      <c r="B428" t="n">
        <v>0.473393386000324</v>
      </c>
      <c r="C428" t="n">
        <v>0.526666720326964</v>
      </c>
      <c r="D428" t="s">
        <v>1709</v>
      </c>
      <c r="E428" t="n">
        <v>17</v>
      </c>
      <c r="F428" t="n">
        <v>5555</v>
      </c>
      <c r="G428" t="n">
        <v>17</v>
      </c>
      <c r="H428" t="s">
        <v>1710</v>
      </c>
      <c r="I428" t="s">
        <v>1711</v>
      </c>
    </row>
    <row r="429">
      <c r="A429" t="s">
        <v>1712</v>
      </c>
      <c r="B429" t="n">
        <v>0.473500437018599</v>
      </c>
      <c r="C429" t="n">
        <v>0.526610275573939</v>
      </c>
      <c r="D429" t="s">
        <v>1713</v>
      </c>
      <c r="E429" t="n">
        <v>5</v>
      </c>
      <c r="F429" t="n">
        <v>5567</v>
      </c>
      <c r="G429" t="n">
        <v>5</v>
      </c>
      <c r="H429" t="s">
        <v>1714</v>
      </c>
      <c r="I429" t="s">
        <v>1715</v>
      </c>
    </row>
    <row r="430">
      <c r="A430" t="s">
        <v>1716</v>
      </c>
      <c r="B430" t="n">
        <v>0.473792420215168</v>
      </c>
      <c r="C430" t="n">
        <v>0.526290133945078</v>
      </c>
      <c r="D430" t="s">
        <v>1717</v>
      </c>
      <c r="E430" t="n">
        <v>9</v>
      </c>
      <c r="F430" t="n">
        <v>5563</v>
      </c>
      <c r="G430" t="n">
        <v>9</v>
      </c>
      <c r="H430" t="s">
        <v>1718</v>
      </c>
      <c r="I430" t="s">
        <v>1719</v>
      </c>
    </row>
    <row r="431">
      <c r="A431" t="s">
        <v>1720</v>
      </c>
      <c r="B431" t="n">
        <v>0.476056969578173</v>
      </c>
      <c r="C431" t="n">
        <v>0.524044147038642</v>
      </c>
      <c r="D431" t="s">
        <v>1721</v>
      </c>
      <c r="E431" t="n">
        <v>6</v>
      </c>
      <c r="F431" t="n">
        <v>5566</v>
      </c>
      <c r="G431" t="n">
        <v>7</v>
      </c>
      <c r="H431" t="s">
        <v>1722</v>
      </c>
      <c r="I431" t="s">
        <v>1723</v>
      </c>
    </row>
    <row r="432">
      <c r="A432" t="s">
        <v>1724</v>
      </c>
      <c r="B432" t="n">
        <v>0.478556918348615</v>
      </c>
      <c r="C432" t="n">
        <v>0.521530698391026</v>
      </c>
      <c r="D432" t="s">
        <v>1725</v>
      </c>
      <c r="E432" t="n">
        <v>8</v>
      </c>
      <c r="F432" t="n">
        <v>5564</v>
      </c>
      <c r="G432" t="n">
        <v>8</v>
      </c>
      <c r="H432" t="s">
        <v>1726</v>
      </c>
      <c r="I432" t="s">
        <v>1727</v>
      </c>
    </row>
    <row r="433">
      <c r="A433" t="s">
        <v>1728</v>
      </c>
      <c r="B433" t="n">
        <v>0.480397318209073</v>
      </c>
      <c r="C433" t="n">
        <v>0.519668965437955</v>
      </c>
      <c r="D433" t="s">
        <v>1729</v>
      </c>
      <c r="E433" t="n">
        <v>14</v>
      </c>
      <c r="F433" t="n">
        <v>5558</v>
      </c>
      <c r="G433" t="n">
        <v>14</v>
      </c>
      <c r="H433" t="s">
        <v>1730</v>
      </c>
      <c r="I433" t="s">
        <v>1731</v>
      </c>
    </row>
    <row r="434">
      <c r="A434" t="s">
        <v>1732</v>
      </c>
      <c r="B434" t="n">
        <v>0.48613298180385</v>
      </c>
      <c r="C434" t="n">
        <v>0.513977909114924</v>
      </c>
      <c r="D434" t="s">
        <v>1733</v>
      </c>
      <c r="E434" t="n">
        <v>5</v>
      </c>
      <c r="F434" t="n">
        <v>5567</v>
      </c>
      <c r="G434" t="n">
        <v>5</v>
      </c>
      <c r="H434" t="s">
        <v>1734</v>
      </c>
      <c r="I434" t="s">
        <v>1735</v>
      </c>
    </row>
    <row r="435">
      <c r="A435" t="s">
        <v>1736</v>
      </c>
      <c r="B435" t="n">
        <v>0.489251803317005</v>
      </c>
      <c r="C435" t="n">
        <v>0.510796929463206</v>
      </c>
      <c r="D435" t="s">
        <v>1737</v>
      </c>
      <c r="E435" t="n">
        <v>26</v>
      </c>
      <c r="F435" t="n">
        <v>5546</v>
      </c>
      <c r="G435" t="n">
        <v>27</v>
      </c>
      <c r="H435" t="s">
        <v>1738</v>
      </c>
      <c r="I435" t="s">
        <v>1739</v>
      </c>
    </row>
    <row r="436">
      <c r="A436" t="s">
        <v>1740</v>
      </c>
      <c r="B436" t="n">
        <v>0.490125702430749</v>
      </c>
      <c r="C436" t="n">
        <v>0.50998522169069</v>
      </c>
      <c r="D436" t="s">
        <v>1741</v>
      </c>
      <c r="E436" t="n">
        <v>5</v>
      </c>
      <c r="F436" t="n">
        <v>5567</v>
      </c>
      <c r="G436" t="n">
        <v>5</v>
      </c>
      <c r="H436" t="s">
        <v>1742</v>
      </c>
      <c r="I436" t="s">
        <v>1743</v>
      </c>
    </row>
    <row r="437">
      <c r="A437" t="s">
        <v>1744</v>
      </c>
      <c r="B437" t="n">
        <v>0.491579579789996</v>
      </c>
      <c r="C437" t="n">
        <v>0.508492072581569</v>
      </c>
      <c r="D437" t="s">
        <v>1745</v>
      </c>
      <c r="E437" t="n">
        <v>12</v>
      </c>
      <c r="F437" t="n">
        <v>5560</v>
      </c>
      <c r="G437" t="n">
        <v>14</v>
      </c>
      <c r="H437" t="s">
        <v>1746</v>
      </c>
      <c r="I437" t="s">
        <v>1747</v>
      </c>
    </row>
    <row r="438">
      <c r="A438" t="s">
        <v>1748</v>
      </c>
      <c r="B438" t="n">
        <v>0.496419170306765</v>
      </c>
      <c r="C438" t="n">
        <v>0.503649689899708</v>
      </c>
      <c r="D438" t="s">
        <v>1749</v>
      </c>
      <c r="E438" t="n">
        <v>13</v>
      </c>
      <c r="F438" t="n">
        <v>5559</v>
      </c>
      <c r="G438" t="n">
        <v>13</v>
      </c>
      <c r="H438" t="s">
        <v>1750</v>
      </c>
      <c r="I438" t="s">
        <v>1751</v>
      </c>
    </row>
    <row r="439">
      <c r="A439" t="s">
        <v>1752</v>
      </c>
      <c r="B439" t="n">
        <v>0.496435879471197</v>
      </c>
      <c r="C439" t="n">
        <v>0.503657910579539</v>
      </c>
      <c r="D439" t="s">
        <v>1753</v>
      </c>
      <c r="E439" t="n">
        <v>7</v>
      </c>
      <c r="F439" t="n">
        <v>5565</v>
      </c>
      <c r="G439" t="n">
        <v>7</v>
      </c>
      <c r="H439" t="s">
        <v>1754</v>
      </c>
      <c r="I439" t="s">
        <v>1755</v>
      </c>
    </row>
    <row r="440">
      <c r="A440" t="s">
        <v>1756</v>
      </c>
      <c r="B440" t="n">
        <v>0.498836232200172</v>
      </c>
      <c r="C440" t="n">
        <v>0.501197996163113</v>
      </c>
      <c r="D440" t="s">
        <v>1757</v>
      </c>
      <c r="E440" t="n">
        <v>53</v>
      </c>
      <c r="F440" t="n">
        <v>5519</v>
      </c>
      <c r="G440" t="n">
        <v>53</v>
      </c>
      <c r="H440" t="s">
        <v>1758</v>
      </c>
      <c r="I440" t="s">
        <v>1759</v>
      </c>
    </row>
    <row r="441">
      <c r="A441" t="s">
        <v>1760</v>
      </c>
      <c r="B441" t="n">
        <v>0.498960808323406</v>
      </c>
      <c r="C441" t="n">
        <v>0.501110859888831</v>
      </c>
      <c r="D441" t="s">
        <v>1761</v>
      </c>
      <c r="E441" t="n">
        <v>12</v>
      </c>
      <c r="F441" t="n">
        <v>5560</v>
      </c>
      <c r="G441" t="n">
        <v>12</v>
      </c>
      <c r="H441" t="s">
        <v>1762</v>
      </c>
      <c r="I441" t="s">
        <v>1763</v>
      </c>
    </row>
    <row r="442">
      <c r="A442" t="s">
        <v>1764</v>
      </c>
      <c r="B442" t="n">
        <v>0.500902688988691</v>
      </c>
      <c r="C442" t="n">
        <v>0.499175805588984</v>
      </c>
      <c r="D442" t="s">
        <v>1765</v>
      </c>
      <c r="E442" t="n">
        <v>10</v>
      </c>
      <c r="F442" t="n">
        <v>5562</v>
      </c>
      <c r="G442" t="n">
        <v>10</v>
      </c>
      <c r="H442" t="s">
        <v>1766</v>
      </c>
      <c r="I442" t="s">
        <v>1767</v>
      </c>
    </row>
    <row r="443">
      <c r="A443" t="s">
        <v>1768</v>
      </c>
      <c r="B443" t="n">
        <v>0.501493187626246</v>
      </c>
      <c r="C443" t="n">
        <v>0.498573175978708</v>
      </c>
      <c r="D443" t="s">
        <v>1769</v>
      </c>
      <c r="E443" t="n">
        <v>14</v>
      </c>
      <c r="F443" t="n">
        <v>5558</v>
      </c>
      <c r="G443" t="n">
        <v>14</v>
      </c>
      <c r="H443" t="s">
        <v>1770</v>
      </c>
      <c r="I443" t="s">
        <v>1771</v>
      </c>
    </row>
    <row r="444">
      <c r="A444" t="s">
        <v>1772</v>
      </c>
      <c r="B444" t="n">
        <v>0.50375170042809</v>
      </c>
      <c r="C444" t="n">
        <v>0.49634208942046</v>
      </c>
      <c r="D444" t="s">
        <v>1773</v>
      </c>
      <c r="E444" t="n">
        <v>7</v>
      </c>
      <c r="F444" t="n">
        <v>5565</v>
      </c>
      <c r="G444" t="n">
        <v>7</v>
      </c>
      <c r="H444" t="s">
        <v>1774</v>
      </c>
      <c r="I444" t="s">
        <v>1775</v>
      </c>
    </row>
    <row r="445">
      <c r="A445" t="s">
        <v>1776</v>
      </c>
      <c r="B445" t="n">
        <v>0.507104829526344</v>
      </c>
      <c r="C445" t="n">
        <v>0.492940563991388</v>
      </c>
      <c r="D445" t="s">
        <v>1777</v>
      </c>
      <c r="E445" t="n">
        <v>30</v>
      </c>
      <c r="F445" t="n">
        <v>5542</v>
      </c>
      <c r="G445" t="n">
        <v>30</v>
      </c>
      <c r="H445" t="s">
        <v>1778</v>
      </c>
      <c r="I445" t="s">
        <v>1779</v>
      </c>
    </row>
    <row r="446">
      <c r="A446" t="s">
        <v>1780</v>
      </c>
      <c r="B446" t="n">
        <v>0.510928075045778</v>
      </c>
      <c r="C446" t="n">
        <v>0.489143566712564</v>
      </c>
      <c r="D446" t="s">
        <v>1781</v>
      </c>
      <c r="E446" t="n">
        <v>12</v>
      </c>
      <c r="F446" t="n">
        <v>5560</v>
      </c>
      <c r="G446" t="n">
        <v>12</v>
      </c>
      <c r="H446" t="s">
        <v>1782</v>
      </c>
      <c r="I446" t="s">
        <v>1783</v>
      </c>
    </row>
    <row r="447">
      <c r="A447" t="s">
        <v>1784</v>
      </c>
      <c r="B447" t="n">
        <v>0.512198411819443</v>
      </c>
      <c r="C447" t="n">
        <v>0.4878764019499</v>
      </c>
      <c r="D447" t="s">
        <v>1785</v>
      </c>
      <c r="E447" t="n">
        <v>11</v>
      </c>
      <c r="F447" t="n">
        <v>5561</v>
      </c>
      <c r="G447" t="n">
        <v>11</v>
      </c>
      <c r="H447" t="s">
        <v>1786</v>
      </c>
      <c r="I447" t="s">
        <v>1787</v>
      </c>
    </row>
    <row r="448">
      <c r="A448" t="s">
        <v>1788</v>
      </c>
      <c r="B448" t="n">
        <v>0.51285227749899</v>
      </c>
      <c r="C448" t="n">
        <v>0.487235421311222</v>
      </c>
      <c r="D448" t="s">
        <v>1789</v>
      </c>
      <c r="E448" t="n">
        <v>8</v>
      </c>
      <c r="F448" t="n">
        <v>5564</v>
      </c>
      <c r="G448" t="n">
        <v>8</v>
      </c>
      <c r="H448" t="s">
        <v>1790</v>
      </c>
      <c r="I448" t="s">
        <v>1791</v>
      </c>
    </row>
    <row r="449">
      <c r="A449" t="s">
        <v>1792</v>
      </c>
      <c r="B449" t="n">
        <v>0.513503740946019</v>
      </c>
      <c r="C449" t="n">
        <v>0.486589999582307</v>
      </c>
      <c r="D449" t="s">
        <v>1793</v>
      </c>
      <c r="E449" t="n">
        <v>7</v>
      </c>
      <c r="F449" t="n">
        <v>5565</v>
      </c>
      <c r="G449" t="n">
        <v>7</v>
      </c>
      <c r="H449" t="s">
        <v>1794</v>
      </c>
      <c r="I449" t="s">
        <v>1795</v>
      </c>
    </row>
    <row r="450">
      <c r="A450" t="s">
        <v>1796</v>
      </c>
      <c r="B450" t="n">
        <v>0.516536790479257</v>
      </c>
      <c r="C450" t="n">
        <v>0.483537994045867</v>
      </c>
      <c r="D450" t="s">
        <v>1797</v>
      </c>
      <c r="E450" t="n">
        <v>11</v>
      </c>
      <c r="F450" t="n">
        <v>5561</v>
      </c>
      <c r="G450" t="n">
        <v>11</v>
      </c>
      <c r="H450" t="s">
        <v>1798</v>
      </c>
      <c r="I450" t="s">
        <v>1799</v>
      </c>
    </row>
    <row r="451">
      <c r="A451" t="s">
        <v>1800</v>
      </c>
      <c r="B451" t="n">
        <v>0.518581804502684</v>
      </c>
      <c r="C451" t="n">
        <v>0.481519386073316</v>
      </c>
      <c r="D451" t="s">
        <v>1801</v>
      </c>
      <c r="E451" t="n">
        <v>6</v>
      </c>
      <c r="F451" t="n">
        <v>5566</v>
      </c>
      <c r="G451" t="n">
        <v>6</v>
      </c>
      <c r="H451" t="s">
        <v>1802</v>
      </c>
      <c r="I451" t="s">
        <v>1803</v>
      </c>
    </row>
    <row r="452">
      <c r="A452" t="s">
        <v>1804</v>
      </c>
      <c r="B452" t="n">
        <v>0.527223361284266</v>
      </c>
      <c r="C452" t="n">
        <v>0.472864179038536</v>
      </c>
      <c r="D452" t="s">
        <v>1805</v>
      </c>
      <c r="E452" t="n">
        <v>8</v>
      </c>
      <c r="F452" t="n">
        <v>5564</v>
      </c>
      <c r="G452" t="n">
        <v>8</v>
      </c>
      <c r="H452" t="s">
        <v>1806</v>
      </c>
      <c r="I452" t="s">
        <v>1807</v>
      </c>
    </row>
    <row r="453">
      <c r="A453" t="s">
        <v>1808</v>
      </c>
      <c r="B453" t="n">
        <v>0.528665125200033</v>
      </c>
      <c r="C453" t="n">
        <v>0.471413167400308</v>
      </c>
      <c r="D453" t="s">
        <v>1809</v>
      </c>
      <c r="E453" t="n">
        <v>10</v>
      </c>
      <c r="F453" t="n">
        <v>5562</v>
      </c>
      <c r="G453" t="n">
        <v>10</v>
      </c>
      <c r="H453" t="s">
        <v>1810</v>
      </c>
      <c r="I453" t="s">
        <v>1811</v>
      </c>
    </row>
    <row r="454">
      <c r="A454" t="s">
        <v>1812</v>
      </c>
      <c r="B454" t="n">
        <v>0.531715709660781</v>
      </c>
      <c r="C454" t="n">
        <v>0.468339669139016</v>
      </c>
      <c r="D454" t="s">
        <v>1813</v>
      </c>
      <c r="E454" t="n">
        <v>20</v>
      </c>
      <c r="F454" t="n">
        <v>5552</v>
      </c>
      <c r="G454" t="n">
        <v>23</v>
      </c>
      <c r="H454" t="s">
        <v>1814</v>
      </c>
      <c r="I454" t="s">
        <v>1815</v>
      </c>
    </row>
    <row r="455">
      <c r="A455" t="s">
        <v>1816</v>
      </c>
      <c r="B455" t="n">
        <v>0.533205473784835</v>
      </c>
      <c r="C455" t="n">
        <v>0.466847321226373</v>
      </c>
      <c r="D455" t="s">
        <v>1817</v>
      </c>
      <c r="E455" t="n">
        <v>22</v>
      </c>
      <c r="F455" t="n">
        <v>5550</v>
      </c>
      <c r="G455" t="n">
        <v>22</v>
      </c>
      <c r="H455" t="s">
        <v>1818</v>
      </c>
      <c r="I455" t="s">
        <v>1819</v>
      </c>
    </row>
    <row r="456">
      <c r="A456" t="s">
        <v>1820</v>
      </c>
      <c r="B456" t="n">
        <v>0.53440731882914</v>
      </c>
      <c r="C456" t="n">
        <v>0.465642207958731</v>
      </c>
      <c r="D456" t="s">
        <v>1821</v>
      </c>
      <c r="E456" t="n">
        <v>25</v>
      </c>
      <c r="F456" t="n">
        <v>5547</v>
      </c>
      <c r="G456" t="n">
        <v>25</v>
      </c>
      <c r="H456" t="s">
        <v>1822</v>
      </c>
      <c r="I456" t="s">
        <v>1823</v>
      </c>
    </row>
    <row r="457">
      <c r="A457" t="s">
        <v>1824</v>
      </c>
      <c r="B457" t="n">
        <v>0.536269811734992</v>
      </c>
      <c r="C457" t="n">
        <v>0.463812580195805</v>
      </c>
      <c r="D457" t="s">
        <v>1825</v>
      </c>
      <c r="E457" t="n">
        <v>9</v>
      </c>
      <c r="F457" t="n">
        <v>5563</v>
      </c>
      <c r="G457" t="n">
        <v>9</v>
      </c>
      <c r="H457" t="s">
        <v>1826</v>
      </c>
      <c r="I457" t="s">
        <v>1827</v>
      </c>
    </row>
    <row r="458">
      <c r="A458" t="s">
        <v>1828</v>
      </c>
      <c r="B458" t="n">
        <v>0.539642208091845</v>
      </c>
      <c r="C458" t="n">
        <v>0.460393565244807</v>
      </c>
      <c r="D458" t="s">
        <v>1829</v>
      </c>
      <c r="E458" t="n">
        <v>48</v>
      </c>
      <c r="F458" t="n">
        <v>5524</v>
      </c>
      <c r="G458" t="n">
        <v>48</v>
      </c>
      <c r="H458" t="s">
        <v>1830</v>
      </c>
      <c r="I458" t="s">
        <v>1831</v>
      </c>
    </row>
    <row r="459">
      <c r="A459" t="s">
        <v>1832</v>
      </c>
      <c r="B459" t="n">
        <v>0.540833083684036</v>
      </c>
      <c r="C459" t="n">
        <v>0.459235418928472</v>
      </c>
      <c r="D459" t="s">
        <v>1833</v>
      </c>
      <c r="E459" t="n">
        <v>13</v>
      </c>
      <c r="F459" t="n">
        <v>5559</v>
      </c>
      <c r="G459" t="n">
        <v>13</v>
      </c>
      <c r="H459" t="s">
        <v>1834</v>
      </c>
      <c r="I459" t="s">
        <v>1835</v>
      </c>
    </row>
    <row r="460">
      <c r="A460" t="s">
        <v>1836</v>
      </c>
      <c r="B460" t="n">
        <v>0.544375376979213</v>
      </c>
      <c r="C460" t="n">
        <v>0.455702632539714</v>
      </c>
      <c r="D460" t="s">
        <v>1837</v>
      </c>
      <c r="E460" t="n">
        <v>10</v>
      </c>
      <c r="F460" t="n">
        <v>5562</v>
      </c>
      <c r="G460" t="n">
        <v>10</v>
      </c>
      <c r="H460" t="s">
        <v>1838</v>
      </c>
      <c r="I460" t="s">
        <v>1839</v>
      </c>
    </row>
    <row r="461">
      <c r="A461" t="s">
        <v>1840</v>
      </c>
      <c r="B461" t="n">
        <v>0.544665082953575</v>
      </c>
      <c r="C461" t="n">
        <v>0.455394780260124</v>
      </c>
      <c r="D461" t="s">
        <v>1841</v>
      </c>
      <c r="E461" t="n">
        <v>17</v>
      </c>
      <c r="F461" t="n">
        <v>5555</v>
      </c>
      <c r="G461" t="n">
        <v>17</v>
      </c>
      <c r="H461" t="s">
        <v>1842</v>
      </c>
      <c r="I461" t="s">
        <v>1843</v>
      </c>
    </row>
    <row r="462">
      <c r="A462" t="s">
        <v>1844</v>
      </c>
      <c r="B462" t="n">
        <v>0.544740083018015</v>
      </c>
      <c r="C462" t="n">
        <v>0.455334295137298</v>
      </c>
      <c r="D462" t="s">
        <v>1845</v>
      </c>
      <c r="E462" t="n">
        <v>11</v>
      </c>
      <c r="F462" t="n">
        <v>5561</v>
      </c>
      <c r="G462" t="n">
        <v>11</v>
      </c>
      <c r="H462" t="s">
        <v>1846</v>
      </c>
      <c r="I462" t="s">
        <v>1847</v>
      </c>
    </row>
    <row r="463">
      <c r="A463" t="s">
        <v>1848</v>
      </c>
      <c r="B463" t="n">
        <v>0.545744758304072</v>
      </c>
      <c r="C463" t="n">
        <v>0.454318939827409</v>
      </c>
      <c r="D463" t="s">
        <v>1849</v>
      </c>
      <c r="E463" t="n">
        <v>15</v>
      </c>
      <c r="F463" t="n">
        <v>5557</v>
      </c>
      <c r="G463" t="n">
        <v>15</v>
      </c>
      <c r="H463" t="s">
        <v>1850</v>
      </c>
      <c r="I463" t="s">
        <v>1851</v>
      </c>
    </row>
    <row r="464">
      <c r="A464" t="s">
        <v>1852</v>
      </c>
      <c r="B464" t="n">
        <v>0.545950724259112</v>
      </c>
      <c r="C464" t="n">
        <v>0.454142448037464</v>
      </c>
      <c r="D464" t="s">
        <v>1853</v>
      </c>
      <c r="E464" t="n">
        <v>7</v>
      </c>
      <c r="F464" t="n">
        <v>5565</v>
      </c>
      <c r="G464" t="n">
        <v>8</v>
      </c>
      <c r="H464" t="s">
        <v>1854</v>
      </c>
      <c r="I464" t="s">
        <v>1855</v>
      </c>
    </row>
    <row r="465">
      <c r="A465" t="s">
        <v>1856</v>
      </c>
      <c r="B465" t="n">
        <v>0.547401309653002</v>
      </c>
      <c r="C465" t="n">
        <v>0.452685815426426</v>
      </c>
      <c r="D465" t="s">
        <v>1857</v>
      </c>
      <c r="E465" t="n">
        <v>8</v>
      </c>
      <c r="F465" t="n">
        <v>5564</v>
      </c>
      <c r="G465" t="n">
        <v>8</v>
      </c>
      <c r="H465" t="s">
        <v>1858</v>
      </c>
      <c r="I465" t="s">
        <v>1859</v>
      </c>
    </row>
    <row r="466">
      <c r="A466" t="s">
        <v>1860</v>
      </c>
      <c r="B466" t="n">
        <v>0.548095054614118</v>
      </c>
      <c r="C466" t="n">
        <v>0.451966583276481</v>
      </c>
      <c r="D466" t="s">
        <v>1861</v>
      </c>
      <c r="E466" t="n">
        <v>16</v>
      </c>
      <c r="F466" t="n">
        <v>5556</v>
      </c>
      <c r="G466" t="n">
        <v>16</v>
      </c>
      <c r="H466" t="s">
        <v>1862</v>
      </c>
      <c r="I466" t="s">
        <v>1863</v>
      </c>
    </row>
    <row r="467">
      <c r="A467" t="s">
        <v>1864</v>
      </c>
      <c r="B467" t="n">
        <v>0.550681886274938</v>
      </c>
      <c r="C467" t="n">
        <v>0.449428177561121</v>
      </c>
      <c r="D467" t="s">
        <v>1865</v>
      </c>
      <c r="E467" t="n">
        <v>5</v>
      </c>
      <c r="F467" t="n">
        <v>5567</v>
      </c>
      <c r="G467" t="n">
        <v>5</v>
      </c>
      <c r="H467" t="s">
        <v>1866</v>
      </c>
      <c r="I467" t="s">
        <v>1867</v>
      </c>
    </row>
    <row r="468">
      <c r="A468" t="s">
        <v>1868</v>
      </c>
      <c r="B468" t="n">
        <v>0.551562255879767</v>
      </c>
      <c r="C468" t="n">
        <v>0.448547776526225</v>
      </c>
      <c r="D468" t="s">
        <v>1869</v>
      </c>
      <c r="E468" t="n">
        <v>5</v>
      </c>
      <c r="F468" t="n">
        <v>5567</v>
      </c>
      <c r="G468" t="n">
        <v>5</v>
      </c>
      <c r="H468" t="s">
        <v>1870</v>
      </c>
      <c r="I468" t="s">
        <v>1871</v>
      </c>
    </row>
    <row r="469">
      <c r="A469" t="s">
        <v>1872</v>
      </c>
      <c r="B469" t="n">
        <v>0.55437011030038</v>
      </c>
      <c r="C469" t="n">
        <v>0.445698113020806</v>
      </c>
      <c r="D469" t="s">
        <v>1873</v>
      </c>
      <c r="E469" t="n">
        <v>13</v>
      </c>
      <c r="F469" t="n">
        <v>5559</v>
      </c>
      <c r="G469" t="n">
        <v>14</v>
      </c>
      <c r="H469" t="s">
        <v>1874</v>
      </c>
      <c r="I469" t="s">
        <v>1875</v>
      </c>
    </row>
    <row r="470">
      <c r="A470" t="s">
        <v>1876</v>
      </c>
      <c r="B470" t="n">
        <v>0.555440118737238</v>
      </c>
      <c r="C470" t="n">
        <v>0.444652769537559</v>
      </c>
      <c r="D470" t="s">
        <v>1877</v>
      </c>
      <c r="E470" t="n">
        <v>7</v>
      </c>
      <c r="F470" t="n">
        <v>5565</v>
      </c>
      <c r="G470" t="n">
        <v>7</v>
      </c>
      <c r="H470" t="s">
        <v>1878</v>
      </c>
      <c r="I470" t="s">
        <v>1879</v>
      </c>
    </row>
    <row r="471">
      <c r="A471" t="s">
        <v>1880</v>
      </c>
      <c r="B471" t="n">
        <v>0.55595274672609</v>
      </c>
      <c r="C471" t="n">
        <v>0.444102260656328</v>
      </c>
      <c r="D471" t="s">
        <v>1881</v>
      </c>
      <c r="E471" t="n">
        <v>20</v>
      </c>
      <c r="F471" t="n">
        <v>5552</v>
      </c>
      <c r="G471" t="n">
        <v>20</v>
      </c>
      <c r="H471" t="s">
        <v>1882</v>
      </c>
      <c r="I471" t="s">
        <v>1883</v>
      </c>
    </row>
    <row r="472">
      <c r="A472" t="s">
        <v>1884</v>
      </c>
      <c r="B472" t="n">
        <v>0.555953212772511</v>
      </c>
      <c r="C472" t="n">
        <v>0.444091740981862</v>
      </c>
      <c r="D472" t="s">
        <v>1885</v>
      </c>
      <c r="E472" t="n">
        <v>30</v>
      </c>
      <c r="F472" t="n">
        <v>5542</v>
      </c>
      <c r="G472" t="n">
        <v>31</v>
      </c>
      <c r="H472" t="s">
        <v>1886</v>
      </c>
      <c r="I472" t="s">
        <v>1887</v>
      </c>
    </row>
    <row r="473">
      <c r="A473" t="s">
        <v>1888</v>
      </c>
      <c r="B473" t="n">
        <v>0.556286629055972</v>
      </c>
      <c r="C473" t="n">
        <v>0.443813662695002</v>
      </c>
      <c r="D473" t="s">
        <v>1889</v>
      </c>
      <c r="E473" t="n">
        <v>6</v>
      </c>
      <c r="F473" t="n">
        <v>5566</v>
      </c>
      <c r="G473" t="n">
        <v>6</v>
      </c>
      <c r="H473" t="s">
        <v>1890</v>
      </c>
      <c r="I473" t="s">
        <v>1891</v>
      </c>
    </row>
    <row r="474">
      <c r="A474" t="s">
        <v>1892</v>
      </c>
      <c r="B474" t="n">
        <v>0.556555915388413</v>
      </c>
      <c r="C474" t="n">
        <v>0.443503719552017</v>
      </c>
      <c r="D474" t="s">
        <v>1893</v>
      </c>
      <c r="E474" t="n">
        <v>17</v>
      </c>
      <c r="F474" t="n">
        <v>5555</v>
      </c>
      <c r="G474" t="n">
        <v>17</v>
      </c>
      <c r="H474" t="s">
        <v>1894</v>
      </c>
      <c r="I474" t="s">
        <v>1895</v>
      </c>
    </row>
    <row r="475">
      <c r="A475" t="s">
        <v>1896</v>
      </c>
      <c r="B475" t="n">
        <v>0.558359428407911</v>
      </c>
      <c r="C475" t="n">
        <v>0.441727376511875</v>
      </c>
      <c r="D475" t="s">
        <v>1897</v>
      </c>
      <c r="E475" t="n">
        <v>8</v>
      </c>
      <c r="F475" t="n">
        <v>5564</v>
      </c>
      <c r="G475" t="n">
        <v>8</v>
      </c>
      <c r="H475" t="s">
        <v>1898</v>
      </c>
      <c r="I475" t="s">
        <v>1899</v>
      </c>
    </row>
    <row r="476">
      <c r="A476" t="s">
        <v>1900</v>
      </c>
      <c r="B476" t="n">
        <v>0.558395147928495</v>
      </c>
      <c r="C476" t="n">
        <v>0.441668284218445</v>
      </c>
      <c r="D476" t="s">
        <v>1901</v>
      </c>
      <c r="E476" t="n">
        <v>15</v>
      </c>
      <c r="F476" t="n">
        <v>5557</v>
      </c>
      <c r="G476" t="n">
        <v>15</v>
      </c>
      <c r="H476" t="s">
        <v>1902</v>
      </c>
      <c r="I476" t="s">
        <v>1903</v>
      </c>
    </row>
    <row r="477">
      <c r="A477" t="s">
        <v>1904</v>
      </c>
      <c r="B477" t="n">
        <v>0.558914563076089</v>
      </c>
      <c r="C477" t="n">
        <v>0.441159468843354</v>
      </c>
      <c r="D477" t="s">
        <v>1905</v>
      </c>
      <c r="E477" t="n">
        <v>11</v>
      </c>
      <c r="F477" t="n">
        <v>5561</v>
      </c>
      <c r="G477" t="n">
        <v>11</v>
      </c>
      <c r="H477" t="s">
        <v>1906</v>
      </c>
      <c r="I477" t="s">
        <v>1907</v>
      </c>
    </row>
    <row r="478">
      <c r="A478" t="s">
        <v>1908</v>
      </c>
      <c r="B478" t="n">
        <v>0.55921347612378</v>
      </c>
      <c r="C478" t="n">
        <v>0.440836696537653</v>
      </c>
      <c r="D478" t="s">
        <v>1909</v>
      </c>
      <c r="E478" t="n">
        <v>24</v>
      </c>
      <c r="F478" t="n">
        <v>5548</v>
      </c>
      <c r="G478" t="n">
        <v>24</v>
      </c>
      <c r="H478" t="s">
        <v>1910</v>
      </c>
      <c r="I478" t="s">
        <v>1911</v>
      </c>
    </row>
    <row r="479">
      <c r="A479" t="s">
        <v>1912</v>
      </c>
      <c r="B479" t="n">
        <v>0.559580757405158</v>
      </c>
      <c r="C479" t="n">
        <v>0.440493255894528</v>
      </c>
      <c r="D479" t="s">
        <v>1913</v>
      </c>
      <c r="E479" t="n">
        <v>11</v>
      </c>
      <c r="F479" t="n">
        <v>5561</v>
      </c>
      <c r="G479" t="n">
        <v>11</v>
      </c>
      <c r="H479" t="s">
        <v>1914</v>
      </c>
      <c r="I479" t="s">
        <v>1915</v>
      </c>
    </row>
    <row r="480">
      <c r="A480" t="s">
        <v>1916</v>
      </c>
      <c r="B480" t="n">
        <v>0.559802346313223</v>
      </c>
      <c r="C480" t="n">
        <v>0.440290393429242</v>
      </c>
      <c r="D480" t="s">
        <v>1917</v>
      </c>
      <c r="E480" t="n">
        <v>7</v>
      </c>
      <c r="F480" t="n">
        <v>5565</v>
      </c>
      <c r="G480" t="n">
        <v>7</v>
      </c>
      <c r="H480" t="s">
        <v>1918</v>
      </c>
      <c r="I480" t="s">
        <v>1919</v>
      </c>
    </row>
    <row r="481">
      <c r="A481" t="s">
        <v>1920</v>
      </c>
      <c r="B481" t="n">
        <v>0.563397751936276</v>
      </c>
      <c r="C481" t="n">
        <v>0.436702268157748</v>
      </c>
      <c r="D481" t="s">
        <v>1921</v>
      </c>
      <c r="E481" t="n">
        <v>6</v>
      </c>
      <c r="F481" t="n">
        <v>5566</v>
      </c>
      <c r="G481" t="n">
        <v>6</v>
      </c>
      <c r="H481" t="s">
        <v>1922</v>
      </c>
      <c r="I481" t="s">
        <v>1923</v>
      </c>
    </row>
    <row r="482">
      <c r="A482" t="s">
        <v>1924</v>
      </c>
      <c r="B482" t="n">
        <v>0.566943564109146</v>
      </c>
      <c r="C482" t="n">
        <v>0.433127094039242</v>
      </c>
      <c r="D482" t="s">
        <v>1925</v>
      </c>
      <c r="E482" t="n">
        <v>12</v>
      </c>
      <c r="F482" t="n">
        <v>5560</v>
      </c>
      <c r="G482" t="n">
        <v>12</v>
      </c>
      <c r="H482" t="s">
        <v>1926</v>
      </c>
      <c r="I482" t="s">
        <v>1927</v>
      </c>
    </row>
    <row r="483">
      <c r="A483" t="s">
        <v>1928</v>
      </c>
      <c r="B483" t="n">
        <v>0.567678837949588</v>
      </c>
      <c r="C483" t="n">
        <v>0.432402703405049</v>
      </c>
      <c r="D483" t="s">
        <v>1929</v>
      </c>
      <c r="E483" t="n">
        <v>9</v>
      </c>
      <c r="F483" t="n">
        <v>5563</v>
      </c>
      <c r="G483" t="n">
        <v>9</v>
      </c>
      <c r="H483" t="s">
        <v>1930</v>
      </c>
      <c r="I483" t="s">
        <v>1931</v>
      </c>
    </row>
    <row r="484">
      <c r="A484" t="s">
        <v>1932</v>
      </c>
      <c r="B484" t="n">
        <v>0.569001375103497</v>
      </c>
      <c r="C484" t="n">
        <v>0.431107922178836</v>
      </c>
      <c r="D484" t="s">
        <v>1933</v>
      </c>
      <c r="E484" t="n">
        <v>5</v>
      </c>
      <c r="F484" t="n">
        <v>5567</v>
      </c>
      <c r="G484" t="n">
        <v>5</v>
      </c>
      <c r="H484" t="s">
        <v>1934</v>
      </c>
      <c r="I484" t="s">
        <v>1935</v>
      </c>
    </row>
    <row r="485">
      <c r="A485" t="s">
        <v>1936</v>
      </c>
      <c r="B485" t="n">
        <v>0.572496053395026</v>
      </c>
      <c r="C485" t="n">
        <v>0.427613070732239</v>
      </c>
      <c r="D485" t="s">
        <v>1937</v>
      </c>
      <c r="E485" t="n">
        <v>5</v>
      </c>
      <c r="F485" t="n">
        <v>5567</v>
      </c>
      <c r="G485" t="n">
        <v>5</v>
      </c>
      <c r="H485" t="s">
        <v>1938</v>
      </c>
      <c r="I485" t="s">
        <v>1939</v>
      </c>
    </row>
    <row r="486">
      <c r="A486" t="s">
        <v>1940</v>
      </c>
      <c r="B486" t="n">
        <v>0.572979886223701</v>
      </c>
      <c r="C486" t="n">
        <v>0.427119716237466</v>
      </c>
      <c r="D486" t="s">
        <v>1941</v>
      </c>
      <c r="E486" t="n">
        <v>6</v>
      </c>
      <c r="F486" t="n">
        <v>5566</v>
      </c>
      <c r="G486" t="n">
        <v>6</v>
      </c>
      <c r="H486" t="s">
        <v>1942</v>
      </c>
      <c r="I486" t="s">
        <v>1943</v>
      </c>
    </row>
    <row r="487">
      <c r="A487" t="s">
        <v>1944</v>
      </c>
      <c r="B487" t="n">
        <v>0.575700543643585</v>
      </c>
      <c r="C487" t="n">
        <v>0.424391558622909</v>
      </c>
      <c r="D487" t="s">
        <v>1945</v>
      </c>
      <c r="E487" t="n">
        <v>7</v>
      </c>
      <c r="F487" t="n">
        <v>5565</v>
      </c>
      <c r="G487" t="n">
        <v>7</v>
      </c>
      <c r="H487" t="s">
        <v>1946</v>
      </c>
      <c r="I487" t="s">
        <v>1947</v>
      </c>
    </row>
    <row r="488">
      <c r="A488" t="s">
        <v>1948</v>
      </c>
      <c r="B488" t="n">
        <v>0.576851591735896</v>
      </c>
      <c r="C488" t="n">
        <v>0.423215990704752</v>
      </c>
      <c r="D488" t="s">
        <v>1949</v>
      </c>
      <c r="E488" t="n">
        <v>13</v>
      </c>
      <c r="F488" t="n">
        <v>5559</v>
      </c>
      <c r="G488" t="n">
        <v>13</v>
      </c>
      <c r="H488" t="s">
        <v>1950</v>
      </c>
      <c r="I488" t="s">
        <v>1951</v>
      </c>
    </row>
    <row r="489">
      <c r="A489" t="s">
        <v>1952</v>
      </c>
      <c r="B489" t="n">
        <v>0.577811518489291</v>
      </c>
      <c r="C489" t="n">
        <v>0.422274553070795</v>
      </c>
      <c r="D489" t="s">
        <v>1953</v>
      </c>
      <c r="E489" t="n">
        <v>8</v>
      </c>
      <c r="F489" t="n">
        <v>5564</v>
      </c>
      <c r="G489" t="n">
        <v>8</v>
      </c>
      <c r="H489" t="s">
        <v>1954</v>
      </c>
      <c r="I489" t="s">
        <v>1955</v>
      </c>
    </row>
    <row r="490">
      <c r="A490" t="s">
        <v>1956</v>
      </c>
      <c r="B490" t="n">
        <v>0.578125835414077</v>
      </c>
      <c r="C490" t="n">
        <v>0.421919449521292</v>
      </c>
      <c r="D490" t="s">
        <v>1957</v>
      </c>
      <c r="E490" t="n">
        <v>29</v>
      </c>
      <c r="F490" t="n">
        <v>5543</v>
      </c>
      <c r="G490" t="n">
        <v>30</v>
      </c>
      <c r="H490" t="s">
        <v>1958</v>
      </c>
      <c r="I490" t="s">
        <v>1959</v>
      </c>
    </row>
    <row r="491">
      <c r="A491" t="s">
        <v>1960</v>
      </c>
      <c r="B491" t="n">
        <v>0.580555299452404</v>
      </c>
      <c r="C491" t="n">
        <v>0.41955339232216</v>
      </c>
      <c r="D491" t="s">
        <v>1961</v>
      </c>
      <c r="E491" t="n">
        <v>5</v>
      </c>
      <c r="F491" t="n">
        <v>5567</v>
      </c>
      <c r="G491" t="n">
        <v>5</v>
      </c>
      <c r="H491" t="s">
        <v>1962</v>
      </c>
      <c r="I491" t="s">
        <v>1963</v>
      </c>
    </row>
    <row r="492">
      <c r="A492" t="s">
        <v>1964</v>
      </c>
      <c r="B492" t="n">
        <v>0.583034586408231</v>
      </c>
      <c r="C492" t="n">
        <v>0.417046350079185</v>
      </c>
      <c r="D492" t="s">
        <v>1965</v>
      </c>
      <c r="E492" t="n">
        <v>9</v>
      </c>
      <c r="F492" t="n">
        <v>5563</v>
      </c>
      <c r="G492" t="n">
        <v>9</v>
      </c>
      <c r="H492" t="s">
        <v>1966</v>
      </c>
      <c r="I492" t="s">
        <v>1967</v>
      </c>
    </row>
    <row r="493">
      <c r="A493" t="s">
        <v>1968</v>
      </c>
      <c r="B493" t="n">
        <v>0.584331670225763</v>
      </c>
      <c r="C493" t="n">
        <v>0.415703474671468</v>
      </c>
      <c r="D493" t="s">
        <v>1969</v>
      </c>
      <c r="E493" t="n">
        <v>48</v>
      </c>
      <c r="F493" t="n">
        <v>5524</v>
      </c>
      <c r="G493" t="n">
        <v>48</v>
      </c>
      <c r="H493" t="s">
        <v>1970</v>
      </c>
      <c r="I493" t="s">
        <v>1971</v>
      </c>
    </row>
    <row r="494">
      <c r="A494" t="s">
        <v>1972</v>
      </c>
      <c r="B494" t="n">
        <v>0.590722553296353</v>
      </c>
      <c r="C494" t="n">
        <v>0.409344522697032</v>
      </c>
      <c r="D494" t="s">
        <v>1973</v>
      </c>
      <c r="E494" t="n">
        <v>13</v>
      </c>
      <c r="F494" t="n">
        <v>5559</v>
      </c>
      <c r="G494" t="n">
        <v>13</v>
      </c>
      <c r="H494" t="s">
        <v>1974</v>
      </c>
      <c r="I494" t="s">
        <v>1975</v>
      </c>
    </row>
    <row r="495">
      <c r="A495" t="s">
        <v>1976</v>
      </c>
      <c r="B495" t="n">
        <v>0.59101984892893</v>
      </c>
      <c r="C495" t="n">
        <v>0.409071495552486</v>
      </c>
      <c r="D495" t="s">
        <v>1977</v>
      </c>
      <c r="E495" t="n">
        <v>7</v>
      </c>
      <c r="F495" t="n">
        <v>5565</v>
      </c>
      <c r="G495" t="n">
        <v>7</v>
      </c>
      <c r="H495" t="s">
        <v>1978</v>
      </c>
      <c r="I495" t="s">
        <v>1979</v>
      </c>
    </row>
    <row r="496">
      <c r="A496" t="s">
        <v>1980</v>
      </c>
      <c r="B496" t="n">
        <v>0.591824182111287</v>
      </c>
      <c r="C496" t="n">
        <v>0.408283827561718</v>
      </c>
      <c r="D496" t="s">
        <v>1981</v>
      </c>
      <c r="E496" t="n">
        <v>5</v>
      </c>
      <c r="F496" t="n">
        <v>5567</v>
      </c>
      <c r="G496" t="n">
        <v>5</v>
      </c>
      <c r="H496" t="s">
        <v>1982</v>
      </c>
      <c r="I496" t="s">
        <v>1983</v>
      </c>
    </row>
    <row r="497">
      <c r="A497" t="s">
        <v>1984</v>
      </c>
      <c r="B497" t="n">
        <v>0.592062866195251</v>
      </c>
      <c r="C497" t="n">
        <v>0.407970762911474</v>
      </c>
      <c r="D497" t="s">
        <v>1985</v>
      </c>
      <c r="E497" t="n">
        <v>52</v>
      </c>
      <c r="F497" t="n">
        <v>5520</v>
      </c>
      <c r="G497" t="n">
        <v>55</v>
      </c>
      <c r="H497" t="s">
        <v>1986</v>
      </c>
      <c r="I497" t="s">
        <v>1987</v>
      </c>
    </row>
    <row r="498">
      <c r="A498" t="s">
        <v>1988</v>
      </c>
      <c r="B498" t="n">
        <v>0.592364125671131</v>
      </c>
      <c r="C498" t="n">
        <v>0.407743849040476</v>
      </c>
      <c r="D498" t="s">
        <v>1989</v>
      </c>
      <c r="E498" t="n">
        <v>5</v>
      </c>
      <c r="F498" t="n">
        <v>5567</v>
      </c>
      <c r="G498" t="n">
        <v>5</v>
      </c>
      <c r="H498" t="s">
        <v>1990</v>
      </c>
      <c r="I498" t="s">
        <v>1991</v>
      </c>
    </row>
    <row r="499">
      <c r="A499" t="s">
        <v>1992</v>
      </c>
      <c r="B499" t="n">
        <v>0.593757863455316</v>
      </c>
      <c r="C499" t="n">
        <v>0.406333330662491</v>
      </c>
      <c r="D499" t="s">
        <v>1993</v>
      </c>
      <c r="E499" t="n">
        <v>7</v>
      </c>
      <c r="F499" t="n">
        <v>5565</v>
      </c>
      <c r="G499" t="n">
        <v>7</v>
      </c>
      <c r="H499" t="s">
        <v>1994</v>
      </c>
      <c r="I499" t="s">
        <v>1995</v>
      </c>
    </row>
    <row r="500">
      <c r="A500" t="s">
        <v>1996</v>
      </c>
      <c r="B500" t="n">
        <v>0.594306463103193</v>
      </c>
      <c r="C500" t="n">
        <v>0.40580138411409</v>
      </c>
      <c r="D500" t="s">
        <v>1997</v>
      </c>
      <c r="E500" t="n">
        <v>5</v>
      </c>
      <c r="F500" t="n">
        <v>5567</v>
      </c>
      <c r="G500" t="n">
        <v>5</v>
      </c>
      <c r="H500" t="s">
        <v>1998</v>
      </c>
      <c r="I500" t="s">
        <v>1999</v>
      </c>
    </row>
    <row r="501">
      <c r="A501" t="s">
        <v>2000</v>
      </c>
      <c r="B501" t="n">
        <v>0.595162068415978</v>
      </c>
      <c r="C501" t="n">
        <v>0.404936338673651</v>
      </c>
      <c r="D501" t="s">
        <v>2001</v>
      </c>
      <c r="E501" t="n">
        <v>6</v>
      </c>
      <c r="F501" t="n">
        <v>5566</v>
      </c>
      <c r="G501" t="n">
        <v>6</v>
      </c>
      <c r="H501" t="s">
        <v>2002</v>
      </c>
      <c r="I501" t="s">
        <v>2003</v>
      </c>
    </row>
    <row r="502">
      <c r="A502" t="s">
        <v>2004</v>
      </c>
      <c r="B502" t="n">
        <v>0.595654013475451</v>
      </c>
      <c r="C502" t="n">
        <v>0.404444363464705</v>
      </c>
      <c r="D502" t="s">
        <v>2005</v>
      </c>
      <c r="E502" t="n">
        <v>6</v>
      </c>
      <c r="F502" t="n">
        <v>5566</v>
      </c>
      <c r="G502" t="n">
        <v>6</v>
      </c>
      <c r="H502" t="s">
        <v>2006</v>
      </c>
      <c r="I502" t="s">
        <v>2007</v>
      </c>
    </row>
    <row r="503">
      <c r="A503" t="s">
        <v>2008</v>
      </c>
      <c r="B503" t="n">
        <v>0.595916681420514</v>
      </c>
      <c r="C503" t="n">
        <v>0.404152907042708</v>
      </c>
      <c r="D503" t="s">
        <v>2009</v>
      </c>
      <c r="E503" t="n">
        <v>12</v>
      </c>
      <c r="F503" t="n">
        <v>5560</v>
      </c>
      <c r="G503" t="n">
        <v>12</v>
      </c>
      <c r="H503" t="s">
        <v>2010</v>
      </c>
      <c r="I503" t="s">
        <v>2011</v>
      </c>
    </row>
    <row r="504">
      <c r="A504" t="s">
        <v>2012</v>
      </c>
      <c r="B504" t="n">
        <v>0.596359763573336</v>
      </c>
      <c r="C504" t="n">
        <v>0.403684306829578</v>
      </c>
      <c r="D504" t="s">
        <v>2013</v>
      </c>
      <c r="E504" t="n">
        <v>30</v>
      </c>
      <c r="F504" t="n">
        <v>5542</v>
      </c>
      <c r="G504" t="n">
        <v>30</v>
      </c>
      <c r="H504" t="s">
        <v>2014</v>
      </c>
      <c r="I504" t="s">
        <v>2015</v>
      </c>
    </row>
    <row r="505">
      <c r="A505" t="s">
        <v>2016</v>
      </c>
      <c r="B505" t="n">
        <v>0.596677277029317</v>
      </c>
      <c r="C505" t="n">
        <v>0.403430410900537</v>
      </c>
      <c r="D505" t="s">
        <v>2017</v>
      </c>
      <c r="E505" t="n">
        <v>5</v>
      </c>
      <c r="F505" t="n">
        <v>5567</v>
      </c>
      <c r="G505" t="n">
        <v>5</v>
      </c>
      <c r="H505" t="s">
        <v>2018</v>
      </c>
      <c r="I505" t="s">
        <v>2019</v>
      </c>
    </row>
    <row r="506">
      <c r="A506" t="s">
        <v>2020</v>
      </c>
      <c r="B506" t="n">
        <v>0.597646137584472</v>
      </c>
      <c r="C506" t="n">
        <v>0.402461484088782</v>
      </c>
      <c r="D506" t="s">
        <v>2021</v>
      </c>
      <c r="E506" t="n">
        <v>5</v>
      </c>
      <c r="F506" t="n">
        <v>5567</v>
      </c>
      <c r="G506" t="n">
        <v>5</v>
      </c>
      <c r="H506" t="s">
        <v>2022</v>
      </c>
      <c r="I506" t="s">
        <v>2023</v>
      </c>
    </row>
    <row r="507">
      <c r="A507" t="s">
        <v>2024</v>
      </c>
      <c r="B507" t="n">
        <v>0.599849073174352</v>
      </c>
      <c r="C507" t="n">
        <v>0.400187281175687</v>
      </c>
      <c r="D507" t="s">
        <v>2025</v>
      </c>
      <c r="E507" t="n">
        <v>44</v>
      </c>
      <c r="F507" t="n">
        <v>5528</v>
      </c>
      <c r="G507" t="n">
        <v>44</v>
      </c>
      <c r="H507" t="s">
        <v>2026</v>
      </c>
      <c r="I507" t="s">
        <v>2027</v>
      </c>
    </row>
    <row r="508">
      <c r="A508" t="s">
        <v>2028</v>
      </c>
      <c r="B508" t="n">
        <v>0.600415679410072</v>
      </c>
      <c r="C508" t="n">
        <v>0.399636814898702</v>
      </c>
      <c r="D508" t="s">
        <v>2029</v>
      </c>
      <c r="E508" t="n">
        <v>21</v>
      </c>
      <c r="F508" t="n">
        <v>5551</v>
      </c>
      <c r="G508" t="n">
        <v>25</v>
      </c>
      <c r="H508" t="s">
        <v>2030</v>
      </c>
      <c r="I508" t="s">
        <v>2031</v>
      </c>
    </row>
    <row r="509">
      <c r="A509" t="s">
        <v>2032</v>
      </c>
      <c r="B509" t="n">
        <v>0.600572088717272</v>
      </c>
      <c r="C509" t="n">
        <v>0.399497291732572</v>
      </c>
      <c r="D509" t="s">
        <v>2033</v>
      </c>
      <c r="E509" t="n">
        <v>12</v>
      </c>
      <c r="F509" t="n">
        <v>5560</v>
      </c>
      <c r="G509" t="n">
        <v>12</v>
      </c>
      <c r="H509" t="s">
        <v>2034</v>
      </c>
      <c r="I509" t="s">
        <v>2035</v>
      </c>
    </row>
    <row r="510">
      <c r="A510" t="s">
        <v>2036</v>
      </c>
      <c r="B510" t="n">
        <v>0.600978699880974</v>
      </c>
      <c r="C510" t="n">
        <v>0.399128688736339</v>
      </c>
      <c r="D510" t="s">
        <v>2037</v>
      </c>
      <c r="E510" t="n">
        <v>5</v>
      </c>
      <c r="F510" t="n">
        <v>5567</v>
      </c>
      <c r="G510" t="n">
        <v>5</v>
      </c>
      <c r="H510" t="s">
        <v>2038</v>
      </c>
      <c r="I510" t="s">
        <v>2039</v>
      </c>
    </row>
    <row r="511">
      <c r="A511" t="s">
        <v>2040</v>
      </c>
      <c r="B511" t="n">
        <v>0.604625314910149</v>
      </c>
      <c r="C511" t="n">
        <v>0.39548180952033</v>
      </c>
      <c r="D511" t="s">
        <v>2041</v>
      </c>
      <c r="E511" t="n">
        <v>5</v>
      </c>
      <c r="F511" t="n">
        <v>5567</v>
      </c>
      <c r="G511" t="n">
        <v>5</v>
      </c>
      <c r="H511" t="s">
        <v>2042</v>
      </c>
      <c r="I511" t="s">
        <v>2043</v>
      </c>
    </row>
    <row r="512">
      <c r="A512" t="s">
        <v>2044</v>
      </c>
      <c r="B512" t="n">
        <v>0.604625314910149</v>
      </c>
      <c r="C512" t="n">
        <v>0.39548180952033</v>
      </c>
      <c r="D512" t="s">
        <v>2045</v>
      </c>
      <c r="E512" t="n">
        <v>5</v>
      </c>
      <c r="F512" t="n">
        <v>5567</v>
      </c>
      <c r="G512" t="n">
        <v>5</v>
      </c>
      <c r="H512" t="s">
        <v>2042</v>
      </c>
      <c r="I512" t="s">
        <v>2043</v>
      </c>
    </row>
    <row r="513">
      <c r="A513" t="s">
        <v>2046</v>
      </c>
      <c r="B513" t="n">
        <v>0.609621356875513</v>
      </c>
      <c r="C513" t="n">
        <v>0.390420940245236</v>
      </c>
      <c r="D513" t="s">
        <v>2047</v>
      </c>
      <c r="E513" t="n">
        <v>32</v>
      </c>
      <c r="F513" t="n">
        <v>5540</v>
      </c>
      <c r="G513" t="n">
        <v>32</v>
      </c>
      <c r="H513" t="s">
        <v>2048</v>
      </c>
      <c r="I513" t="s">
        <v>2049</v>
      </c>
    </row>
    <row r="514">
      <c r="A514" t="s">
        <v>2050</v>
      </c>
      <c r="B514" t="n">
        <v>0.610291406676094</v>
      </c>
      <c r="C514" t="n">
        <v>0.389815288198914</v>
      </c>
      <c r="D514" t="s">
        <v>2051</v>
      </c>
      <c r="E514" t="n">
        <v>5</v>
      </c>
      <c r="F514" t="n">
        <v>5567</v>
      </c>
      <c r="G514" t="n">
        <v>5</v>
      </c>
      <c r="H514" t="s">
        <v>2052</v>
      </c>
      <c r="I514" t="s">
        <v>2053</v>
      </c>
    </row>
    <row r="515">
      <c r="A515" t="s">
        <v>2054</v>
      </c>
      <c r="B515" t="n">
        <v>0.6104026769833</v>
      </c>
      <c r="C515" t="n">
        <v>0.3896451194464</v>
      </c>
      <c r="D515" t="s">
        <v>2055</v>
      </c>
      <c r="E515" t="n">
        <v>25</v>
      </c>
      <c r="F515" t="n">
        <v>5547</v>
      </c>
      <c r="G515" t="n">
        <v>26</v>
      </c>
      <c r="H515" t="s">
        <v>2056</v>
      </c>
      <c r="I515" t="s">
        <v>2057</v>
      </c>
    </row>
    <row r="516">
      <c r="A516" t="s">
        <v>2058</v>
      </c>
      <c r="B516" t="n">
        <v>0.610542931512878</v>
      </c>
      <c r="C516" t="n">
        <v>0.389494441196701</v>
      </c>
      <c r="D516" t="s">
        <v>2059</v>
      </c>
      <c r="E516" t="n">
        <v>41</v>
      </c>
      <c r="F516" t="n">
        <v>5531</v>
      </c>
      <c r="G516" t="n">
        <v>41</v>
      </c>
      <c r="H516" t="s">
        <v>2060</v>
      </c>
      <c r="I516" t="s">
        <v>2061</v>
      </c>
    </row>
    <row r="517">
      <c r="A517" t="s">
        <v>2062</v>
      </c>
      <c r="B517" t="n">
        <v>0.610716621342713</v>
      </c>
      <c r="C517" t="n">
        <v>0.389373539899779</v>
      </c>
      <c r="D517" t="s">
        <v>2063</v>
      </c>
      <c r="E517" t="n">
        <v>7</v>
      </c>
      <c r="F517" t="n">
        <v>5565</v>
      </c>
      <c r="G517" t="n">
        <v>7</v>
      </c>
      <c r="H517" t="s">
        <v>2064</v>
      </c>
      <c r="I517" t="s">
        <v>2065</v>
      </c>
    </row>
    <row r="518">
      <c r="A518" t="s">
        <v>2066</v>
      </c>
      <c r="B518" t="n">
        <v>0.611024952481224</v>
      </c>
      <c r="C518" t="n">
        <v>0.389023802920645</v>
      </c>
      <c r="D518" t="s">
        <v>2067</v>
      </c>
      <c r="E518" t="n">
        <v>24</v>
      </c>
      <c r="F518" t="n">
        <v>5548</v>
      </c>
      <c r="G518" t="n">
        <v>24</v>
      </c>
      <c r="H518" t="s">
        <v>2068</v>
      </c>
      <c r="I518" t="s">
        <v>2069</v>
      </c>
    </row>
    <row r="519">
      <c r="A519" t="s">
        <v>2070</v>
      </c>
      <c r="B519" t="n">
        <v>0.612800473082076</v>
      </c>
      <c r="C519" t="n">
        <v>0.387268312872576</v>
      </c>
      <c r="D519" t="s">
        <v>2071</v>
      </c>
      <c r="E519" t="n">
        <v>12</v>
      </c>
      <c r="F519" t="n">
        <v>5560</v>
      </c>
      <c r="G519" t="n">
        <v>13</v>
      </c>
      <c r="H519" t="s">
        <v>2072</v>
      </c>
      <c r="I519" t="s">
        <v>2073</v>
      </c>
    </row>
    <row r="520">
      <c r="A520" t="s">
        <v>2074</v>
      </c>
      <c r="B520" t="n">
        <v>0.617407826116711</v>
      </c>
      <c r="C520" t="n">
        <v>0.382649787858239</v>
      </c>
      <c r="D520" t="s">
        <v>2075</v>
      </c>
      <c r="E520" t="n">
        <v>17</v>
      </c>
      <c r="F520" t="n">
        <v>5555</v>
      </c>
      <c r="G520" t="n">
        <v>17</v>
      </c>
      <c r="H520" t="s">
        <v>2076</v>
      </c>
      <c r="I520" t="s">
        <v>2077</v>
      </c>
    </row>
    <row r="521">
      <c r="A521" t="s">
        <v>2078</v>
      </c>
      <c r="B521" t="n">
        <v>0.617649277034506</v>
      </c>
      <c r="C521" t="n">
        <v>0.38241657111287</v>
      </c>
      <c r="D521" t="s">
        <v>2079</v>
      </c>
      <c r="E521" t="n">
        <v>13</v>
      </c>
      <c r="F521" t="n">
        <v>5559</v>
      </c>
      <c r="G521" t="n">
        <v>13</v>
      </c>
      <c r="H521" t="s">
        <v>2080</v>
      </c>
      <c r="I521" t="s">
        <v>2081</v>
      </c>
    </row>
    <row r="522">
      <c r="A522" t="s">
        <v>2082</v>
      </c>
      <c r="B522" t="n">
        <v>0.620497959270577</v>
      </c>
      <c r="C522" t="n">
        <v>0.379541602528211</v>
      </c>
      <c r="D522" t="s">
        <v>2083</v>
      </c>
      <c r="E522" t="n">
        <v>36</v>
      </c>
      <c r="F522" t="n">
        <v>5536</v>
      </c>
      <c r="G522" t="n">
        <v>36</v>
      </c>
      <c r="H522" t="s">
        <v>2084</v>
      </c>
      <c r="I522" t="s">
        <v>2085</v>
      </c>
    </row>
    <row r="523">
      <c r="A523" t="s">
        <v>2086</v>
      </c>
      <c r="B523" t="n">
        <v>0.620549707694601</v>
      </c>
      <c r="C523" t="n">
        <v>0.379529221616289</v>
      </c>
      <c r="D523" t="s">
        <v>2087</v>
      </c>
      <c r="E523" t="n">
        <v>9</v>
      </c>
      <c r="F523" t="n">
        <v>5563</v>
      </c>
      <c r="G523" t="n">
        <v>9</v>
      </c>
      <c r="H523" t="s">
        <v>2088</v>
      </c>
      <c r="I523" t="s">
        <v>2089</v>
      </c>
    </row>
    <row r="524">
      <c r="A524" t="s">
        <v>2090</v>
      </c>
      <c r="B524" t="n">
        <v>0.62283775359317</v>
      </c>
      <c r="C524" t="n">
        <v>0.377236992446369</v>
      </c>
      <c r="D524" t="s">
        <v>2091</v>
      </c>
      <c r="E524" t="n">
        <v>10</v>
      </c>
      <c r="F524" t="n">
        <v>5562</v>
      </c>
      <c r="G524" t="n">
        <v>10</v>
      </c>
      <c r="H524" t="s">
        <v>2092</v>
      </c>
      <c r="I524" t="s">
        <v>2093</v>
      </c>
    </row>
    <row r="525">
      <c r="A525" t="s">
        <v>2094</v>
      </c>
      <c r="B525" t="n">
        <v>0.624122586325604</v>
      </c>
      <c r="C525" t="n">
        <v>0.375925670949056</v>
      </c>
      <c r="D525" t="s">
        <v>2095</v>
      </c>
      <c r="E525" t="n">
        <v>24</v>
      </c>
      <c r="F525" t="n">
        <v>5548</v>
      </c>
      <c r="G525" t="n">
        <v>26</v>
      </c>
      <c r="H525" t="s">
        <v>2096</v>
      </c>
      <c r="I525" t="s">
        <v>2097</v>
      </c>
    </row>
    <row r="526">
      <c r="A526" t="s">
        <v>2098</v>
      </c>
      <c r="B526" t="n">
        <v>0.624616729640945</v>
      </c>
      <c r="C526" t="n">
        <v>0.375472453592666</v>
      </c>
      <c r="D526" t="s">
        <v>2099</v>
      </c>
      <c r="E526" t="n">
        <v>7</v>
      </c>
      <c r="F526" t="n">
        <v>5565</v>
      </c>
      <c r="G526" t="n">
        <v>7</v>
      </c>
      <c r="H526" t="s">
        <v>2100</v>
      </c>
      <c r="I526" t="s">
        <v>2101</v>
      </c>
    </row>
    <row r="527">
      <c r="A527" t="s">
        <v>2102</v>
      </c>
      <c r="B527" t="n">
        <v>0.625329955390355</v>
      </c>
      <c r="C527" t="n">
        <v>0.37475917444204</v>
      </c>
      <c r="D527" t="s">
        <v>2103</v>
      </c>
      <c r="E527" t="n">
        <v>7</v>
      </c>
      <c r="F527" t="n">
        <v>5565</v>
      </c>
      <c r="G527" t="n">
        <v>8</v>
      </c>
      <c r="H527" t="s">
        <v>2104</v>
      </c>
      <c r="I527" t="s">
        <v>2105</v>
      </c>
    </row>
    <row r="528">
      <c r="A528" t="s">
        <v>2106</v>
      </c>
      <c r="B528" t="n">
        <v>0.626091913245885</v>
      </c>
      <c r="C528" t="n">
        <v>0.374013460474398</v>
      </c>
      <c r="D528" t="s">
        <v>2107</v>
      </c>
      <c r="E528" t="n">
        <v>5</v>
      </c>
      <c r="F528" t="n">
        <v>5567</v>
      </c>
      <c r="G528" t="n">
        <v>5</v>
      </c>
      <c r="H528" t="s">
        <v>2108</v>
      </c>
      <c r="I528" t="s">
        <v>2109</v>
      </c>
    </row>
    <row r="529">
      <c r="A529" t="s">
        <v>2110</v>
      </c>
      <c r="B529" t="n">
        <v>0.627566152632711</v>
      </c>
      <c r="C529" t="n">
        <v>0.372539088506682</v>
      </c>
      <c r="D529" t="s">
        <v>2111</v>
      </c>
      <c r="E529" t="n">
        <v>5</v>
      </c>
      <c r="F529" t="n">
        <v>5567</v>
      </c>
      <c r="G529" t="n">
        <v>5</v>
      </c>
      <c r="H529" t="s">
        <v>2112</v>
      </c>
      <c r="I529" t="s">
        <v>2113</v>
      </c>
    </row>
    <row r="530">
      <c r="A530" t="s">
        <v>2114</v>
      </c>
      <c r="B530" t="n">
        <v>0.627848997604237</v>
      </c>
      <c r="C530" t="n">
        <v>0.372247058833978</v>
      </c>
      <c r="D530" t="s">
        <v>2115</v>
      </c>
      <c r="E530" t="n">
        <v>6</v>
      </c>
      <c r="F530" t="n">
        <v>5566</v>
      </c>
      <c r="G530" t="n">
        <v>6</v>
      </c>
      <c r="H530" t="s">
        <v>2116</v>
      </c>
      <c r="I530" t="s">
        <v>2117</v>
      </c>
    </row>
    <row r="531">
      <c r="A531" t="s">
        <v>2118</v>
      </c>
      <c r="B531" t="n">
        <v>0.629133145231984</v>
      </c>
      <c r="C531" t="n">
        <v>0.370905600132544</v>
      </c>
      <c r="D531" t="s">
        <v>2119</v>
      </c>
      <c r="E531" t="n">
        <v>37</v>
      </c>
      <c r="F531" t="n">
        <v>5535</v>
      </c>
      <c r="G531" t="n">
        <v>37</v>
      </c>
      <c r="H531" t="s">
        <v>2120</v>
      </c>
      <c r="I531" t="s">
        <v>2121</v>
      </c>
    </row>
    <row r="532">
      <c r="A532" t="s">
        <v>2122</v>
      </c>
      <c r="B532" t="n">
        <v>0.62986433669035</v>
      </c>
      <c r="C532" t="n">
        <v>0.370231551532746</v>
      </c>
      <c r="D532" t="s">
        <v>2123</v>
      </c>
      <c r="E532" t="n">
        <v>6</v>
      </c>
      <c r="F532" t="n">
        <v>5566</v>
      </c>
      <c r="G532" t="n">
        <v>6</v>
      </c>
      <c r="H532" t="s">
        <v>2124</v>
      </c>
      <c r="I532" t="s">
        <v>2125</v>
      </c>
    </row>
    <row r="533">
      <c r="A533" t="s">
        <v>2126</v>
      </c>
      <c r="B533" t="n">
        <v>0.632213071370745</v>
      </c>
      <c r="C533" t="n">
        <v>0.367869811920325</v>
      </c>
      <c r="D533" t="s">
        <v>2127</v>
      </c>
      <c r="E533" t="n">
        <v>8</v>
      </c>
      <c r="F533" t="n">
        <v>5564</v>
      </c>
      <c r="G533" t="n">
        <v>8</v>
      </c>
      <c r="H533" t="s">
        <v>2128</v>
      </c>
      <c r="I533" t="s">
        <v>2129</v>
      </c>
    </row>
    <row r="534">
      <c r="A534" t="s">
        <v>2130</v>
      </c>
      <c r="B534" t="n">
        <v>0.63260916934467</v>
      </c>
      <c r="C534" t="n">
        <v>0.367453495493719</v>
      </c>
      <c r="D534" t="s">
        <v>2131</v>
      </c>
      <c r="E534" t="n">
        <v>14</v>
      </c>
      <c r="F534" t="n">
        <v>5558</v>
      </c>
      <c r="G534" t="n">
        <v>14</v>
      </c>
      <c r="H534" t="s">
        <v>2132</v>
      </c>
      <c r="I534" t="s">
        <v>2133</v>
      </c>
    </row>
    <row r="535">
      <c r="A535" t="s">
        <v>2134</v>
      </c>
      <c r="B535" t="n">
        <v>0.633693188982045</v>
      </c>
      <c r="C535" t="n">
        <v>0.366402372128612</v>
      </c>
      <c r="D535" t="s">
        <v>2135</v>
      </c>
      <c r="E535" t="n">
        <v>6</v>
      </c>
      <c r="F535" t="n">
        <v>5566</v>
      </c>
      <c r="G535" t="n">
        <v>6</v>
      </c>
      <c r="H535" t="s">
        <v>2136</v>
      </c>
      <c r="I535" t="s">
        <v>2137</v>
      </c>
    </row>
    <row r="536">
      <c r="A536" t="s">
        <v>2138</v>
      </c>
      <c r="B536" t="n">
        <v>0.635590940495421</v>
      </c>
      <c r="C536" t="n">
        <v>0.364465787838938</v>
      </c>
      <c r="D536" t="s">
        <v>2139</v>
      </c>
      <c r="E536" t="n">
        <v>17</v>
      </c>
      <c r="F536" t="n">
        <v>5555</v>
      </c>
      <c r="G536" t="n">
        <v>17</v>
      </c>
      <c r="H536" t="s">
        <v>2140</v>
      </c>
      <c r="I536" t="s">
        <v>2141</v>
      </c>
    </row>
    <row r="537">
      <c r="A537" t="s">
        <v>2142</v>
      </c>
      <c r="B537" t="n">
        <v>0.635698048995025</v>
      </c>
      <c r="C537" t="n">
        <v>0.364397336889339</v>
      </c>
      <c r="D537" t="s">
        <v>2143</v>
      </c>
      <c r="E537" t="n">
        <v>6</v>
      </c>
      <c r="F537" t="n">
        <v>5566</v>
      </c>
      <c r="G537" t="n">
        <v>6</v>
      </c>
      <c r="H537" t="s">
        <v>2144</v>
      </c>
      <c r="I537" t="s">
        <v>2145</v>
      </c>
    </row>
    <row r="538">
      <c r="A538" t="s">
        <v>2146</v>
      </c>
      <c r="B538" t="n">
        <v>0.636460833081337</v>
      </c>
      <c r="C538" t="n">
        <v>0.363634485421791</v>
      </c>
      <c r="D538" t="s">
        <v>2147</v>
      </c>
      <c r="E538" t="n">
        <v>6</v>
      </c>
      <c r="F538" t="n">
        <v>5566</v>
      </c>
      <c r="G538" t="n">
        <v>6</v>
      </c>
      <c r="H538" t="s">
        <v>2148</v>
      </c>
      <c r="I538" t="s">
        <v>2149</v>
      </c>
    </row>
    <row r="539">
      <c r="A539" t="s">
        <v>2150</v>
      </c>
      <c r="B539" t="n">
        <v>0.637942120744319</v>
      </c>
      <c r="C539" t="n">
        <v>0.362135619045092</v>
      </c>
      <c r="D539" t="s">
        <v>2151</v>
      </c>
      <c r="E539" t="n">
        <v>9</v>
      </c>
      <c r="F539" t="n">
        <v>5563</v>
      </c>
      <c r="G539" t="n">
        <v>9</v>
      </c>
      <c r="H539" t="s">
        <v>2152</v>
      </c>
      <c r="I539" t="s">
        <v>2153</v>
      </c>
    </row>
    <row r="540">
      <c r="A540" t="s">
        <v>2154</v>
      </c>
      <c r="B540" t="n">
        <v>0.638575903996058</v>
      </c>
      <c r="C540" t="n">
        <v>0.361497808825294</v>
      </c>
      <c r="D540" t="s">
        <v>2155</v>
      </c>
      <c r="E540" t="n">
        <v>10</v>
      </c>
      <c r="F540" t="n">
        <v>5562</v>
      </c>
      <c r="G540" t="n">
        <v>10</v>
      </c>
      <c r="H540" t="s">
        <v>2156</v>
      </c>
      <c r="I540" t="s">
        <v>2157</v>
      </c>
    </row>
    <row r="541">
      <c r="A541" t="s">
        <v>2158</v>
      </c>
      <c r="B541" t="n">
        <v>0.639527745595505</v>
      </c>
      <c r="C541" t="n">
        <v>0.360520871526537</v>
      </c>
      <c r="D541" t="s">
        <v>2159</v>
      </c>
      <c r="E541" t="n">
        <v>23</v>
      </c>
      <c r="F541" t="n">
        <v>5549</v>
      </c>
      <c r="G541" t="n">
        <v>23</v>
      </c>
      <c r="H541" t="s">
        <v>2160</v>
      </c>
      <c r="I541" t="s">
        <v>2161</v>
      </c>
    </row>
    <row r="542">
      <c r="A542" t="s">
        <v>2162</v>
      </c>
      <c r="B542" t="n">
        <v>0.639886631694484</v>
      </c>
      <c r="C542" t="n">
        <v>0.360208379329771</v>
      </c>
      <c r="D542" t="s">
        <v>2163</v>
      </c>
      <c r="E542" t="n">
        <v>6</v>
      </c>
      <c r="F542" t="n">
        <v>5566</v>
      </c>
      <c r="G542" t="n">
        <v>6</v>
      </c>
      <c r="H542" t="s">
        <v>2164</v>
      </c>
      <c r="I542" t="s">
        <v>2165</v>
      </c>
    </row>
    <row r="543">
      <c r="A543" t="s">
        <v>2166</v>
      </c>
      <c r="B543" t="n">
        <v>0.640454093471322</v>
      </c>
      <c r="C543" t="n">
        <v>0.35958191339464</v>
      </c>
      <c r="D543" t="s">
        <v>2167</v>
      </c>
      <c r="E543" t="n">
        <v>42</v>
      </c>
      <c r="F543" t="n">
        <v>5530</v>
      </c>
      <c r="G543" t="n">
        <v>43</v>
      </c>
      <c r="H543" t="s">
        <v>2168</v>
      </c>
      <c r="I543" t="s">
        <v>2169</v>
      </c>
    </row>
    <row r="544">
      <c r="A544" t="s">
        <v>2170</v>
      </c>
      <c r="B544" t="n">
        <v>0.641059815748307</v>
      </c>
      <c r="C544" t="n">
        <v>0.35904413737841</v>
      </c>
      <c r="D544" t="s">
        <v>2171</v>
      </c>
      <c r="E544" t="n">
        <v>5</v>
      </c>
      <c r="F544" t="n">
        <v>5567</v>
      </c>
      <c r="G544" t="n">
        <v>5</v>
      </c>
      <c r="H544" t="s">
        <v>2172</v>
      </c>
      <c r="I544" t="s">
        <v>2173</v>
      </c>
    </row>
    <row r="545">
      <c r="A545" t="s">
        <v>2174</v>
      </c>
      <c r="B545" t="n">
        <v>0.641267690658492</v>
      </c>
      <c r="C545" t="n">
        <v>0.358836241570396</v>
      </c>
      <c r="D545" t="s">
        <v>2175</v>
      </c>
      <c r="E545" t="n">
        <v>5</v>
      </c>
      <c r="F545" t="n">
        <v>5567</v>
      </c>
      <c r="G545" t="n">
        <v>5</v>
      </c>
      <c r="H545" t="s">
        <v>2176</v>
      </c>
      <c r="I545" t="s">
        <v>2177</v>
      </c>
    </row>
    <row r="546">
      <c r="A546" t="s">
        <v>2178</v>
      </c>
      <c r="B546" t="n">
        <v>0.643758910294993</v>
      </c>
      <c r="C546" t="n">
        <v>0.356344768985026</v>
      </c>
      <c r="D546" t="s">
        <v>2179</v>
      </c>
      <c r="E546" t="n">
        <v>5</v>
      </c>
      <c r="F546" t="n">
        <v>5567</v>
      </c>
      <c r="G546" t="n">
        <v>5</v>
      </c>
      <c r="H546" t="s">
        <v>2180</v>
      </c>
      <c r="I546" t="s">
        <v>2181</v>
      </c>
    </row>
    <row r="547">
      <c r="A547" t="s">
        <v>2182</v>
      </c>
      <c r="B547" t="n">
        <v>0.644869933162665</v>
      </c>
      <c r="C547" t="n">
        <v>0.355164336447801</v>
      </c>
      <c r="D547" t="s">
        <v>2183</v>
      </c>
      <c r="E547" t="n">
        <v>46</v>
      </c>
      <c r="F547" t="n">
        <v>5526</v>
      </c>
      <c r="G547" t="n">
        <v>46</v>
      </c>
      <c r="H547" t="s">
        <v>2184</v>
      </c>
      <c r="I547" t="s">
        <v>2185</v>
      </c>
    </row>
    <row r="548">
      <c r="A548" t="s">
        <v>2186</v>
      </c>
      <c r="B548" t="n">
        <v>0.64705783381463</v>
      </c>
      <c r="C548" t="n">
        <v>0.352977938756571</v>
      </c>
      <c r="D548" t="s">
        <v>2187</v>
      </c>
      <c r="E548" t="n">
        <v>42</v>
      </c>
      <c r="F548" t="n">
        <v>5530</v>
      </c>
      <c r="G548" t="n">
        <v>42</v>
      </c>
      <c r="H548" t="s">
        <v>2188</v>
      </c>
      <c r="I548" t="s">
        <v>2189</v>
      </c>
    </row>
    <row r="549">
      <c r="A549" t="s">
        <v>2190</v>
      </c>
      <c r="B549" t="n">
        <v>0.649135428024728</v>
      </c>
      <c r="C549" t="n">
        <v>0.350967689545798</v>
      </c>
      <c r="D549" t="s">
        <v>2191</v>
      </c>
      <c r="E549" t="n">
        <v>5</v>
      </c>
      <c r="F549" t="n">
        <v>5567</v>
      </c>
      <c r="G549" t="n">
        <v>5</v>
      </c>
      <c r="H549" t="s">
        <v>2192</v>
      </c>
      <c r="I549" t="s">
        <v>2193</v>
      </c>
    </row>
    <row r="550">
      <c r="A550" t="s">
        <v>2194</v>
      </c>
      <c r="B550" t="n">
        <v>0.650884687798902</v>
      </c>
      <c r="C550" t="n">
        <v>0.349188126364627</v>
      </c>
      <c r="D550" t="s">
        <v>2195</v>
      </c>
      <c r="E550" t="n">
        <v>10</v>
      </c>
      <c r="F550" t="n">
        <v>5562</v>
      </c>
      <c r="G550" t="n">
        <v>10</v>
      </c>
      <c r="H550" t="s">
        <v>2196</v>
      </c>
      <c r="I550" t="s">
        <v>2197</v>
      </c>
    </row>
    <row r="551">
      <c r="A551" t="s">
        <v>2198</v>
      </c>
      <c r="B551" t="n">
        <v>0.652146390344493</v>
      </c>
      <c r="C551" t="n">
        <v>0.34793025391316</v>
      </c>
      <c r="D551" t="s">
        <v>2199</v>
      </c>
      <c r="E551" t="n">
        <v>9</v>
      </c>
      <c r="F551" t="n">
        <v>5563</v>
      </c>
      <c r="G551" t="n">
        <v>9</v>
      </c>
      <c r="H551" t="s">
        <v>2200</v>
      </c>
      <c r="I551" t="s">
        <v>2201</v>
      </c>
    </row>
    <row r="552">
      <c r="A552" t="s">
        <v>2202</v>
      </c>
      <c r="B552" t="n">
        <v>0.653148379058682</v>
      </c>
      <c r="C552" t="n">
        <v>0.346954305131263</v>
      </c>
      <c r="D552" t="s">
        <v>2203</v>
      </c>
      <c r="E552" t="n">
        <v>5</v>
      </c>
      <c r="F552" t="n">
        <v>5567</v>
      </c>
      <c r="G552" t="n">
        <v>5</v>
      </c>
      <c r="H552" t="s">
        <v>2204</v>
      </c>
      <c r="I552" t="s">
        <v>2205</v>
      </c>
    </row>
    <row r="553">
      <c r="A553" t="s">
        <v>2206</v>
      </c>
      <c r="B553" t="n">
        <v>0.654789791923294</v>
      </c>
      <c r="C553" t="n">
        <v>0.345312711507839</v>
      </c>
      <c r="D553" t="s">
        <v>2207</v>
      </c>
      <c r="E553" t="n">
        <v>5</v>
      </c>
      <c r="F553" t="n">
        <v>5567</v>
      </c>
      <c r="G553" t="n">
        <v>5</v>
      </c>
      <c r="H553" t="s">
        <v>2208</v>
      </c>
      <c r="I553" t="s">
        <v>2209</v>
      </c>
    </row>
    <row r="554">
      <c r="A554" t="s">
        <v>2210</v>
      </c>
      <c r="B554" t="n">
        <v>0.657431209550508</v>
      </c>
      <c r="C554" t="n">
        <v>0.342649614014738</v>
      </c>
      <c r="D554" t="s">
        <v>2211</v>
      </c>
      <c r="E554" t="n">
        <v>8</v>
      </c>
      <c r="F554" t="n">
        <v>5564</v>
      </c>
      <c r="G554" t="n">
        <v>8</v>
      </c>
      <c r="H554" t="s">
        <v>2212</v>
      </c>
      <c r="I554" t="s">
        <v>2213</v>
      </c>
    </row>
    <row r="555">
      <c r="A555" t="s">
        <v>2214</v>
      </c>
      <c r="B555" t="n">
        <v>0.657450876326436</v>
      </c>
      <c r="C555" t="n">
        <v>0.34265132973306</v>
      </c>
      <c r="D555" t="s">
        <v>2215</v>
      </c>
      <c r="E555" t="n">
        <v>5</v>
      </c>
      <c r="F555" t="n">
        <v>5567</v>
      </c>
      <c r="G555" t="n">
        <v>5</v>
      </c>
      <c r="H555" t="s">
        <v>2216</v>
      </c>
      <c r="I555" t="s">
        <v>2217</v>
      </c>
    </row>
    <row r="556">
      <c r="A556" t="s">
        <v>2218</v>
      </c>
      <c r="B556" t="n">
        <v>0.658894486072124</v>
      </c>
      <c r="C556" t="n">
        <v>0.341198673462665</v>
      </c>
      <c r="D556" t="s">
        <v>2219</v>
      </c>
      <c r="E556" t="n">
        <v>6</v>
      </c>
      <c r="F556" t="n">
        <v>5566</v>
      </c>
      <c r="G556" t="n">
        <v>6</v>
      </c>
      <c r="H556" t="s">
        <v>2220</v>
      </c>
      <c r="I556" t="s">
        <v>2221</v>
      </c>
    </row>
    <row r="557">
      <c r="A557" t="s">
        <v>2222</v>
      </c>
      <c r="B557" t="n">
        <v>0.660302363786366</v>
      </c>
      <c r="C557" t="n">
        <v>0.339769708447381</v>
      </c>
      <c r="D557" t="s">
        <v>2223</v>
      </c>
      <c r="E557" t="n">
        <v>10</v>
      </c>
      <c r="F557" t="n">
        <v>5562</v>
      </c>
      <c r="G557" t="n">
        <v>10</v>
      </c>
      <c r="H557" t="s">
        <v>2224</v>
      </c>
      <c r="I557" t="s">
        <v>2225</v>
      </c>
    </row>
    <row r="558">
      <c r="A558" t="s">
        <v>2226</v>
      </c>
      <c r="B558" t="n">
        <v>0.662494052543993</v>
      </c>
      <c r="C558" t="n">
        <v>0.337569018265946</v>
      </c>
      <c r="D558" t="s">
        <v>2227</v>
      </c>
      <c r="E558" t="n">
        <v>13</v>
      </c>
      <c r="F558" t="n">
        <v>5559</v>
      </c>
      <c r="G558" t="n">
        <v>13</v>
      </c>
      <c r="H558" t="s">
        <v>2228</v>
      </c>
      <c r="I558" t="s">
        <v>2229</v>
      </c>
    </row>
    <row r="559">
      <c r="A559" t="s">
        <v>2230</v>
      </c>
      <c r="B559" t="n">
        <v>0.664277267254257</v>
      </c>
      <c r="C559" t="n">
        <v>0.335739095525536</v>
      </c>
      <c r="D559" t="s">
        <v>2231</v>
      </c>
      <c r="E559" t="n">
        <v>199</v>
      </c>
      <c r="F559" t="n">
        <v>5373</v>
      </c>
      <c r="G559" t="n">
        <v>199</v>
      </c>
      <c r="H559" t="s">
        <v>2232</v>
      </c>
      <c r="I559" t="s">
        <v>2233</v>
      </c>
    </row>
    <row r="560">
      <c r="A560" t="s">
        <v>2234</v>
      </c>
      <c r="B560" t="n">
        <v>0.665167922445478</v>
      </c>
      <c r="C560" t="n">
        <v>0.334874235136115</v>
      </c>
      <c r="D560" t="s">
        <v>2235</v>
      </c>
      <c r="E560" t="n">
        <v>29</v>
      </c>
      <c r="F560" t="n">
        <v>5543</v>
      </c>
      <c r="G560" t="n">
        <v>30</v>
      </c>
      <c r="H560" t="s">
        <v>2236</v>
      </c>
      <c r="I560" t="s">
        <v>2237</v>
      </c>
    </row>
    <row r="561">
      <c r="A561" t="s">
        <v>2238</v>
      </c>
      <c r="B561" t="n">
        <v>0.665236345540796</v>
      </c>
      <c r="C561" t="n">
        <v>0.334843763848354</v>
      </c>
      <c r="D561" t="s">
        <v>2239</v>
      </c>
      <c r="E561" t="n">
        <v>8</v>
      </c>
      <c r="F561" t="n">
        <v>5564</v>
      </c>
      <c r="G561" t="n">
        <v>8</v>
      </c>
      <c r="H561" t="s">
        <v>2240</v>
      </c>
      <c r="I561" t="s">
        <v>2241</v>
      </c>
    </row>
    <row r="562">
      <c r="A562" t="s">
        <v>2242</v>
      </c>
      <c r="B562" t="n">
        <v>0.665938573459222</v>
      </c>
      <c r="C562" t="n">
        <v>0.33412680459092</v>
      </c>
      <c r="D562" t="s">
        <v>2243</v>
      </c>
      <c r="E562" t="n">
        <v>12</v>
      </c>
      <c r="F562" t="n">
        <v>5560</v>
      </c>
      <c r="G562" t="n">
        <v>13</v>
      </c>
      <c r="H562" t="s">
        <v>2244</v>
      </c>
      <c r="I562" t="s">
        <v>2245</v>
      </c>
    </row>
    <row r="563">
      <c r="A563" t="s">
        <v>2246</v>
      </c>
      <c r="B563" t="n">
        <v>0.665956991283425</v>
      </c>
      <c r="C563" t="n">
        <v>0.3341230503158</v>
      </c>
      <c r="D563" t="s">
        <v>2247</v>
      </c>
      <c r="E563" t="n">
        <v>8</v>
      </c>
      <c r="F563" t="n">
        <v>5564</v>
      </c>
      <c r="G563" t="n">
        <v>8</v>
      </c>
      <c r="H563" t="s">
        <v>2248</v>
      </c>
      <c r="I563" t="s">
        <v>2249</v>
      </c>
    </row>
    <row r="564">
      <c r="A564" t="s">
        <v>2250</v>
      </c>
      <c r="B564" t="n">
        <v>0.667479608815812</v>
      </c>
      <c r="C564" t="n">
        <v>0.33259186602303</v>
      </c>
      <c r="D564" t="s">
        <v>2251</v>
      </c>
      <c r="E564" t="n">
        <v>10</v>
      </c>
      <c r="F564" t="n">
        <v>5562</v>
      </c>
      <c r="G564" t="n">
        <v>10</v>
      </c>
      <c r="H564" t="s">
        <v>2252</v>
      </c>
      <c r="I564" t="s">
        <v>2253</v>
      </c>
    </row>
    <row r="565">
      <c r="A565" t="s">
        <v>2254</v>
      </c>
      <c r="B565" t="n">
        <v>0.669407120624095</v>
      </c>
      <c r="C565" t="n">
        <v>0.330664189035539</v>
      </c>
      <c r="D565" t="s">
        <v>2255</v>
      </c>
      <c r="E565" t="n">
        <v>10</v>
      </c>
      <c r="F565" t="n">
        <v>5562</v>
      </c>
      <c r="G565" t="n">
        <v>10</v>
      </c>
      <c r="H565" t="s">
        <v>2256</v>
      </c>
      <c r="I565" t="s">
        <v>2257</v>
      </c>
    </row>
    <row r="566">
      <c r="A566" t="s">
        <v>2258</v>
      </c>
      <c r="B566" t="n">
        <v>0.66952926187631</v>
      </c>
      <c r="C566" t="n">
        <v>0.330571526819567</v>
      </c>
      <c r="D566" t="s">
        <v>2259</v>
      </c>
      <c r="E566" t="n">
        <v>5</v>
      </c>
      <c r="F566" t="n">
        <v>5567</v>
      </c>
      <c r="G566" t="n">
        <v>5</v>
      </c>
      <c r="H566" t="s">
        <v>2260</v>
      </c>
      <c r="I566" t="s">
        <v>2261</v>
      </c>
    </row>
    <row r="567">
      <c r="A567" t="s">
        <v>2262</v>
      </c>
      <c r="B567" t="n">
        <v>0.670074621476055</v>
      </c>
      <c r="C567" t="n">
        <v>0.330010518698545</v>
      </c>
      <c r="D567" t="s">
        <v>2263</v>
      </c>
      <c r="E567" t="n">
        <v>7</v>
      </c>
      <c r="F567" t="n">
        <v>5565</v>
      </c>
      <c r="G567" t="n">
        <v>7</v>
      </c>
      <c r="H567" t="s">
        <v>2264</v>
      </c>
      <c r="I567" t="s">
        <v>2265</v>
      </c>
    </row>
    <row r="568">
      <c r="A568" t="s">
        <v>2266</v>
      </c>
      <c r="B568" t="n">
        <v>0.672229519255301</v>
      </c>
      <c r="C568" t="n">
        <v>0.327845382382299</v>
      </c>
      <c r="D568" t="s">
        <v>2267</v>
      </c>
      <c r="E568" t="n">
        <v>9</v>
      </c>
      <c r="F568" t="n">
        <v>5563</v>
      </c>
      <c r="G568" t="n">
        <v>9</v>
      </c>
      <c r="H568" t="s">
        <v>2268</v>
      </c>
      <c r="I568" t="s">
        <v>2269</v>
      </c>
    </row>
    <row r="569">
      <c r="A569" t="s">
        <v>2270</v>
      </c>
      <c r="B569" t="n">
        <v>0.672964121054864</v>
      </c>
      <c r="C569" t="n">
        <v>0.327120717479708</v>
      </c>
      <c r="D569" t="s">
        <v>2271</v>
      </c>
      <c r="E569" t="n">
        <v>7</v>
      </c>
      <c r="F569" t="n">
        <v>5565</v>
      </c>
      <c r="G569" t="n">
        <v>7</v>
      </c>
      <c r="H569" t="s">
        <v>2272</v>
      </c>
      <c r="I569" t="s">
        <v>2273</v>
      </c>
    </row>
    <row r="570">
      <c r="A570" t="s">
        <v>2274</v>
      </c>
      <c r="B570" t="n">
        <v>0.67348879877708</v>
      </c>
      <c r="C570" t="n">
        <v>0.32660276968354</v>
      </c>
      <c r="D570" t="s">
        <v>2275</v>
      </c>
      <c r="E570" t="n">
        <v>6</v>
      </c>
      <c r="F570" t="n">
        <v>5566</v>
      </c>
      <c r="G570" t="n">
        <v>6</v>
      </c>
      <c r="H570" t="s">
        <v>2276</v>
      </c>
      <c r="I570" t="s">
        <v>2277</v>
      </c>
    </row>
    <row r="571">
      <c r="A571" t="s">
        <v>2278</v>
      </c>
      <c r="B571" t="n">
        <v>0.675444296069176</v>
      </c>
      <c r="C571" t="n">
        <v>0.324595348424168</v>
      </c>
      <c r="D571" t="s">
        <v>2279</v>
      </c>
      <c r="E571" t="n">
        <v>32</v>
      </c>
      <c r="F571" t="n">
        <v>5540</v>
      </c>
      <c r="G571" t="n">
        <v>32</v>
      </c>
      <c r="H571" t="s">
        <v>2280</v>
      </c>
      <c r="I571" t="s">
        <v>2281</v>
      </c>
    </row>
    <row r="572">
      <c r="A572" t="s">
        <v>2282</v>
      </c>
      <c r="B572" t="n">
        <v>0.676096832176569</v>
      </c>
      <c r="C572" t="n">
        <v>0.323987673181193</v>
      </c>
      <c r="D572" t="s">
        <v>2283</v>
      </c>
      <c r="E572" t="n">
        <v>7</v>
      </c>
      <c r="F572" t="n">
        <v>5565</v>
      </c>
      <c r="G572" t="n">
        <v>7</v>
      </c>
      <c r="H572" t="s">
        <v>2284</v>
      </c>
      <c r="I572" t="s">
        <v>2285</v>
      </c>
    </row>
    <row r="573">
      <c r="A573" t="s">
        <v>2286</v>
      </c>
      <c r="B573" t="n">
        <v>0.676434762817307</v>
      </c>
      <c r="C573" t="n">
        <v>0.323649706216943</v>
      </c>
      <c r="D573" t="s">
        <v>2287</v>
      </c>
      <c r="E573" t="n">
        <v>7</v>
      </c>
      <c r="F573" t="n">
        <v>5565</v>
      </c>
      <c r="G573" t="n">
        <v>7</v>
      </c>
      <c r="H573" t="s">
        <v>2288</v>
      </c>
      <c r="I573" t="s">
        <v>2289</v>
      </c>
    </row>
    <row r="574">
      <c r="A574" t="s">
        <v>2290</v>
      </c>
      <c r="B574" t="n">
        <v>0.676447141400442</v>
      </c>
      <c r="C574" t="n">
        <v>0.323620264012772</v>
      </c>
      <c r="D574" t="s">
        <v>2291</v>
      </c>
      <c r="E574" t="n">
        <v>11</v>
      </c>
      <c r="F574" t="n">
        <v>5561</v>
      </c>
      <c r="G574" t="n">
        <v>11</v>
      </c>
      <c r="H574" t="s">
        <v>2292</v>
      </c>
      <c r="I574" t="s">
        <v>2293</v>
      </c>
    </row>
    <row r="575">
      <c r="A575" t="s">
        <v>2294</v>
      </c>
      <c r="B575" t="n">
        <v>0.679047233647804</v>
      </c>
      <c r="C575" t="n">
        <v>0.321052359317245</v>
      </c>
      <c r="D575" t="s">
        <v>2295</v>
      </c>
      <c r="E575" t="n">
        <v>5</v>
      </c>
      <c r="F575" t="n">
        <v>5567</v>
      </c>
      <c r="G575" t="n">
        <v>5</v>
      </c>
      <c r="H575" t="s">
        <v>2296</v>
      </c>
      <c r="I575" t="s">
        <v>2297</v>
      </c>
    </row>
    <row r="576">
      <c r="A576" t="s">
        <v>2298</v>
      </c>
      <c r="B576" t="n">
        <v>0.682017528307595</v>
      </c>
      <c r="C576" t="n">
        <v>0.318017655398383</v>
      </c>
      <c r="D576" t="s">
        <v>2299</v>
      </c>
      <c r="E576" t="n">
        <v>40</v>
      </c>
      <c r="F576" t="n">
        <v>5532</v>
      </c>
      <c r="G576" t="n">
        <v>43</v>
      </c>
      <c r="H576" t="s">
        <v>2300</v>
      </c>
      <c r="I576" t="s">
        <v>2301</v>
      </c>
    </row>
    <row r="577">
      <c r="A577" t="s">
        <v>2302</v>
      </c>
      <c r="B577" t="n">
        <v>0.682104193979931</v>
      </c>
      <c r="C577" t="n">
        <v>0.317931430636006</v>
      </c>
      <c r="D577" t="s">
        <v>2303</v>
      </c>
      <c r="E577" t="n">
        <v>39</v>
      </c>
      <c r="F577" t="n">
        <v>5533</v>
      </c>
      <c r="G577" t="n">
        <v>39</v>
      </c>
      <c r="H577" t="s">
        <v>2304</v>
      </c>
      <c r="I577" t="s">
        <v>2305</v>
      </c>
    </row>
    <row r="578">
      <c r="A578" t="s">
        <v>2306</v>
      </c>
      <c r="B578" t="n">
        <v>0.683455443173498</v>
      </c>
      <c r="C578" t="n">
        <v>0.316622855364509</v>
      </c>
      <c r="D578" t="s">
        <v>2307</v>
      </c>
      <c r="E578" t="n">
        <v>8</v>
      </c>
      <c r="F578" t="n">
        <v>5564</v>
      </c>
      <c r="G578" t="n">
        <v>8</v>
      </c>
      <c r="H578" t="s">
        <v>2308</v>
      </c>
      <c r="I578" t="s">
        <v>2309</v>
      </c>
    </row>
    <row r="579">
      <c r="A579" t="s">
        <v>2310</v>
      </c>
      <c r="B579" t="n">
        <v>0.683767591330251</v>
      </c>
      <c r="C579" t="n">
        <v>0.316322766656821</v>
      </c>
      <c r="D579" t="s">
        <v>2311</v>
      </c>
      <c r="E579" t="n">
        <v>6</v>
      </c>
      <c r="F579" t="n">
        <v>5566</v>
      </c>
      <c r="G579" t="n">
        <v>6</v>
      </c>
      <c r="H579" t="s">
        <v>2312</v>
      </c>
      <c r="I579" t="s">
        <v>2313</v>
      </c>
    </row>
    <row r="580">
      <c r="A580" t="s">
        <v>2314</v>
      </c>
      <c r="B580" t="n">
        <v>0.68474312985943</v>
      </c>
      <c r="C580" t="n">
        <v>0.315307638161814</v>
      </c>
      <c r="D580" t="s">
        <v>2315</v>
      </c>
      <c r="E580" t="n">
        <v>19</v>
      </c>
      <c r="F580" t="n">
        <v>5553</v>
      </c>
      <c r="G580" t="n">
        <v>19</v>
      </c>
      <c r="H580" t="s">
        <v>2316</v>
      </c>
      <c r="I580" t="s">
        <v>2317</v>
      </c>
    </row>
    <row r="581">
      <c r="A581" t="s">
        <v>2318</v>
      </c>
      <c r="B581" t="n">
        <v>0.685259050458933</v>
      </c>
      <c r="C581" t="n">
        <v>0.314802249499032</v>
      </c>
      <c r="D581" t="s">
        <v>2319</v>
      </c>
      <c r="E581" t="n">
        <v>13</v>
      </c>
      <c r="F581" t="n">
        <v>5559</v>
      </c>
      <c r="G581" t="n">
        <v>13</v>
      </c>
      <c r="H581" t="s">
        <v>2320</v>
      </c>
      <c r="I581" t="s">
        <v>2321</v>
      </c>
    </row>
    <row r="582">
      <c r="A582" t="s">
        <v>2322</v>
      </c>
      <c r="B582" t="n">
        <v>0.685867176944031</v>
      </c>
      <c r="C582" t="n">
        <v>0.314166987583511</v>
      </c>
      <c r="D582" t="s">
        <v>2323</v>
      </c>
      <c r="E582" t="n">
        <v>42</v>
      </c>
      <c r="F582" t="n">
        <v>5530</v>
      </c>
      <c r="G582" t="n">
        <v>43</v>
      </c>
      <c r="H582" t="s">
        <v>2324</v>
      </c>
      <c r="I582" t="s">
        <v>2325</v>
      </c>
    </row>
    <row r="583">
      <c r="A583" t="s">
        <v>2326</v>
      </c>
      <c r="B583" t="n">
        <v>0.68804820561278</v>
      </c>
      <c r="C583" t="n">
        <v>0.312006853002446</v>
      </c>
      <c r="D583" t="s">
        <v>2327</v>
      </c>
      <c r="E583" t="n">
        <v>16</v>
      </c>
      <c r="F583" t="n">
        <v>5556</v>
      </c>
      <c r="G583" t="n">
        <v>16</v>
      </c>
      <c r="H583" t="s">
        <v>2328</v>
      </c>
      <c r="I583" t="s">
        <v>2329</v>
      </c>
    </row>
    <row r="584">
      <c r="A584" t="s">
        <v>2330</v>
      </c>
      <c r="B584" t="n">
        <v>0.688085882026079</v>
      </c>
      <c r="C584" t="n">
        <v>0.311997288715181</v>
      </c>
      <c r="D584" t="s">
        <v>2331</v>
      </c>
      <c r="E584" t="n">
        <v>7</v>
      </c>
      <c r="F584" t="n">
        <v>5565</v>
      </c>
      <c r="G584" t="n">
        <v>7</v>
      </c>
      <c r="H584" t="s">
        <v>2332</v>
      </c>
      <c r="I584" t="s">
        <v>2333</v>
      </c>
    </row>
    <row r="585">
      <c r="A585" t="s">
        <v>2334</v>
      </c>
      <c r="B585" t="n">
        <v>0.688215998798685</v>
      </c>
      <c r="C585" t="n">
        <v>0.311861792969538</v>
      </c>
      <c r="D585" t="s">
        <v>2335</v>
      </c>
      <c r="E585" t="n">
        <v>8</v>
      </c>
      <c r="F585" t="n">
        <v>5564</v>
      </c>
      <c r="G585" t="n">
        <v>9</v>
      </c>
      <c r="H585" t="s">
        <v>2336</v>
      </c>
      <c r="I585" t="s">
        <v>2337</v>
      </c>
    </row>
    <row r="586">
      <c r="A586" t="s">
        <v>2338</v>
      </c>
      <c r="B586" t="n">
        <v>0.689332290471817</v>
      </c>
      <c r="C586" t="n">
        <v>0.310750736063461</v>
      </c>
      <c r="D586" t="s">
        <v>2339</v>
      </c>
      <c r="E586" t="n">
        <v>7</v>
      </c>
      <c r="F586" t="n">
        <v>5565</v>
      </c>
      <c r="G586" t="n">
        <v>7</v>
      </c>
      <c r="H586" t="s">
        <v>2340</v>
      </c>
      <c r="I586" t="s">
        <v>2341</v>
      </c>
    </row>
    <row r="587">
      <c r="A587" t="s">
        <v>2342</v>
      </c>
      <c r="B587" t="n">
        <v>0.690537315477722</v>
      </c>
      <c r="C587" t="n">
        <v>0.30952882777814</v>
      </c>
      <c r="D587" t="s">
        <v>2343</v>
      </c>
      <c r="E587" t="n">
        <v>11</v>
      </c>
      <c r="F587" t="n">
        <v>5561</v>
      </c>
      <c r="G587" t="n">
        <v>13</v>
      </c>
      <c r="H587" t="s">
        <v>2344</v>
      </c>
      <c r="I587" t="s">
        <v>2345</v>
      </c>
    </row>
    <row r="588">
      <c r="A588" t="s">
        <v>2346</v>
      </c>
      <c r="B588" t="n">
        <v>0.690898410169134</v>
      </c>
      <c r="C588" t="n">
        <v>0.309141688964038</v>
      </c>
      <c r="D588" t="s">
        <v>2347</v>
      </c>
      <c r="E588" t="n">
        <v>30</v>
      </c>
      <c r="F588" t="n">
        <v>5542</v>
      </c>
      <c r="G588" t="n">
        <v>30</v>
      </c>
      <c r="H588" t="s">
        <v>2348</v>
      </c>
      <c r="I588" t="s">
        <v>2349</v>
      </c>
    </row>
    <row r="589">
      <c r="A589" t="s">
        <v>2350</v>
      </c>
      <c r="B589" t="n">
        <v>0.693247041863073</v>
      </c>
      <c r="C589" t="n">
        <v>0.306816047093964</v>
      </c>
      <c r="D589" t="s">
        <v>2351</v>
      </c>
      <c r="E589" t="n">
        <v>12</v>
      </c>
      <c r="F589" t="n">
        <v>5560</v>
      </c>
      <c r="G589" t="n">
        <v>12</v>
      </c>
      <c r="H589" t="s">
        <v>2352</v>
      </c>
      <c r="I589" t="s">
        <v>2353</v>
      </c>
    </row>
    <row r="590">
      <c r="A590" t="s">
        <v>2354</v>
      </c>
      <c r="B590" t="n">
        <v>0.695007033181987</v>
      </c>
      <c r="C590" t="n">
        <v>0.305090396355317</v>
      </c>
      <c r="D590" t="s">
        <v>2355</v>
      </c>
      <c r="E590" t="n">
        <v>5</v>
      </c>
      <c r="F590" t="n">
        <v>5567</v>
      </c>
      <c r="G590" t="n">
        <v>5</v>
      </c>
      <c r="H590" t="s">
        <v>2356</v>
      </c>
      <c r="I590" t="s">
        <v>2357</v>
      </c>
    </row>
    <row r="591">
      <c r="A591" t="s">
        <v>2358</v>
      </c>
      <c r="B591" t="n">
        <v>0.695492852247337</v>
      </c>
      <c r="C591" t="n">
        <v>0.304530023259959</v>
      </c>
      <c r="D591" t="s">
        <v>2359</v>
      </c>
      <c r="E591" t="n">
        <v>92</v>
      </c>
      <c r="F591" t="n">
        <v>5480</v>
      </c>
      <c r="G591" t="n">
        <v>92</v>
      </c>
      <c r="H591" t="s">
        <v>2360</v>
      </c>
      <c r="I591" t="s">
        <v>2361</v>
      </c>
    </row>
    <row r="592">
      <c r="A592" t="s">
        <v>2362</v>
      </c>
      <c r="B592" t="n">
        <v>0.695531404674272</v>
      </c>
      <c r="C592" t="n">
        <v>0.304521448792658</v>
      </c>
      <c r="D592" t="s">
        <v>2363</v>
      </c>
      <c r="E592" t="n">
        <v>17</v>
      </c>
      <c r="F592" t="n">
        <v>5555</v>
      </c>
      <c r="G592" t="n">
        <v>18</v>
      </c>
      <c r="H592" t="s">
        <v>2364</v>
      </c>
      <c r="I592" t="s">
        <v>2365</v>
      </c>
    </row>
    <row r="593">
      <c r="A593" t="s">
        <v>2366</v>
      </c>
      <c r="B593" t="n">
        <v>0.696721203112601</v>
      </c>
      <c r="C593" t="n">
        <v>0.303355648112094</v>
      </c>
      <c r="D593" t="s">
        <v>2367</v>
      </c>
      <c r="E593" t="n">
        <v>8</v>
      </c>
      <c r="F593" t="n">
        <v>5564</v>
      </c>
      <c r="G593" t="n">
        <v>8</v>
      </c>
      <c r="H593" t="s">
        <v>2368</v>
      </c>
      <c r="I593" t="s">
        <v>2369</v>
      </c>
    </row>
    <row r="594">
      <c r="A594" t="s">
        <v>2370</v>
      </c>
      <c r="B594" t="n">
        <v>0.696726582348757</v>
      </c>
      <c r="C594" t="n">
        <v>0.303294917592308</v>
      </c>
      <c r="D594" t="s">
        <v>2371</v>
      </c>
      <c r="E594" t="n">
        <v>104</v>
      </c>
      <c r="F594" t="n">
        <v>5468</v>
      </c>
      <c r="G594" t="n">
        <v>104</v>
      </c>
      <c r="H594" t="s">
        <v>2372</v>
      </c>
      <c r="I594" t="s">
        <v>2373</v>
      </c>
    </row>
    <row r="595">
      <c r="A595" t="s">
        <v>2374</v>
      </c>
      <c r="B595" t="n">
        <v>0.697113284026539</v>
      </c>
      <c r="C595" t="n">
        <v>0.302946994517791</v>
      </c>
      <c r="D595" t="s">
        <v>2375</v>
      </c>
      <c r="E595" t="n">
        <v>13</v>
      </c>
      <c r="F595" t="n">
        <v>5559</v>
      </c>
      <c r="G595" t="n">
        <v>13</v>
      </c>
      <c r="H595" t="s">
        <v>2376</v>
      </c>
      <c r="I595" t="s">
        <v>2377</v>
      </c>
    </row>
    <row r="596">
      <c r="A596" t="s">
        <v>2378</v>
      </c>
      <c r="B596" t="n">
        <v>0.700882656825146</v>
      </c>
      <c r="C596" t="n">
        <v>0.299168304325633</v>
      </c>
      <c r="D596" t="s">
        <v>2379</v>
      </c>
      <c r="E596" t="n">
        <v>18</v>
      </c>
      <c r="F596" t="n">
        <v>5554</v>
      </c>
      <c r="G596" t="n">
        <v>18</v>
      </c>
      <c r="H596" t="s">
        <v>2380</v>
      </c>
      <c r="I596" t="s">
        <v>2381</v>
      </c>
    </row>
    <row r="597">
      <c r="A597" t="s">
        <v>2382</v>
      </c>
      <c r="B597" t="n">
        <v>0.701468871723681</v>
      </c>
      <c r="C597" t="n">
        <v>0.298607434711972</v>
      </c>
      <c r="D597" t="s">
        <v>2383</v>
      </c>
      <c r="E597" t="n">
        <v>8</v>
      </c>
      <c r="F597" t="n">
        <v>5564</v>
      </c>
      <c r="G597" t="n">
        <v>8</v>
      </c>
      <c r="H597" t="s">
        <v>2384</v>
      </c>
      <c r="I597" t="s">
        <v>2385</v>
      </c>
    </row>
    <row r="598">
      <c r="A598" t="s">
        <v>2386</v>
      </c>
      <c r="B598" t="n">
        <v>0.701690546073257</v>
      </c>
      <c r="C598" t="n">
        <v>0.298374523272044</v>
      </c>
      <c r="D598" t="s">
        <v>2387</v>
      </c>
      <c r="E598" t="n">
        <v>11</v>
      </c>
      <c r="F598" t="n">
        <v>5561</v>
      </c>
      <c r="G598" t="n">
        <v>11</v>
      </c>
      <c r="H598" t="s">
        <v>2388</v>
      </c>
      <c r="I598" t="s">
        <v>2389</v>
      </c>
    </row>
    <row r="599">
      <c r="A599" t="s">
        <v>2390</v>
      </c>
      <c r="B599" t="n">
        <v>0.702183063937265</v>
      </c>
      <c r="C599" t="n">
        <v>0.297888806250251</v>
      </c>
      <c r="D599" t="s">
        <v>2391</v>
      </c>
      <c r="E599" t="n">
        <v>9</v>
      </c>
      <c r="F599" t="n">
        <v>5563</v>
      </c>
      <c r="G599" t="n">
        <v>9</v>
      </c>
      <c r="H599" t="s">
        <v>2392</v>
      </c>
      <c r="I599" t="s">
        <v>2393</v>
      </c>
    </row>
    <row r="600">
      <c r="A600" t="s">
        <v>2394</v>
      </c>
      <c r="B600" t="n">
        <v>0.702209097077377</v>
      </c>
      <c r="C600" t="n">
        <v>0.297853158180408</v>
      </c>
      <c r="D600" t="s">
        <v>2395</v>
      </c>
      <c r="E600" t="n">
        <v>12</v>
      </c>
      <c r="F600" t="n">
        <v>5560</v>
      </c>
      <c r="G600" t="n">
        <v>13</v>
      </c>
      <c r="H600" t="s">
        <v>2396</v>
      </c>
      <c r="I600" t="s">
        <v>2397</v>
      </c>
    </row>
    <row r="601">
      <c r="A601" t="s">
        <v>2398</v>
      </c>
      <c r="B601" t="n">
        <v>0.702525906639615</v>
      </c>
      <c r="C601" t="n">
        <v>0.297521168629096</v>
      </c>
      <c r="D601" t="s">
        <v>2399</v>
      </c>
      <c r="E601" t="n">
        <v>21</v>
      </c>
      <c r="F601" t="n">
        <v>5551</v>
      </c>
      <c r="G601" t="n">
        <v>21</v>
      </c>
      <c r="H601" t="s">
        <v>2400</v>
      </c>
      <c r="I601" t="s">
        <v>2401</v>
      </c>
    </row>
    <row r="602">
      <c r="A602" t="s">
        <v>2402</v>
      </c>
      <c r="B602" t="n">
        <v>0.70280828679738</v>
      </c>
      <c r="C602" t="n">
        <v>0.297238768052643</v>
      </c>
      <c r="D602" t="s">
        <v>2403</v>
      </c>
      <c r="E602" t="n">
        <v>21</v>
      </c>
      <c r="F602" t="n">
        <v>5551</v>
      </c>
      <c r="G602" t="n">
        <v>21</v>
      </c>
      <c r="H602" t="s">
        <v>2404</v>
      </c>
      <c r="I602" t="s">
        <v>2405</v>
      </c>
    </row>
    <row r="603">
      <c r="A603" t="s">
        <v>2406</v>
      </c>
      <c r="B603" t="n">
        <v>0.704417603960719</v>
      </c>
      <c r="C603" t="n">
        <v>0.295647192607353</v>
      </c>
      <c r="D603" t="s">
        <v>2407</v>
      </c>
      <c r="E603" t="n">
        <v>11</v>
      </c>
      <c r="F603" t="n">
        <v>5561</v>
      </c>
      <c r="G603" t="n">
        <v>17</v>
      </c>
      <c r="H603" t="s">
        <v>2408</v>
      </c>
      <c r="I603" t="s">
        <v>2409</v>
      </c>
    </row>
    <row r="604">
      <c r="A604" t="s">
        <v>2410</v>
      </c>
      <c r="B604" t="n">
        <v>0.705026110018477</v>
      </c>
      <c r="C604" t="n">
        <v>0.295010786686156</v>
      </c>
      <c r="D604" t="s">
        <v>2411</v>
      </c>
      <c r="E604" t="n">
        <v>34</v>
      </c>
      <c r="F604" t="n">
        <v>5538</v>
      </c>
      <c r="G604" t="n">
        <v>34</v>
      </c>
      <c r="H604" t="s">
        <v>2412</v>
      </c>
      <c r="I604" t="s">
        <v>2413</v>
      </c>
    </row>
    <row r="605">
      <c r="A605" t="s">
        <v>2414</v>
      </c>
      <c r="B605" t="n">
        <v>0.707661284086073</v>
      </c>
      <c r="C605" t="n">
        <v>0.292425966810164</v>
      </c>
      <c r="D605" t="s">
        <v>2415</v>
      </c>
      <c r="E605" t="n">
        <v>6</v>
      </c>
      <c r="F605" t="n">
        <v>5566</v>
      </c>
      <c r="G605" t="n">
        <v>6</v>
      </c>
      <c r="H605" t="s">
        <v>2416</v>
      </c>
      <c r="I605" t="s">
        <v>2417</v>
      </c>
    </row>
    <row r="606">
      <c r="A606" t="s">
        <v>2418</v>
      </c>
      <c r="B606" t="n">
        <v>0.708968592337368</v>
      </c>
      <c r="C606" t="n">
        <v>0.291118476522288</v>
      </c>
      <c r="D606" t="s">
        <v>2419</v>
      </c>
      <c r="E606" t="n">
        <v>6</v>
      </c>
      <c r="F606" t="n">
        <v>5566</v>
      </c>
      <c r="G606" t="n">
        <v>6</v>
      </c>
      <c r="H606" t="s">
        <v>2420</v>
      </c>
      <c r="I606" t="s">
        <v>2421</v>
      </c>
    </row>
    <row r="607">
      <c r="A607" t="s">
        <v>2422</v>
      </c>
      <c r="B607" t="n">
        <v>0.709594007687652</v>
      </c>
      <c r="C607" t="n">
        <v>0.290473390916967</v>
      </c>
      <c r="D607" t="s">
        <v>2423</v>
      </c>
      <c r="E607" t="n">
        <v>10</v>
      </c>
      <c r="F607" t="n">
        <v>5562</v>
      </c>
      <c r="G607" t="n">
        <v>10</v>
      </c>
      <c r="H607" t="s">
        <v>2424</v>
      </c>
      <c r="I607" t="s">
        <v>2425</v>
      </c>
    </row>
    <row r="608">
      <c r="A608" t="s">
        <v>2426</v>
      </c>
      <c r="B608" t="n">
        <v>0.709807836593847</v>
      </c>
      <c r="C608" t="n">
        <v>0.290267478293785</v>
      </c>
      <c r="D608" t="s">
        <v>2427</v>
      </c>
      <c r="E608" t="n">
        <v>8</v>
      </c>
      <c r="F608" t="n">
        <v>5564</v>
      </c>
      <c r="G608" t="n">
        <v>9</v>
      </c>
      <c r="H608" t="s">
        <v>2428</v>
      </c>
      <c r="I608" t="s">
        <v>2429</v>
      </c>
    </row>
    <row r="609">
      <c r="A609" t="s">
        <v>2430</v>
      </c>
      <c r="B609" t="n">
        <v>0.713824916056464</v>
      </c>
      <c r="C609" t="n">
        <v>0.286261465476328</v>
      </c>
      <c r="D609" t="s">
        <v>2431</v>
      </c>
      <c r="E609" t="n">
        <v>6</v>
      </c>
      <c r="F609" t="n">
        <v>5566</v>
      </c>
      <c r="G609" t="n">
        <v>6</v>
      </c>
      <c r="H609" t="s">
        <v>2432</v>
      </c>
      <c r="I609" t="s">
        <v>2433</v>
      </c>
    </row>
    <row r="610">
      <c r="A610" t="s">
        <v>2434</v>
      </c>
      <c r="B610" t="n">
        <v>0.719222877336009</v>
      </c>
      <c r="C610" t="n">
        <v>0.280831301238683</v>
      </c>
      <c r="D610" t="s">
        <v>2435</v>
      </c>
      <c r="E610" t="n">
        <v>15</v>
      </c>
      <c r="F610" t="n">
        <v>5557</v>
      </c>
      <c r="G610" t="n">
        <v>15</v>
      </c>
      <c r="H610" t="s">
        <v>2436</v>
      </c>
      <c r="I610" t="s">
        <v>2437</v>
      </c>
    </row>
    <row r="611">
      <c r="A611" t="s">
        <v>2438</v>
      </c>
      <c r="B611" t="n">
        <v>0.719964312233434</v>
      </c>
      <c r="C611" t="n">
        <v>0.280109734591115</v>
      </c>
      <c r="D611" t="s">
        <v>2439</v>
      </c>
      <c r="E611" t="n">
        <v>8</v>
      </c>
      <c r="F611" t="n">
        <v>5564</v>
      </c>
      <c r="G611" t="n">
        <v>8</v>
      </c>
      <c r="H611" t="s">
        <v>2440</v>
      </c>
      <c r="I611" t="s">
        <v>2441</v>
      </c>
    </row>
    <row r="612">
      <c r="A612" t="s">
        <v>2442</v>
      </c>
      <c r="B612" t="n">
        <v>0.720041246244702</v>
      </c>
      <c r="C612" t="n">
        <v>0.280052380280065</v>
      </c>
      <c r="D612" t="s">
        <v>2443</v>
      </c>
      <c r="E612" t="n">
        <v>5</v>
      </c>
      <c r="F612" t="n">
        <v>5567</v>
      </c>
      <c r="G612" t="n">
        <v>5</v>
      </c>
      <c r="H612" t="s">
        <v>2444</v>
      </c>
      <c r="I612" t="s">
        <v>2445</v>
      </c>
    </row>
    <row r="613">
      <c r="A613" t="s">
        <v>2446</v>
      </c>
      <c r="B613" t="n">
        <v>0.721010001925855</v>
      </c>
      <c r="C613" t="n">
        <v>0.279056118824013</v>
      </c>
      <c r="D613" t="s">
        <v>2447</v>
      </c>
      <c r="E613" t="n">
        <v>10</v>
      </c>
      <c r="F613" t="n">
        <v>5562</v>
      </c>
      <c r="G613" t="n">
        <v>12</v>
      </c>
      <c r="H613" t="s">
        <v>2448</v>
      </c>
      <c r="I613" t="s">
        <v>2449</v>
      </c>
    </row>
    <row r="614">
      <c r="A614" t="s">
        <v>2450</v>
      </c>
      <c r="B614" t="n">
        <v>0.723585496388477</v>
      </c>
      <c r="C614" t="n">
        <v>0.276483880034418</v>
      </c>
      <c r="D614" t="s">
        <v>2451</v>
      </c>
      <c r="E614" t="n">
        <v>9</v>
      </c>
      <c r="F614" t="n">
        <v>5563</v>
      </c>
      <c r="G614" t="n">
        <v>9</v>
      </c>
      <c r="H614" t="s">
        <v>2452</v>
      </c>
      <c r="I614" t="s">
        <v>2453</v>
      </c>
    </row>
    <row r="615">
      <c r="A615" t="s">
        <v>2454</v>
      </c>
      <c r="B615" t="n">
        <v>0.723931124867918</v>
      </c>
      <c r="C615" t="n">
        <v>0.276131600865857</v>
      </c>
      <c r="D615" t="s">
        <v>2455</v>
      </c>
      <c r="E615" t="n">
        <v>11</v>
      </c>
      <c r="F615" t="n">
        <v>5561</v>
      </c>
      <c r="G615" t="n">
        <v>11</v>
      </c>
      <c r="H615" t="s">
        <v>2456</v>
      </c>
      <c r="I615" t="s">
        <v>2457</v>
      </c>
    </row>
    <row r="616">
      <c r="A616" t="s">
        <v>2458</v>
      </c>
      <c r="B616" t="n">
        <v>0.724703119940707</v>
      </c>
      <c r="C616" t="n">
        <v>0.275389741818401</v>
      </c>
      <c r="D616" t="s">
        <v>2459</v>
      </c>
      <c r="E616" t="n">
        <v>5</v>
      </c>
      <c r="F616" t="n">
        <v>5567</v>
      </c>
      <c r="G616" t="n">
        <v>5</v>
      </c>
      <c r="H616" t="s">
        <v>2460</v>
      </c>
      <c r="I616" t="s">
        <v>2461</v>
      </c>
    </row>
    <row r="617">
      <c r="A617" t="s">
        <v>2462</v>
      </c>
      <c r="B617" t="n">
        <v>0.725998848102179</v>
      </c>
      <c r="C617" t="n">
        <v>0.274016840379256</v>
      </c>
      <c r="D617" t="s">
        <v>2463</v>
      </c>
      <c r="E617" t="n">
        <v>180</v>
      </c>
      <c r="F617" t="n">
        <v>5392</v>
      </c>
      <c r="G617" t="n">
        <v>183</v>
      </c>
      <c r="H617" t="s">
        <v>2464</v>
      </c>
      <c r="I617" t="s">
        <v>2465</v>
      </c>
    </row>
    <row r="618">
      <c r="A618" t="s">
        <v>2466</v>
      </c>
      <c r="B618" t="n">
        <v>0.72711210169659</v>
      </c>
      <c r="C618" t="n">
        <v>0.272980357789496</v>
      </c>
      <c r="D618" t="s">
        <v>2467</v>
      </c>
      <c r="E618" t="n">
        <v>5</v>
      </c>
      <c r="F618" t="n">
        <v>5567</v>
      </c>
      <c r="G618" t="n">
        <v>6</v>
      </c>
      <c r="H618" t="s">
        <v>2468</v>
      </c>
      <c r="I618" t="s">
        <v>2469</v>
      </c>
    </row>
    <row r="619">
      <c r="A619" t="s">
        <v>2470</v>
      </c>
      <c r="B619" t="n">
        <v>0.728853246270633</v>
      </c>
      <c r="C619" t="n">
        <v>0.271219635471196</v>
      </c>
      <c r="D619" t="s">
        <v>2471</v>
      </c>
      <c r="E619" t="n">
        <v>8</v>
      </c>
      <c r="F619" t="n">
        <v>5564</v>
      </c>
      <c r="G619" t="n">
        <v>8</v>
      </c>
      <c r="H619" t="s">
        <v>2472</v>
      </c>
      <c r="I619" t="s">
        <v>2473</v>
      </c>
    </row>
    <row r="620">
      <c r="A620" t="s">
        <v>2474</v>
      </c>
      <c r="B620" t="n">
        <v>0.729326458840818</v>
      </c>
      <c r="C620" t="n">
        <v>0.270765626589026</v>
      </c>
      <c r="D620" t="s">
        <v>2475</v>
      </c>
      <c r="E620" t="n">
        <v>5</v>
      </c>
      <c r="F620" t="n">
        <v>5567</v>
      </c>
      <c r="G620" t="n">
        <v>5</v>
      </c>
      <c r="H620" t="s">
        <v>2476</v>
      </c>
      <c r="I620" t="s">
        <v>2477</v>
      </c>
    </row>
    <row r="621">
      <c r="A621" t="s">
        <v>2478</v>
      </c>
      <c r="B621" t="n">
        <v>0.729465812620044</v>
      </c>
      <c r="C621" t="n">
        <v>0.270578141311974</v>
      </c>
      <c r="D621" t="s">
        <v>2479</v>
      </c>
      <c r="E621" t="n">
        <v>22</v>
      </c>
      <c r="F621" t="n">
        <v>5550</v>
      </c>
      <c r="G621" t="n">
        <v>22</v>
      </c>
      <c r="H621" t="s">
        <v>2480</v>
      </c>
      <c r="I621" t="s">
        <v>2481</v>
      </c>
    </row>
    <row r="622">
      <c r="A622" t="s">
        <v>2482</v>
      </c>
      <c r="B622" t="n">
        <v>0.731350129044195</v>
      </c>
      <c r="C622" t="n">
        <v>0.268733624616031</v>
      </c>
      <c r="D622" t="s">
        <v>2483</v>
      </c>
      <c r="E622" t="n">
        <v>6</v>
      </c>
      <c r="F622" t="n">
        <v>5566</v>
      </c>
      <c r="G622" t="n">
        <v>6</v>
      </c>
      <c r="H622" t="s">
        <v>2484</v>
      </c>
      <c r="I622" t="s">
        <v>2485</v>
      </c>
    </row>
    <row r="623">
      <c r="A623" t="s">
        <v>2486</v>
      </c>
      <c r="B623" t="n">
        <v>0.732496546191421</v>
      </c>
      <c r="C623" t="n">
        <v>0.267545306693697</v>
      </c>
      <c r="D623" t="s">
        <v>2487</v>
      </c>
      <c r="E623" t="n">
        <v>24</v>
      </c>
      <c r="F623" t="n">
        <v>5548</v>
      </c>
      <c r="G623" t="n">
        <v>24</v>
      </c>
      <c r="H623" t="s">
        <v>2488</v>
      </c>
      <c r="I623" t="s">
        <v>2489</v>
      </c>
    </row>
    <row r="624">
      <c r="A624" t="s">
        <v>2490</v>
      </c>
      <c r="B624" t="n">
        <v>0.733367536528586</v>
      </c>
      <c r="C624" t="n">
        <v>0.2666820793736</v>
      </c>
      <c r="D624" t="s">
        <v>2491</v>
      </c>
      <c r="E624" t="n">
        <v>17</v>
      </c>
      <c r="F624" t="n">
        <v>5555</v>
      </c>
      <c r="G624" t="n">
        <v>17</v>
      </c>
      <c r="H624" t="s">
        <v>2492</v>
      </c>
      <c r="I624" t="s">
        <v>2493</v>
      </c>
    </row>
    <row r="625">
      <c r="A625" t="s">
        <v>2494</v>
      </c>
      <c r="B625" t="n">
        <v>0.733524043031052</v>
      </c>
      <c r="C625" t="n">
        <v>0.266512158176115</v>
      </c>
      <c r="D625" t="s">
        <v>2495</v>
      </c>
      <c r="E625" t="n">
        <v>32</v>
      </c>
      <c r="F625" t="n">
        <v>5540</v>
      </c>
      <c r="G625" t="n">
        <v>33</v>
      </c>
      <c r="H625" t="s">
        <v>2496</v>
      </c>
      <c r="I625" t="s">
        <v>2497</v>
      </c>
    </row>
    <row r="626">
      <c r="A626" t="s">
        <v>2498</v>
      </c>
      <c r="B626" t="n">
        <v>0.734023301447324</v>
      </c>
      <c r="C626" t="n">
        <v>0.26606003077322</v>
      </c>
      <c r="D626" t="s">
        <v>2499</v>
      </c>
      <c r="E626" t="n">
        <v>6</v>
      </c>
      <c r="F626" t="n">
        <v>5566</v>
      </c>
      <c r="G626" t="n">
        <v>6</v>
      </c>
      <c r="H626" t="s">
        <v>2500</v>
      </c>
      <c r="I626" t="s">
        <v>2501</v>
      </c>
    </row>
    <row r="627">
      <c r="A627" t="s">
        <v>2502</v>
      </c>
      <c r="B627" t="n">
        <v>0.734400625614457</v>
      </c>
      <c r="C627" t="n">
        <v>0.265619648833481</v>
      </c>
      <c r="D627" t="s">
        <v>2503</v>
      </c>
      <c r="E627" t="n">
        <v>103</v>
      </c>
      <c r="F627" t="n">
        <v>5469</v>
      </c>
      <c r="G627" t="n">
        <v>111</v>
      </c>
      <c r="H627" t="s">
        <v>2504</v>
      </c>
      <c r="I627" t="s">
        <v>2505</v>
      </c>
    </row>
    <row r="628">
      <c r="A628" t="s">
        <v>2506</v>
      </c>
      <c r="B628" t="n">
        <v>0.735188562486633</v>
      </c>
      <c r="C628" t="n">
        <v>0.264894584295274</v>
      </c>
      <c r="D628" t="s">
        <v>2507</v>
      </c>
      <c r="E628" t="n">
        <v>6</v>
      </c>
      <c r="F628" t="n">
        <v>5566</v>
      </c>
      <c r="G628" t="n">
        <v>6</v>
      </c>
      <c r="H628" t="s">
        <v>2508</v>
      </c>
      <c r="I628" t="s">
        <v>2509</v>
      </c>
    </row>
    <row r="629">
      <c r="A629" t="s">
        <v>2510</v>
      </c>
      <c r="B629" t="n">
        <v>0.735298758663521</v>
      </c>
      <c r="C629" t="n">
        <v>0.264739130103566</v>
      </c>
      <c r="D629" t="s">
        <v>2511</v>
      </c>
      <c r="E629" t="n">
        <v>29</v>
      </c>
      <c r="F629" t="n">
        <v>5543</v>
      </c>
      <c r="G629" t="n">
        <v>29</v>
      </c>
      <c r="H629" t="s">
        <v>2512</v>
      </c>
      <c r="I629" t="s">
        <v>2513</v>
      </c>
    </row>
    <row r="630">
      <c r="A630" t="s">
        <v>2514</v>
      </c>
      <c r="B630" t="n">
        <v>0.735915228899275</v>
      </c>
      <c r="C630" t="n">
        <v>0.264175719099229</v>
      </c>
      <c r="D630" t="s">
        <v>2515</v>
      </c>
      <c r="E630" t="n">
        <v>5</v>
      </c>
      <c r="F630" t="n">
        <v>5567</v>
      </c>
      <c r="G630" t="n">
        <v>5</v>
      </c>
      <c r="H630" t="s">
        <v>2516</v>
      </c>
      <c r="I630" t="s">
        <v>2517</v>
      </c>
    </row>
    <row r="631">
      <c r="A631" t="s">
        <v>2518</v>
      </c>
      <c r="B631" t="n">
        <v>0.736617722597923</v>
      </c>
      <c r="C631" t="n">
        <v>0.263424691207526</v>
      </c>
      <c r="D631" t="s">
        <v>2519</v>
      </c>
      <c r="E631" t="n">
        <v>23</v>
      </c>
      <c r="F631" t="n">
        <v>5549</v>
      </c>
      <c r="G631" t="n">
        <v>24</v>
      </c>
      <c r="H631" t="s">
        <v>2520</v>
      </c>
      <c r="I631" t="s">
        <v>2521</v>
      </c>
    </row>
    <row r="632">
      <c r="A632" t="s">
        <v>2522</v>
      </c>
      <c r="B632" t="n">
        <v>0.737165165319124</v>
      </c>
      <c r="C632" t="n">
        <v>0.262875480607181</v>
      </c>
      <c r="D632" t="s">
        <v>2523</v>
      </c>
      <c r="E632" t="n">
        <v>25</v>
      </c>
      <c r="F632" t="n">
        <v>5547</v>
      </c>
      <c r="G632" t="n">
        <v>25</v>
      </c>
      <c r="H632" t="s">
        <v>2524</v>
      </c>
      <c r="I632" t="s">
        <v>2525</v>
      </c>
    </row>
    <row r="633">
      <c r="A633" t="s">
        <v>2526</v>
      </c>
      <c r="B633" t="n">
        <v>0.740045694179529</v>
      </c>
      <c r="C633" t="n">
        <v>0.260030565022153</v>
      </c>
      <c r="D633" t="s">
        <v>2527</v>
      </c>
      <c r="E633" t="n">
        <v>7</v>
      </c>
      <c r="F633" t="n">
        <v>5565</v>
      </c>
      <c r="G633" t="n">
        <v>7</v>
      </c>
      <c r="H633" t="s">
        <v>2528</v>
      </c>
      <c r="I633" t="s">
        <v>2529</v>
      </c>
    </row>
    <row r="634">
      <c r="A634" t="s">
        <v>2530</v>
      </c>
      <c r="B634" t="n">
        <v>0.740947912311841</v>
      </c>
      <c r="C634" t="n">
        <v>0.259104125372604</v>
      </c>
      <c r="D634" t="s">
        <v>2531</v>
      </c>
      <c r="E634" t="n">
        <v>15</v>
      </c>
      <c r="F634" t="n">
        <v>5557</v>
      </c>
      <c r="G634" t="n">
        <v>15</v>
      </c>
      <c r="H634" t="s">
        <v>2532</v>
      </c>
      <c r="I634" t="s">
        <v>2533</v>
      </c>
    </row>
    <row r="635">
      <c r="A635" t="s">
        <v>2534</v>
      </c>
      <c r="B635" t="n">
        <v>0.741072761781641</v>
      </c>
      <c r="C635" t="n">
        <v>0.259017270113793</v>
      </c>
      <c r="D635" t="s">
        <v>2535</v>
      </c>
      <c r="E635" t="n">
        <v>5</v>
      </c>
      <c r="F635" t="n">
        <v>5567</v>
      </c>
      <c r="G635" t="n">
        <v>5</v>
      </c>
      <c r="H635" t="s">
        <v>2536</v>
      </c>
      <c r="I635" t="s">
        <v>2537</v>
      </c>
    </row>
    <row r="636">
      <c r="A636" t="s">
        <v>2538</v>
      </c>
      <c r="B636" t="n">
        <v>0.74178431451804</v>
      </c>
      <c r="C636" t="n">
        <v>0.258271479595701</v>
      </c>
      <c r="D636" t="s">
        <v>2539</v>
      </c>
      <c r="E636" t="n">
        <v>13</v>
      </c>
      <c r="F636" t="n">
        <v>5559</v>
      </c>
      <c r="G636" t="n">
        <v>13</v>
      </c>
      <c r="H636" t="s">
        <v>2540</v>
      </c>
      <c r="I636" t="s">
        <v>2541</v>
      </c>
    </row>
    <row r="637">
      <c r="A637" t="s">
        <v>2542</v>
      </c>
      <c r="B637" t="n">
        <v>0.741963001444022</v>
      </c>
      <c r="C637" t="n">
        <v>0.258081992918532</v>
      </c>
      <c r="D637" t="s">
        <v>2543</v>
      </c>
      <c r="E637" t="n">
        <v>20</v>
      </c>
      <c r="F637" t="n">
        <v>5552</v>
      </c>
      <c r="G637" t="n">
        <v>20</v>
      </c>
      <c r="H637" t="s">
        <v>2544</v>
      </c>
      <c r="I637" t="s">
        <v>2545</v>
      </c>
    </row>
    <row r="638">
      <c r="A638" t="s">
        <v>2546</v>
      </c>
      <c r="B638" t="n">
        <v>0.742002629582823</v>
      </c>
      <c r="C638" t="n">
        <v>0.258057987811983</v>
      </c>
      <c r="D638" t="s">
        <v>2547</v>
      </c>
      <c r="E638" t="n">
        <v>11</v>
      </c>
      <c r="F638" t="n">
        <v>5561</v>
      </c>
      <c r="G638" t="n">
        <v>11</v>
      </c>
      <c r="H638" t="s">
        <v>2548</v>
      </c>
      <c r="I638" t="s">
        <v>2549</v>
      </c>
    </row>
    <row r="639">
      <c r="A639" t="s">
        <v>2550</v>
      </c>
      <c r="B639" t="n">
        <v>0.744750082664606</v>
      </c>
      <c r="C639" t="n">
        <v>0.255339282101494</v>
      </c>
      <c r="D639" t="s">
        <v>2551</v>
      </c>
      <c r="E639" t="n">
        <v>5</v>
      </c>
      <c r="F639" t="n">
        <v>5567</v>
      </c>
      <c r="G639" t="n">
        <v>5</v>
      </c>
      <c r="H639" t="s">
        <v>2552</v>
      </c>
      <c r="I639" t="s">
        <v>2553</v>
      </c>
    </row>
    <row r="640">
      <c r="A640" t="s">
        <v>2554</v>
      </c>
      <c r="B640" t="n">
        <v>0.745744531154433</v>
      </c>
      <c r="C640" t="n">
        <v>0.254308806655873</v>
      </c>
      <c r="D640" t="s">
        <v>2555</v>
      </c>
      <c r="E640" t="n">
        <v>14</v>
      </c>
      <c r="F640" t="n">
        <v>5558</v>
      </c>
      <c r="G640" t="n">
        <v>14</v>
      </c>
      <c r="H640" t="s">
        <v>2556</v>
      </c>
      <c r="I640" t="s">
        <v>2557</v>
      </c>
    </row>
    <row r="641">
      <c r="A641" t="s">
        <v>2558</v>
      </c>
      <c r="B641" t="n">
        <v>0.747459003233482</v>
      </c>
      <c r="C641" t="n">
        <v>0.252603860935406</v>
      </c>
      <c r="D641" t="s">
        <v>2559</v>
      </c>
      <c r="E641" t="n">
        <v>10</v>
      </c>
      <c r="F641" t="n">
        <v>5562</v>
      </c>
      <c r="G641" t="n">
        <v>10</v>
      </c>
      <c r="H641" t="s">
        <v>2560</v>
      </c>
      <c r="I641" t="s">
        <v>2561</v>
      </c>
    </row>
    <row r="642">
      <c r="A642" t="s">
        <v>2562</v>
      </c>
      <c r="B642" t="n">
        <v>0.749187194437312</v>
      </c>
      <c r="C642" t="n">
        <v>0.250887651435541</v>
      </c>
      <c r="D642" t="s">
        <v>2563</v>
      </c>
      <c r="E642" t="n">
        <v>7</v>
      </c>
      <c r="F642" t="n">
        <v>5565</v>
      </c>
      <c r="G642" t="n">
        <v>8</v>
      </c>
      <c r="H642" t="s">
        <v>2564</v>
      </c>
      <c r="I642" t="s">
        <v>2565</v>
      </c>
    </row>
    <row r="643">
      <c r="A643" t="s">
        <v>2566</v>
      </c>
      <c r="B643" t="n">
        <v>0.749370514204446</v>
      </c>
      <c r="C643" t="n">
        <v>0.250710290538407</v>
      </c>
      <c r="D643" t="s">
        <v>2567</v>
      </c>
      <c r="E643" t="n">
        <v>6</v>
      </c>
      <c r="F643" t="n">
        <v>5566</v>
      </c>
      <c r="G643" t="n">
        <v>6</v>
      </c>
      <c r="H643" t="s">
        <v>2568</v>
      </c>
      <c r="I643" t="s">
        <v>2569</v>
      </c>
    </row>
    <row r="644">
      <c r="A644" t="s">
        <v>2570</v>
      </c>
      <c r="B644" t="n">
        <v>0.749752960293413</v>
      </c>
      <c r="C644" t="n">
        <v>0.250301924337324</v>
      </c>
      <c r="D644" t="s">
        <v>2571</v>
      </c>
      <c r="E644" t="n">
        <v>13</v>
      </c>
      <c r="F644" t="n">
        <v>5559</v>
      </c>
      <c r="G644" t="n">
        <v>13</v>
      </c>
      <c r="H644" t="s">
        <v>2572</v>
      </c>
      <c r="I644" t="s">
        <v>2573</v>
      </c>
    </row>
    <row r="645">
      <c r="A645" t="s">
        <v>2574</v>
      </c>
      <c r="B645" t="n">
        <v>0.75432288467773</v>
      </c>
      <c r="C645" t="n">
        <v>0.245751140179745</v>
      </c>
      <c r="D645" t="s">
        <v>2575</v>
      </c>
      <c r="E645" t="n">
        <v>7</v>
      </c>
      <c r="F645" t="n">
        <v>5565</v>
      </c>
      <c r="G645" t="n">
        <v>7</v>
      </c>
      <c r="H645" t="s">
        <v>2576</v>
      </c>
      <c r="I645" t="s">
        <v>2577</v>
      </c>
    </row>
    <row r="646">
      <c r="A646" t="s">
        <v>2578</v>
      </c>
      <c r="B646" t="n">
        <v>0.754937792075808</v>
      </c>
      <c r="C646" t="n">
        <v>0.245118693559128</v>
      </c>
      <c r="D646" t="s">
        <v>2579</v>
      </c>
      <c r="E646" t="n">
        <v>12</v>
      </c>
      <c r="F646" t="n">
        <v>5560</v>
      </c>
      <c r="G646" t="n">
        <v>12</v>
      </c>
      <c r="H646" t="s">
        <v>2580</v>
      </c>
      <c r="I646" t="s">
        <v>2581</v>
      </c>
    </row>
    <row r="647">
      <c r="A647" t="s">
        <v>2582</v>
      </c>
      <c r="B647" t="n">
        <v>0.758966112054513</v>
      </c>
      <c r="C647" t="n">
        <v>0.241113017271953</v>
      </c>
      <c r="D647" t="s">
        <v>2583</v>
      </c>
      <c r="E647" t="n">
        <v>6</v>
      </c>
      <c r="F647" t="n">
        <v>5566</v>
      </c>
      <c r="G647" t="n">
        <v>6</v>
      </c>
      <c r="H647" t="s">
        <v>2584</v>
      </c>
      <c r="I647" t="s">
        <v>2585</v>
      </c>
    </row>
    <row r="648">
      <c r="A648" t="s">
        <v>2586</v>
      </c>
      <c r="B648" t="n">
        <v>0.759960772524232</v>
      </c>
      <c r="C648" t="n">
        <v>0.240125707361921</v>
      </c>
      <c r="D648" t="s">
        <v>2587</v>
      </c>
      <c r="E648" t="n">
        <v>5</v>
      </c>
      <c r="F648" t="n">
        <v>5567</v>
      </c>
      <c r="G648" t="n">
        <v>5</v>
      </c>
      <c r="H648" t="s">
        <v>2588</v>
      </c>
      <c r="I648" t="s">
        <v>2589</v>
      </c>
    </row>
    <row r="649">
      <c r="A649" t="s">
        <v>2590</v>
      </c>
      <c r="B649" t="n">
        <v>0.760149206568554</v>
      </c>
      <c r="C649" t="n">
        <v>0.239919149531219</v>
      </c>
      <c r="D649" t="s">
        <v>2591</v>
      </c>
      <c r="E649" t="n">
        <v>8</v>
      </c>
      <c r="F649" t="n">
        <v>5564</v>
      </c>
      <c r="G649" t="n">
        <v>8</v>
      </c>
      <c r="H649" t="s">
        <v>2592</v>
      </c>
      <c r="I649" t="s">
        <v>2593</v>
      </c>
    </row>
    <row r="650">
      <c r="A650" t="s">
        <v>2594</v>
      </c>
      <c r="B650" t="n">
        <v>0.762203278486837</v>
      </c>
      <c r="C650" t="n">
        <v>0.237882758738455</v>
      </c>
      <c r="D650" t="s">
        <v>2595</v>
      </c>
      <c r="E650" t="n">
        <v>5</v>
      </c>
      <c r="F650" t="n">
        <v>5567</v>
      </c>
      <c r="G650" t="n">
        <v>5</v>
      </c>
      <c r="H650" t="s">
        <v>2596</v>
      </c>
      <c r="I650" t="s">
        <v>2597</v>
      </c>
    </row>
    <row r="651">
      <c r="A651" t="s">
        <v>2598</v>
      </c>
      <c r="B651" t="n">
        <v>0.763904182731885</v>
      </c>
      <c r="C651" t="n">
        <v>0.236145337705666</v>
      </c>
      <c r="D651" t="s">
        <v>2599</v>
      </c>
      <c r="E651" t="n">
        <v>15</v>
      </c>
      <c r="F651" t="n">
        <v>5557</v>
      </c>
      <c r="G651" t="n">
        <v>15</v>
      </c>
      <c r="H651" t="s">
        <v>2600</v>
      </c>
      <c r="I651" t="s">
        <v>2601</v>
      </c>
    </row>
    <row r="652">
      <c r="A652" t="s">
        <v>2602</v>
      </c>
      <c r="B652" t="n">
        <v>0.764060654245431</v>
      </c>
      <c r="C652" t="n">
        <v>0.236011759611303</v>
      </c>
      <c r="D652" t="s">
        <v>2603</v>
      </c>
      <c r="E652" t="n">
        <v>7</v>
      </c>
      <c r="F652" t="n">
        <v>5565</v>
      </c>
      <c r="G652" t="n">
        <v>7</v>
      </c>
      <c r="H652" t="s">
        <v>2604</v>
      </c>
      <c r="I652" t="s">
        <v>2605</v>
      </c>
    </row>
    <row r="653">
      <c r="A653" t="s">
        <v>2606</v>
      </c>
      <c r="B653" t="n">
        <v>0.764973868548066</v>
      </c>
      <c r="C653" t="n">
        <v>0.235086603206838</v>
      </c>
      <c r="D653" t="s">
        <v>2607</v>
      </c>
      <c r="E653" t="n">
        <v>10</v>
      </c>
      <c r="F653" t="n">
        <v>5562</v>
      </c>
      <c r="G653" t="n">
        <v>10</v>
      </c>
      <c r="H653" t="s">
        <v>2608</v>
      </c>
      <c r="I653" t="s">
        <v>2609</v>
      </c>
    </row>
    <row r="654">
      <c r="A654" t="s">
        <v>2610</v>
      </c>
      <c r="B654" t="n">
        <v>0.765172490421298</v>
      </c>
      <c r="C654" t="n">
        <v>0.234905515385945</v>
      </c>
      <c r="D654" t="s">
        <v>2611</v>
      </c>
      <c r="E654" t="n">
        <v>6</v>
      </c>
      <c r="F654" t="n">
        <v>5566</v>
      </c>
      <c r="G654" t="n">
        <v>6</v>
      </c>
      <c r="H654" t="s">
        <v>2612</v>
      </c>
      <c r="I654" t="s">
        <v>2613</v>
      </c>
    </row>
    <row r="655">
      <c r="A655" t="s">
        <v>2614</v>
      </c>
      <c r="B655" t="n">
        <v>0.765801387902529</v>
      </c>
      <c r="C655" t="n">
        <v>0.234283929611371</v>
      </c>
      <c r="D655" t="s">
        <v>2615</v>
      </c>
      <c r="E655" t="n">
        <v>5</v>
      </c>
      <c r="F655" t="n">
        <v>5567</v>
      </c>
      <c r="G655" t="n">
        <v>5</v>
      </c>
      <c r="H655" t="s">
        <v>2616</v>
      </c>
      <c r="I655" t="s">
        <v>2617</v>
      </c>
    </row>
    <row r="656">
      <c r="A656" t="s">
        <v>2618</v>
      </c>
      <c r="B656" t="n">
        <v>0.767205272086738</v>
      </c>
      <c r="C656" t="n">
        <v>0.232854880928621</v>
      </c>
      <c r="D656" t="s">
        <v>2619</v>
      </c>
      <c r="E656" t="n">
        <v>10</v>
      </c>
      <c r="F656" t="n">
        <v>5562</v>
      </c>
      <c r="G656" t="n">
        <v>10</v>
      </c>
      <c r="H656" t="s">
        <v>2620</v>
      </c>
      <c r="I656" t="s">
        <v>2621</v>
      </c>
    </row>
    <row r="657">
      <c r="A657" t="s">
        <v>2622</v>
      </c>
      <c r="B657" t="n">
        <v>0.767437891876097</v>
      </c>
      <c r="C657" t="n">
        <v>0.232593025673436</v>
      </c>
      <c r="D657" t="s">
        <v>2623</v>
      </c>
      <c r="E657" t="n">
        <v>38</v>
      </c>
      <c r="F657" t="n">
        <v>5534</v>
      </c>
      <c r="G657" t="n">
        <v>38</v>
      </c>
      <c r="H657" t="s">
        <v>2624</v>
      </c>
      <c r="I657" t="s">
        <v>2625</v>
      </c>
    </row>
    <row r="658">
      <c r="A658" t="s">
        <v>2626</v>
      </c>
      <c r="B658" t="n">
        <v>0.769929724653606</v>
      </c>
      <c r="C658" t="n">
        <v>0.230124837522595</v>
      </c>
      <c r="D658" t="s">
        <v>2627</v>
      </c>
      <c r="E658" t="n">
        <v>12</v>
      </c>
      <c r="F658" t="n">
        <v>5560</v>
      </c>
      <c r="G658" t="n">
        <v>13</v>
      </c>
      <c r="H658" t="s">
        <v>2628</v>
      </c>
      <c r="I658" t="s">
        <v>2629</v>
      </c>
    </row>
    <row r="659">
      <c r="A659" t="s">
        <v>2630</v>
      </c>
      <c r="B659" t="n">
        <v>0.770965029616626</v>
      </c>
      <c r="C659" t="n">
        <v>0.229089394875779</v>
      </c>
      <c r="D659" t="s">
        <v>2631</v>
      </c>
      <c r="E659" t="n">
        <v>12</v>
      </c>
      <c r="F659" t="n">
        <v>5560</v>
      </c>
      <c r="G659" t="n">
        <v>12</v>
      </c>
      <c r="H659" t="s">
        <v>2632</v>
      </c>
      <c r="I659" t="s">
        <v>2633</v>
      </c>
    </row>
    <row r="660">
      <c r="A660" t="s">
        <v>2634</v>
      </c>
      <c r="B660" t="n">
        <v>0.772643546045297</v>
      </c>
      <c r="C660" t="n">
        <v>0.227386214604734</v>
      </c>
      <c r="D660" t="s">
        <v>2635</v>
      </c>
      <c r="E660" t="n">
        <v>40</v>
      </c>
      <c r="F660" t="n">
        <v>5532</v>
      </c>
      <c r="G660" t="n">
        <v>40</v>
      </c>
      <c r="H660" t="s">
        <v>2636</v>
      </c>
      <c r="I660" t="s">
        <v>2637</v>
      </c>
    </row>
    <row r="661">
      <c r="A661" t="s">
        <v>2638</v>
      </c>
      <c r="B661" t="n">
        <v>0.773231646891343</v>
      </c>
      <c r="C661" t="n">
        <v>0.226824875564777</v>
      </c>
      <c r="D661" t="s">
        <v>2639</v>
      </c>
      <c r="E661" t="n">
        <v>11</v>
      </c>
      <c r="F661" t="n">
        <v>5561</v>
      </c>
      <c r="G661" t="n">
        <v>11</v>
      </c>
      <c r="H661" t="s">
        <v>2640</v>
      </c>
      <c r="I661" t="s">
        <v>2641</v>
      </c>
    </row>
    <row r="662">
      <c r="A662" t="s">
        <v>2642</v>
      </c>
      <c r="B662" t="n">
        <v>0.774124144603112</v>
      </c>
      <c r="C662" t="n">
        <v>0.225934999648032</v>
      </c>
      <c r="D662" t="s">
        <v>2643</v>
      </c>
      <c r="E662" t="n">
        <v>10</v>
      </c>
      <c r="F662" t="n">
        <v>5562</v>
      </c>
      <c r="G662" t="n">
        <v>10</v>
      </c>
      <c r="H662" t="s">
        <v>2644</v>
      </c>
      <c r="I662" t="s">
        <v>2645</v>
      </c>
    </row>
    <row r="663">
      <c r="A663" t="s">
        <v>2646</v>
      </c>
      <c r="B663" t="n">
        <v>0.774913776680059</v>
      </c>
      <c r="C663" t="n">
        <v>0.225169665370782</v>
      </c>
      <c r="D663" t="s">
        <v>2647</v>
      </c>
      <c r="E663" t="n">
        <v>5</v>
      </c>
      <c r="F663" t="n">
        <v>5567</v>
      </c>
      <c r="G663" t="n">
        <v>5</v>
      </c>
      <c r="H663" t="s">
        <v>2648</v>
      </c>
      <c r="I663" t="s">
        <v>2649</v>
      </c>
    </row>
    <row r="664">
      <c r="A664" t="s">
        <v>2650</v>
      </c>
      <c r="B664" t="n">
        <v>0.777845607658022</v>
      </c>
      <c r="C664" t="n">
        <v>0.222230004545855</v>
      </c>
      <c r="D664" t="s">
        <v>2651</v>
      </c>
      <c r="E664" t="n">
        <v>6</v>
      </c>
      <c r="F664" t="n">
        <v>5566</v>
      </c>
      <c r="G664" t="n">
        <v>6</v>
      </c>
      <c r="H664" t="s">
        <v>2652</v>
      </c>
      <c r="I664" t="s">
        <v>2653</v>
      </c>
    </row>
    <row r="665">
      <c r="A665" t="s">
        <v>2654</v>
      </c>
      <c r="B665" t="n">
        <v>0.780482768934626</v>
      </c>
      <c r="C665" t="n">
        <v>0.219592328105906</v>
      </c>
      <c r="D665" t="s">
        <v>2655</v>
      </c>
      <c r="E665" t="n">
        <v>6</v>
      </c>
      <c r="F665" t="n">
        <v>5566</v>
      </c>
      <c r="G665" t="n">
        <v>6</v>
      </c>
      <c r="H665" t="s">
        <v>2656</v>
      </c>
      <c r="I665" t="s">
        <v>2657</v>
      </c>
    </row>
    <row r="666">
      <c r="A666" t="s">
        <v>2658</v>
      </c>
      <c r="B666" t="n">
        <v>0.780875384876686</v>
      </c>
      <c r="C666" t="n">
        <v>0.219206788623699</v>
      </c>
      <c r="D666" t="s">
        <v>2659</v>
      </c>
      <c r="E666" t="n">
        <v>5</v>
      </c>
      <c r="F666" t="n">
        <v>5567</v>
      </c>
      <c r="G666" t="n">
        <v>5</v>
      </c>
      <c r="H666" t="s">
        <v>2660</v>
      </c>
      <c r="I666" t="s">
        <v>2661</v>
      </c>
    </row>
    <row r="667">
      <c r="A667" t="s">
        <v>2662</v>
      </c>
      <c r="B667" t="n">
        <v>0.781157978118842</v>
      </c>
      <c r="C667" t="n">
        <v>0.218916986062377</v>
      </c>
      <c r="D667" t="s">
        <v>2663</v>
      </c>
      <c r="E667" t="n">
        <v>6</v>
      </c>
      <c r="F667" t="n">
        <v>5566</v>
      </c>
      <c r="G667" t="n">
        <v>6</v>
      </c>
      <c r="H667" t="s">
        <v>2664</v>
      </c>
      <c r="I667" t="s">
        <v>2665</v>
      </c>
    </row>
    <row r="668">
      <c r="A668" t="s">
        <v>2666</v>
      </c>
      <c r="B668" t="n">
        <v>0.782572692203695</v>
      </c>
      <c r="C668" t="n">
        <v>0.217461946706388</v>
      </c>
      <c r="D668" t="s">
        <v>2667</v>
      </c>
      <c r="E668" t="n">
        <v>28</v>
      </c>
      <c r="F668" t="n">
        <v>5544</v>
      </c>
      <c r="G668" t="n">
        <v>28</v>
      </c>
      <c r="H668" t="s">
        <v>2668</v>
      </c>
      <c r="I668" t="s">
        <v>2669</v>
      </c>
    </row>
    <row r="669">
      <c r="A669" t="s">
        <v>2670</v>
      </c>
      <c r="B669" t="n">
        <v>0.78289607699399</v>
      </c>
      <c r="C669" t="n">
        <v>0.217161743187049</v>
      </c>
      <c r="D669" t="s">
        <v>2671</v>
      </c>
      <c r="E669" t="n">
        <v>10</v>
      </c>
      <c r="F669" t="n">
        <v>5562</v>
      </c>
      <c r="G669" t="n">
        <v>10</v>
      </c>
      <c r="H669" t="s">
        <v>2672</v>
      </c>
      <c r="I669" t="s">
        <v>2673</v>
      </c>
    </row>
    <row r="670">
      <c r="A670" t="s">
        <v>2674</v>
      </c>
      <c r="B670" t="n">
        <v>0.783250700483314</v>
      </c>
      <c r="C670" t="n">
        <v>0.216830958286331</v>
      </c>
      <c r="D670" t="s">
        <v>2675</v>
      </c>
      <c r="E670" t="n">
        <v>5</v>
      </c>
      <c r="F670" t="n">
        <v>5567</v>
      </c>
      <c r="G670" t="n">
        <v>5</v>
      </c>
      <c r="H670" t="s">
        <v>2676</v>
      </c>
      <c r="I670" t="s">
        <v>2677</v>
      </c>
    </row>
    <row r="671">
      <c r="A671" t="s">
        <v>2678</v>
      </c>
      <c r="B671" t="n">
        <v>0.784100968455744</v>
      </c>
      <c r="C671" t="n">
        <v>0.215942019706105</v>
      </c>
      <c r="D671" t="s">
        <v>2679</v>
      </c>
      <c r="E671" t="n">
        <v>18</v>
      </c>
      <c r="F671" t="n">
        <v>5554</v>
      </c>
      <c r="G671" t="n">
        <v>18</v>
      </c>
      <c r="H671" t="s">
        <v>2680</v>
      </c>
      <c r="I671" t="s">
        <v>2681</v>
      </c>
    </row>
    <row r="672">
      <c r="A672" t="s">
        <v>2682</v>
      </c>
      <c r="B672" t="n">
        <v>0.784605326254512</v>
      </c>
      <c r="C672" t="n">
        <v>0.215463449077801</v>
      </c>
      <c r="D672" t="s">
        <v>2683</v>
      </c>
      <c r="E672" t="n">
        <v>7</v>
      </c>
      <c r="F672" t="n">
        <v>5565</v>
      </c>
      <c r="G672" t="n">
        <v>7</v>
      </c>
      <c r="H672" t="s">
        <v>2684</v>
      </c>
      <c r="I672" t="s">
        <v>2685</v>
      </c>
    </row>
    <row r="673">
      <c r="A673" t="s">
        <v>2686</v>
      </c>
      <c r="B673" t="n">
        <v>0.785706429377212</v>
      </c>
      <c r="C673" t="n">
        <v>0.214307307181946</v>
      </c>
      <c r="D673" t="s">
        <v>2687</v>
      </c>
      <c r="E673" t="n">
        <v>180</v>
      </c>
      <c r="F673" t="n">
        <v>5392</v>
      </c>
      <c r="G673" t="n">
        <v>185</v>
      </c>
      <c r="H673" t="s">
        <v>2688</v>
      </c>
      <c r="I673" t="s">
        <v>2689</v>
      </c>
    </row>
    <row r="674">
      <c r="A674" t="s">
        <v>2690</v>
      </c>
      <c r="B674" t="n">
        <v>0.786749721386021</v>
      </c>
      <c r="C674" t="n">
        <v>0.213307500887816</v>
      </c>
      <c r="D674" t="s">
        <v>2691</v>
      </c>
      <c r="E674" t="n">
        <v>10</v>
      </c>
      <c r="F674" t="n">
        <v>5562</v>
      </c>
      <c r="G674" t="n">
        <v>11</v>
      </c>
      <c r="H674" t="s">
        <v>2692</v>
      </c>
      <c r="I674" t="s">
        <v>2693</v>
      </c>
    </row>
    <row r="675">
      <c r="A675" t="s">
        <v>2694</v>
      </c>
      <c r="B675" t="n">
        <v>0.789055788097058</v>
      </c>
      <c r="C675" t="n">
        <v>0.210985494771201</v>
      </c>
      <c r="D675" t="s">
        <v>2695</v>
      </c>
      <c r="E675" t="n">
        <v>19</v>
      </c>
      <c r="F675" t="n">
        <v>5553</v>
      </c>
      <c r="G675" t="n">
        <v>19</v>
      </c>
      <c r="H675" t="s">
        <v>2696</v>
      </c>
      <c r="I675" t="s">
        <v>2697</v>
      </c>
    </row>
    <row r="676">
      <c r="A676" t="s">
        <v>2698</v>
      </c>
      <c r="B676" t="n">
        <v>0.792053667834472</v>
      </c>
      <c r="C676" t="n">
        <v>0.207982038970705</v>
      </c>
      <c r="D676" t="s">
        <v>2699</v>
      </c>
      <c r="E676" t="n">
        <v>25</v>
      </c>
      <c r="F676" t="n">
        <v>5547</v>
      </c>
      <c r="G676" t="n">
        <v>25</v>
      </c>
      <c r="H676" t="s">
        <v>2700</v>
      </c>
      <c r="I676" t="s">
        <v>2701</v>
      </c>
    </row>
    <row r="677">
      <c r="A677" t="s">
        <v>2702</v>
      </c>
      <c r="B677" t="n">
        <v>0.792734771502818</v>
      </c>
      <c r="C677" t="n">
        <v>0.207287933867144</v>
      </c>
      <c r="D677" t="s">
        <v>2703</v>
      </c>
      <c r="E677" t="n">
        <v>62</v>
      </c>
      <c r="F677" t="n">
        <v>5510</v>
      </c>
      <c r="G677" t="n">
        <v>65</v>
      </c>
      <c r="H677" t="s">
        <v>2704</v>
      </c>
      <c r="I677" t="s">
        <v>2705</v>
      </c>
    </row>
    <row r="678">
      <c r="A678" t="s">
        <v>2706</v>
      </c>
      <c r="B678" t="n">
        <v>0.793317217036859</v>
      </c>
      <c r="C678" t="n">
        <v>0.206762200558789</v>
      </c>
      <c r="D678" t="s">
        <v>2707</v>
      </c>
      <c r="E678" t="n">
        <v>5</v>
      </c>
      <c r="F678" t="n">
        <v>5567</v>
      </c>
      <c r="G678" t="n">
        <v>5</v>
      </c>
      <c r="H678" t="s">
        <v>2708</v>
      </c>
      <c r="I678" t="s">
        <v>2709</v>
      </c>
    </row>
    <row r="679">
      <c r="A679" t="s">
        <v>2710</v>
      </c>
      <c r="B679" t="n">
        <v>0.794947716802623</v>
      </c>
      <c r="C679" t="n">
        <v>0.205097958897604</v>
      </c>
      <c r="D679" t="s">
        <v>2711</v>
      </c>
      <c r="E679" t="n">
        <v>15</v>
      </c>
      <c r="F679" t="n">
        <v>5557</v>
      </c>
      <c r="G679" t="n">
        <v>15</v>
      </c>
      <c r="H679" t="s">
        <v>2712</v>
      </c>
      <c r="I679" t="s">
        <v>2713</v>
      </c>
    </row>
    <row r="680">
      <c r="A680" t="s">
        <v>2714</v>
      </c>
      <c r="B680" t="n">
        <v>0.796034558066798</v>
      </c>
      <c r="C680" t="n">
        <v>0.204016334342467</v>
      </c>
      <c r="D680" t="s">
        <v>2715</v>
      </c>
      <c r="E680" t="n">
        <v>12</v>
      </c>
      <c r="F680" t="n">
        <v>5560</v>
      </c>
      <c r="G680" t="n">
        <v>12</v>
      </c>
      <c r="H680" t="s">
        <v>2716</v>
      </c>
      <c r="I680" t="s">
        <v>2717</v>
      </c>
    </row>
    <row r="681">
      <c r="A681" t="s">
        <v>2718</v>
      </c>
      <c r="B681" t="n">
        <v>0.797533836527388</v>
      </c>
      <c r="C681" t="n">
        <v>0.202524655676359</v>
      </c>
      <c r="D681" t="s">
        <v>2719</v>
      </c>
      <c r="E681" t="n">
        <v>9</v>
      </c>
      <c r="F681" t="n">
        <v>5563</v>
      </c>
      <c r="G681" t="n">
        <v>9</v>
      </c>
      <c r="H681" t="s">
        <v>2720</v>
      </c>
      <c r="I681" t="s">
        <v>2721</v>
      </c>
    </row>
    <row r="682">
      <c r="A682" t="s">
        <v>2722</v>
      </c>
      <c r="B682" t="n">
        <v>0.797849864123504</v>
      </c>
      <c r="C682" t="n">
        <v>0.202193990720553</v>
      </c>
      <c r="D682" t="s">
        <v>2723</v>
      </c>
      <c r="E682" t="n">
        <v>16</v>
      </c>
      <c r="F682" t="n">
        <v>5556</v>
      </c>
      <c r="G682" t="n">
        <v>16</v>
      </c>
      <c r="H682" t="s">
        <v>2724</v>
      </c>
      <c r="I682" t="s">
        <v>2725</v>
      </c>
    </row>
    <row r="683">
      <c r="A683" t="s">
        <v>2726</v>
      </c>
      <c r="B683" t="n">
        <v>0.797967084281242</v>
      </c>
      <c r="C683" t="n">
        <v>0.202054280567845</v>
      </c>
      <c r="D683" t="s">
        <v>2727</v>
      </c>
      <c r="E683" t="n">
        <v>68</v>
      </c>
      <c r="F683" t="n">
        <v>5504</v>
      </c>
      <c r="G683" t="n">
        <v>71</v>
      </c>
      <c r="H683" t="s">
        <v>2728</v>
      </c>
      <c r="I683" t="s">
        <v>2729</v>
      </c>
    </row>
    <row r="684">
      <c r="A684" t="s">
        <v>2730</v>
      </c>
      <c r="B684" t="n">
        <v>0.7984994859595</v>
      </c>
      <c r="C684" t="n">
        <v>0.201566637349766</v>
      </c>
      <c r="D684" t="s">
        <v>2731</v>
      </c>
      <c r="E684" t="n">
        <v>7</v>
      </c>
      <c r="F684" t="n">
        <v>5565</v>
      </c>
      <c r="G684" t="n">
        <v>7</v>
      </c>
      <c r="H684" t="s">
        <v>2732</v>
      </c>
      <c r="I684" t="s">
        <v>2733</v>
      </c>
    </row>
    <row r="685">
      <c r="A685" t="s">
        <v>2734</v>
      </c>
      <c r="B685" t="n">
        <v>0.800000116502043</v>
      </c>
      <c r="C685" t="n">
        <v>0.200070979321431</v>
      </c>
      <c r="D685" t="s">
        <v>2735</v>
      </c>
      <c r="E685" t="n">
        <v>6</v>
      </c>
      <c r="F685" t="n">
        <v>5566</v>
      </c>
      <c r="G685" t="n">
        <v>6</v>
      </c>
      <c r="H685" t="s">
        <v>2736</v>
      </c>
      <c r="I685" t="s">
        <v>2737</v>
      </c>
    </row>
    <row r="686">
      <c r="A686" t="s">
        <v>2738</v>
      </c>
      <c r="B686" t="n">
        <v>0.80352141841662</v>
      </c>
      <c r="C686" t="n">
        <v>0.196526395050509</v>
      </c>
      <c r="D686" t="s">
        <v>2739</v>
      </c>
      <c r="E686" t="n">
        <v>13</v>
      </c>
      <c r="F686" t="n">
        <v>5559</v>
      </c>
      <c r="G686" t="n">
        <v>13</v>
      </c>
      <c r="H686" t="s">
        <v>2740</v>
      </c>
      <c r="I686" t="s">
        <v>2741</v>
      </c>
    </row>
    <row r="687">
      <c r="A687" t="s">
        <v>2742</v>
      </c>
      <c r="B687" t="n">
        <v>0.803605830063469</v>
      </c>
      <c r="C687" t="n">
        <v>0.196464489314271</v>
      </c>
      <c r="D687" t="s">
        <v>2743</v>
      </c>
      <c r="E687" t="n">
        <v>6</v>
      </c>
      <c r="F687" t="n">
        <v>5566</v>
      </c>
      <c r="G687" t="n">
        <v>6</v>
      </c>
      <c r="H687" t="s">
        <v>2744</v>
      </c>
      <c r="I687" t="s">
        <v>2745</v>
      </c>
    </row>
    <row r="688">
      <c r="A688" t="s">
        <v>2746</v>
      </c>
      <c r="B688" t="n">
        <v>0.804841952561482</v>
      </c>
      <c r="C688" t="n">
        <v>0.195199702953115</v>
      </c>
      <c r="D688" t="s">
        <v>2747</v>
      </c>
      <c r="E688" t="n">
        <v>17</v>
      </c>
      <c r="F688" t="n">
        <v>5555</v>
      </c>
      <c r="G688" t="n">
        <v>17</v>
      </c>
      <c r="H688" t="s">
        <v>2748</v>
      </c>
      <c r="I688" t="s">
        <v>2749</v>
      </c>
    </row>
    <row r="689">
      <c r="A689" t="s">
        <v>2750</v>
      </c>
      <c r="B689" t="n">
        <v>0.805713477389808</v>
      </c>
      <c r="C689" t="n">
        <v>0.194322256587548</v>
      </c>
      <c r="D689" t="s">
        <v>2751</v>
      </c>
      <c r="E689" t="n">
        <v>23</v>
      </c>
      <c r="F689" t="n">
        <v>5549</v>
      </c>
      <c r="G689" t="n">
        <v>23</v>
      </c>
      <c r="H689" t="s">
        <v>2752</v>
      </c>
      <c r="I689" t="s">
        <v>2753</v>
      </c>
    </row>
    <row r="690">
      <c r="A690" t="s">
        <v>2754</v>
      </c>
      <c r="B690" t="n">
        <v>0.80604543426236</v>
      </c>
      <c r="C690" t="n">
        <v>0.194002005036894</v>
      </c>
      <c r="D690" t="s">
        <v>2755</v>
      </c>
      <c r="E690" t="n">
        <v>13</v>
      </c>
      <c r="F690" t="n">
        <v>5559</v>
      </c>
      <c r="G690" t="n">
        <v>13</v>
      </c>
      <c r="H690" t="s">
        <v>2756</v>
      </c>
      <c r="I690" t="s">
        <v>2757</v>
      </c>
    </row>
    <row r="691">
      <c r="A691" t="s">
        <v>2758</v>
      </c>
      <c r="B691" t="n">
        <v>0.80840837797361</v>
      </c>
      <c r="C691" t="n">
        <v>0.191638707408935</v>
      </c>
      <c r="D691" t="s">
        <v>2759</v>
      </c>
      <c r="E691" t="n">
        <v>13</v>
      </c>
      <c r="F691" t="n">
        <v>5559</v>
      </c>
      <c r="G691" t="n">
        <v>13</v>
      </c>
      <c r="H691" t="s">
        <v>2760</v>
      </c>
      <c r="I691" t="s">
        <v>2761</v>
      </c>
    </row>
    <row r="692">
      <c r="A692" t="s">
        <v>2762</v>
      </c>
      <c r="B692" t="n">
        <v>0.808974514981459</v>
      </c>
      <c r="C692" t="n">
        <v>0.191094626179407</v>
      </c>
      <c r="D692" t="s">
        <v>2763</v>
      </c>
      <c r="E692" t="n">
        <v>6</v>
      </c>
      <c r="F692" t="n">
        <v>5566</v>
      </c>
      <c r="G692" t="n">
        <v>6</v>
      </c>
      <c r="H692" t="s">
        <v>2764</v>
      </c>
      <c r="I692" t="s">
        <v>2765</v>
      </c>
    </row>
    <row r="693">
      <c r="A693" t="s">
        <v>2766</v>
      </c>
      <c r="B693" t="n">
        <v>0.809701688465801</v>
      </c>
      <c r="C693" t="n">
        <v>0.190358059394139</v>
      </c>
      <c r="D693" t="s">
        <v>2767</v>
      </c>
      <c r="E693" t="n">
        <v>8</v>
      </c>
      <c r="F693" t="n">
        <v>5564</v>
      </c>
      <c r="G693" t="n">
        <v>8</v>
      </c>
      <c r="H693" t="s">
        <v>2768</v>
      </c>
      <c r="I693" t="s">
        <v>2769</v>
      </c>
    </row>
    <row r="694">
      <c r="A694" t="s">
        <v>2770</v>
      </c>
      <c r="B694" t="n">
        <v>0.810195793650976</v>
      </c>
      <c r="C694" t="n">
        <v>0.189879643023334</v>
      </c>
      <c r="D694" t="s">
        <v>2771</v>
      </c>
      <c r="E694" t="n">
        <v>5</v>
      </c>
      <c r="F694" t="n">
        <v>5567</v>
      </c>
      <c r="G694" t="n">
        <v>6</v>
      </c>
      <c r="H694" t="s">
        <v>2772</v>
      </c>
      <c r="I694" t="s">
        <v>2773</v>
      </c>
    </row>
    <row r="695">
      <c r="A695" t="s">
        <v>2774</v>
      </c>
      <c r="B695" t="n">
        <v>0.810682425406558</v>
      </c>
      <c r="C695" t="n">
        <v>0.189329845043057</v>
      </c>
      <c r="D695" t="s">
        <v>2775</v>
      </c>
      <c r="E695" t="n">
        <v>195</v>
      </c>
      <c r="F695" t="n">
        <v>5377</v>
      </c>
      <c r="G695" t="n">
        <v>199</v>
      </c>
      <c r="H695" t="s">
        <v>2776</v>
      </c>
      <c r="I695" t="s">
        <v>2777</v>
      </c>
    </row>
    <row r="696">
      <c r="A696" t="s">
        <v>2778</v>
      </c>
      <c r="B696" t="n">
        <v>0.81120740980286</v>
      </c>
      <c r="C696" t="n">
        <v>0.188856146667745</v>
      </c>
      <c r="D696" t="s">
        <v>2779</v>
      </c>
      <c r="E696" t="n">
        <v>7</v>
      </c>
      <c r="F696" t="n">
        <v>5565</v>
      </c>
      <c r="G696" t="n">
        <v>7</v>
      </c>
      <c r="H696" t="s">
        <v>2780</v>
      </c>
      <c r="I696" t="s">
        <v>2781</v>
      </c>
    </row>
    <row r="697">
      <c r="A697" t="s">
        <v>2782</v>
      </c>
      <c r="B697" t="n">
        <v>0.811524994391709</v>
      </c>
      <c r="C697" t="n">
        <v>0.188538496154922</v>
      </c>
      <c r="D697" t="s">
        <v>2783</v>
      </c>
      <c r="E697" t="n">
        <v>7</v>
      </c>
      <c r="F697" t="n">
        <v>5565</v>
      </c>
      <c r="G697" t="n">
        <v>7</v>
      </c>
      <c r="H697" t="s">
        <v>2784</v>
      </c>
      <c r="I697" t="s">
        <v>2785</v>
      </c>
    </row>
    <row r="698">
      <c r="A698" t="s">
        <v>2786</v>
      </c>
      <c r="B698" t="n">
        <v>0.813081878896282</v>
      </c>
      <c r="C698" t="n">
        <v>0.186948694827527</v>
      </c>
      <c r="D698" t="s">
        <v>2787</v>
      </c>
      <c r="E698" t="n">
        <v>30</v>
      </c>
      <c r="F698" t="n">
        <v>5542</v>
      </c>
      <c r="G698" t="n">
        <v>30</v>
      </c>
      <c r="H698" t="s">
        <v>2788</v>
      </c>
      <c r="I698" t="s">
        <v>2789</v>
      </c>
    </row>
    <row r="699">
      <c r="A699" t="s">
        <v>2790</v>
      </c>
      <c r="B699" t="n">
        <v>0.813198132273417</v>
      </c>
      <c r="C699" t="n">
        <v>0.186876566102744</v>
      </c>
      <c r="D699" t="s">
        <v>2791</v>
      </c>
      <c r="E699" t="n">
        <v>5</v>
      </c>
      <c r="F699" t="n">
        <v>5567</v>
      </c>
      <c r="G699" t="n">
        <v>5</v>
      </c>
      <c r="H699" t="s">
        <v>2792</v>
      </c>
      <c r="I699" t="s">
        <v>2793</v>
      </c>
    </row>
    <row r="700">
      <c r="A700" t="s">
        <v>2794</v>
      </c>
      <c r="B700" t="n">
        <v>0.820647269239738</v>
      </c>
      <c r="C700" t="n">
        <v>0.179425556805272</v>
      </c>
      <c r="D700" t="s">
        <v>2795</v>
      </c>
      <c r="E700" t="n">
        <v>5</v>
      </c>
      <c r="F700" t="n">
        <v>5567</v>
      </c>
      <c r="G700" t="n">
        <v>5</v>
      </c>
      <c r="H700" t="s">
        <v>2796</v>
      </c>
      <c r="I700" t="s">
        <v>2797</v>
      </c>
    </row>
    <row r="701">
      <c r="A701" t="s">
        <v>2798</v>
      </c>
      <c r="B701" t="n">
        <v>0.821304005745396</v>
      </c>
      <c r="C701" t="n">
        <v>0.178753449525764</v>
      </c>
      <c r="D701" t="s">
        <v>2799</v>
      </c>
      <c r="E701" t="n">
        <v>8</v>
      </c>
      <c r="F701" t="n">
        <v>5564</v>
      </c>
      <c r="G701" t="n">
        <v>9</v>
      </c>
      <c r="H701" t="s">
        <v>2800</v>
      </c>
      <c r="I701" t="s">
        <v>2801</v>
      </c>
    </row>
    <row r="702">
      <c r="A702" t="s">
        <v>2802</v>
      </c>
      <c r="B702" t="n">
        <v>0.824786771354921</v>
      </c>
      <c r="C702" t="n">
        <v>0.175269973810282</v>
      </c>
      <c r="D702" t="s">
        <v>2803</v>
      </c>
      <c r="E702" t="n">
        <v>8</v>
      </c>
      <c r="F702" t="n">
        <v>5564</v>
      </c>
      <c r="G702" t="n">
        <v>9</v>
      </c>
      <c r="H702" t="s">
        <v>2804</v>
      </c>
      <c r="I702" t="s">
        <v>2805</v>
      </c>
    </row>
    <row r="703">
      <c r="A703" t="s">
        <v>2806</v>
      </c>
      <c r="B703" t="n">
        <v>0.824926157651986</v>
      </c>
      <c r="C703" t="n">
        <v>0.17513932222905</v>
      </c>
      <c r="D703" t="s">
        <v>2807</v>
      </c>
      <c r="E703" t="n">
        <v>6</v>
      </c>
      <c r="F703" t="n">
        <v>5566</v>
      </c>
      <c r="G703" t="n">
        <v>6</v>
      </c>
      <c r="H703" t="s">
        <v>2808</v>
      </c>
      <c r="I703" t="s">
        <v>2809</v>
      </c>
    </row>
    <row r="704">
      <c r="A704" t="s">
        <v>2810</v>
      </c>
      <c r="B704" t="n">
        <v>0.825579979971581</v>
      </c>
      <c r="C704" t="n">
        <v>0.174476602023703</v>
      </c>
      <c r="D704" t="s">
        <v>2811</v>
      </c>
      <c r="E704" t="n">
        <v>8</v>
      </c>
      <c r="F704" t="n">
        <v>5564</v>
      </c>
      <c r="G704" t="n">
        <v>8</v>
      </c>
      <c r="H704" t="s">
        <v>2812</v>
      </c>
      <c r="I704" t="s">
        <v>2813</v>
      </c>
    </row>
    <row r="705">
      <c r="A705" t="s">
        <v>2814</v>
      </c>
      <c r="B705" t="n">
        <v>0.825661266666653</v>
      </c>
      <c r="C705" t="n">
        <v>0.174392068035614</v>
      </c>
      <c r="D705" t="s">
        <v>2815</v>
      </c>
      <c r="E705" t="n">
        <v>9</v>
      </c>
      <c r="F705" t="n">
        <v>5563</v>
      </c>
      <c r="G705" t="n">
        <v>9</v>
      </c>
      <c r="H705" t="s">
        <v>2816</v>
      </c>
      <c r="I705" t="s">
        <v>2817</v>
      </c>
    </row>
    <row r="706">
      <c r="A706" t="s">
        <v>2818</v>
      </c>
      <c r="B706" t="n">
        <v>0.828261254245703</v>
      </c>
      <c r="C706" t="n">
        <v>0.171809597074251</v>
      </c>
      <c r="D706" t="s">
        <v>2819</v>
      </c>
      <c r="E706" t="n">
        <v>5</v>
      </c>
      <c r="F706" t="n">
        <v>5567</v>
      </c>
      <c r="G706" t="n">
        <v>6</v>
      </c>
      <c r="H706" t="s">
        <v>2820</v>
      </c>
      <c r="I706" t="s">
        <v>2821</v>
      </c>
    </row>
    <row r="707">
      <c r="A707" t="s">
        <v>2822</v>
      </c>
      <c r="B707" t="n">
        <v>0.829254313522185</v>
      </c>
      <c r="C707" t="n">
        <v>0.170795621031463</v>
      </c>
      <c r="D707" t="s">
        <v>2823</v>
      </c>
      <c r="E707" t="n">
        <v>10</v>
      </c>
      <c r="F707" t="n">
        <v>5562</v>
      </c>
      <c r="G707" t="n">
        <v>10</v>
      </c>
      <c r="H707" t="s">
        <v>2824</v>
      </c>
      <c r="I707" t="s">
        <v>2825</v>
      </c>
    </row>
    <row r="708">
      <c r="A708" t="s">
        <v>2826</v>
      </c>
      <c r="B708" t="n">
        <v>0.829915555288388</v>
      </c>
      <c r="C708" t="n">
        <v>0.170129923191545</v>
      </c>
      <c r="D708" t="s">
        <v>2827</v>
      </c>
      <c r="E708" t="n">
        <v>12</v>
      </c>
      <c r="F708" t="n">
        <v>5560</v>
      </c>
      <c r="G708" t="n">
        <v>12</v>
      </c>
      <c r="H708" t="s">
        <v>2828</v>
      </c>
      <c r="I708" t="s">
        <v>2829</v>
      </c>
    </row>
    <row r="709">
      <c r="A709" t="s">
        <v>2830</v>
      </c>
      <c r="B709" t="n">
        <v>0.831710093566386</v>
      </c>
      <c r="C709" t="n">
        <v>0.168359842547367</v>
      </c>
      <c r="D709" t="s">
        <v>2831</v>
      </c>
      <c r="E709" t="n">
        <v>5</v>
      </c>
      <c r="F709" t="n">
        <v>5567</v>
      </c>
      <c r="G709" t="n">
        <v>5</v>
      </c>
      <c r="H709" t="s">
        <v>2832</v>
      </c>
      <c r="I709" t="s">
        <v>2833</v>
      </c>
    </row>
    <row r="710">
      <c r="A710" t="s">
        <v>2834</v>
      </c>
      <c r="B710" t="n">
        <v>0.832000932288103</v>
      </c>
      <c r="C710" t="n">
        <v>0.168046189541976</v>
      </c>
      <c r="D710" t="s">
        <v>2835</v>
      </c>
      <c r="E710" t="n">
        <v>11</v>
      </c>
      <c r="F710" t="n">
        <v>5561</v>
      </c>
      <c r="G710" t="n">
        <v>11</v>
      </c>
      <c r="H710" t="s">
        <v>2836</v>
      </c>
      <c r="I710" t="s">
        <v>2837</v>
      </c>
    </row>
    <row r="711">
      <c r="A711" t="s">
        <v>2838</v>
      </c>
      <c r="B711" t="n">
        <v>0.832505706745911</v>
      </c>
      <c r="C711" t="n">
        <v>0.167549427534009</v>
      </c>
      <c r="D711" t="s">
        <v>2839</v>
      </c>
      <c r="E711" t="n">
        <v>8</v>
      </c>
      <c r="F711" t="n">
        <v>5564</v>
      </c>
      <c r="G711" t="n">
        <v>8</v>
      </c>
      <c r="H711" t="s">
        <v>2840</v>
      </c>
      <c r="I711" t="s">
        <v>2841</v>
      </c>
    </row>
    <row r="712">
      <c r="A712" t="s">
        <v>2842</v>
      </c>
      <c r="B712" t="n">
        <v>0.834129632920884</v>
      </c>
      <c r="C712" t="n">
        <v>0.165933621378365</v>
      </c>
      <c r="D712" t="s">
        <v>2843</v>
      </c>
      <c r="E712" t="n">
        <v>6</v>
      </c>
      <c r="F712" t="n">
        <v>5566</v>
      </c>
      <c r="G712" t="n">
        <v>6</v>
      </c>
      <c r="H712" t="s">
        <v>2844</v>
      </c>
      <c r="I712" t="s">
        <v>2845</v>
      </c>
    </row>
    <row r="713">
      <c r="A713" t="s">
        <v>2846</v>
      </c>
      <c r="B713" t="n">
        <v>0.836106060426531</v>
      </c>
      <c r="C713" t="n">
        <v>0.163929249912621</v>
      </c>
      <c r="D713" t="s">
        <v>2847</v>
      </c>
      <c r="E713" t="n">
        <v>19</v>
      </c>
      <c r="F713" t="n">
        <v>5553</v>
      </c>
      <c r="G713" t="n">
        <v>19</v>
      </c>
      <c r="H713" t="s">
        <v>2848</v>
      </c>
      <c r="I713" t="s">
        <v>2849</v>
      </c>
    </row>
    <row r="714">
      <c r="A714" t="s">
        <v>2850</v>
      </c>
      <c r="B714" t="n">
        <v>0.836264180645968</v>
      </c>
      <c r="C714" t="n">
        <v>0.163776910871754</v>
      </c>
      <c r="D714" t="s">
        <v>2851</v>
      </c>
      <c r="E714" t="n">
        <v>14</v>
      </c>
      <c r="F714" t="n">
        <v>5558</v>
      </c>
      <c r="G714" t="n">
        <v>14</v>
      </c>
      <c r="H714" t="s">
        <v>2852</v>
      </c>
      <c r="I714" t="s">
        <v>2853</v>
      </c>
    </row>
    <row r="715">
      <c r="A715" t="s">
        <v>2854</v>
      </c>
      <c r="B715" t="n">
        <v>0.836517750369197</v>
      </c>
      <c r="C715" t="n">
        <v>0.163506899333878</v>
      </c>
      <c r="D715" t="s">
        <v>2855</v>
      </c>
      <c r="E715" t="n">
        <v>39</v>
      </c>
      <c r="F715" t="n">
        <v>5533</v>
      </c>
      <c r="G715" t="n">
        <v>39</v>
      </c>
      <c r="H715" t="s">
        <v>2856</v>
      </c>
      <c r="I715" t="s">
        <v>2857</v>
      </c>
    </row>
    <row r="716">
      <c r="A716" t="s">
        <v>2858</v>
      </c>
      <c r="B716" t="n">
        <v>0.836878559733576</v>
      </c>
      <c r="C716" t="n">
        <v>0.16317563885596</v>
      </c>
      <c r="D716" t="s">
        <v>2859</v>
      </c>
      <c r="E716" t="n">
        <v>8</v>
      </c>
      <c r="F716" t="n">
        <v>5564</v>
      </c>
      <c r="G716" t="n">
        <v>8</v>
      </c>
      <c r="H716" t="s">
        <v>2860</v>
      </c>
      <c r="I716" t="s">
        <v>2861</v>
      </c>
    </row>
    <row r="717">
      <c r="A717" t="s">
        <v>2862</v>
      </c>
      <c r="B717" t="n">
        <v>0.838642965636655</v>
      </c>
      <c r="C717" t="n">
        <v>0.161419165870768</v>
      </c>
      <c r="D717" t="s">
        <v>2863</v>
      </c>
      <c r="E717" t="n">
        <v>6</v>
      </c>
      <c r="F717" t="n">
        <v>5566</v>
      </c>
      <c r="G717" t="n">
        <v>6</v>
      </c>
      <c r="H717" t="s">
        <v>2864</v>
      </c>
      <c r="I717" t="s">
        <v>2865</v>
      </c>
    </row>
    <row r="718">
      <c r="A718" t="s">
        <v>2866</v>
      </c>
      <c r="B718" t="n">
        <v>0.839589668501883</v>
      </c>
      <c r="C718" t="n">
        <v>0.160426175255532</v>
      </c>
      <c r="D718" t="s">
        <v>2867</v>
      </c>
      <c r="E718" t="n">
        <v>93</v>
      </c>
      <c r="F718" t="n">
        <v>5479</v>
      </c>
      <c r="G718" t="n">
        <v>93</v>
      </c>
      <c r="H718" t="s">
        <v>2868</v>
      </c>
      <c r="I718" t="s">
        <v>2869</v>
      </c>
    </row>
    <row r="719">
      <c r="A719" t="s">
        <v>2870</v>
      </c>
      <c r="B719" t="n">
        <v>0.840844933012921</v>
      </c>
      <c r="C719" t="n">
        <v>0.159222514945218</v>
      </c>
      <c r="D719" t="s">
        <v>2871</v>
      </c>
      <c r="E719" t="n">
        <v>5</v>
      </c>
      <c r="F719" t="n">
        <v>5567</v>
      </c>
      <c r="G719" t="n">
        <v>5</v>
      </c>
      <c r="H719" t="s">
        <v>2872</v>
      </c>
      <c r="I719" t="s">
        <v>2873</v>
      </c>
    </row>
    <row r="720">
      <c r="A720" t="s">
        <v>2874</v>
      </c>
      <c r="B720" t="n">
        <v>0.84296669837277</v>
      </c>
      <c r="C720" t="n">
        <v>0.157089814574001</v>
      </c>
      <c r="D720" t="s">
        <v>2875</v>
      </c>
      <c r="E720" t="n">
        <v>7</v>
      </c>
      <c r="F720" t="n">
        <v>5565</v>
      </c>
      <c r="G720" t="n">
        <v>7</v>
      </c>
      <c r="H720" t="s">
        <v>2876</v>
      </c>
      <c r="I720" t="s">
        <v>2877</v>
      </c>
    </row>
    <row r="721">
      <c r="A721" t="s">
        <v>2878</v>
      </c>
      <c r="B721" t="n">
        <v>0.843981644450525</v>
      </c>
      <c r="C721" t="n">
        <v>0.156074627765966</v>
      </c>
      <c r="D721" t="s">
        <v>2879</v>
      </c>
      <c r="E721" t="n">
        <v>7</v>
      </c>
      <c r="F721" t="n">
        <v>5565</v>
      </c>
      <c r="G721" t="n">
        <v>7</v>
      </c>
      <c r="H721" t="s">
        <v>2880</v>
      </c>
      <c r="I721" t="s">
        <v>2881</v>
      </c>
    </row>
    <row r="722">
      <c r="A722" t="s">
        <v>2882</v>
      </c>
      <c r="B722" t="n">
        <v>0.844245714235728</v>
      </c>
      <c r="C722" t="n">
        <v>0.155806869180845</v>
      </c>
      <c r="D722" t="s">
        <v>2883</v>
      </c>
      <c r="E722" t="n">
        <v>8</v>
      </c>
      <c r="F722" t="n">
        <v>5564</v>
      </c>
      <c r="G722" t="n">
        <v>8</v>
      </c>
      <c r="H722" t="s">
        <v>2884</v>
      </c>
      <c r="I722" t="s">
        <v>2885</v>
      </c>
    </row>
    <row r="723">
      <c r="A723" t="s">
        <v>2886</v>
      </c>
      <c r="B723" t="n">
        <v>0.845505117453765</v>
      </c>
      <c r="C723" t="n">
        <v>0.154514393653075</v>
      </c>
      <c r="D723" t="s">
        <v>2887</v>
      </c>
      <c r="E723" t="n">
        <v>58</v>
      </c>
      <c r="F723" t="n">
        <v>5514</v>
      </c>
      <c r="G723" t="n">
        <v>58</v>
      </c>
      <c r="H723" t="s">
        <v>2888</v>
      </c>
      <c r="I723" t="s">
        <v>2889</v>
      </c>
    </row>
    <row r="724">
      <c r="A724" t="s">
        <v>2890</v>
      </c>
      <c r="B724" t="n">
        <v>0.846555122408182</v>
      </c>
      <c r="C724" t="n">
        <v>0.15347705020223</v>
      </c>
      <c r="D724" t="s">
        <v>2891</v>
      </c>
      <c r="E724" t="n">
        <v>21</v>
      </c>
      <c r="F724" t="n">
        <v>5551</v>
      </c>
      <c r="G724" t="n">
        <v>21</v>
      </c>
      <c r="H724" t="s">
        <v>2892</v>
      </c>
      <c r="I724" t="s">
        <v>2893</v>
      </c>
    </row>
    <row r="725">
      <c r="A725" t="s">
        <v>2894</v>
      </c>
      <c r="B725" t="n">
        <v>0.847499837249508</v>
      </c>
      <c r="C725" t="n">
        <v>0.152555592639719</v>
      </c>
      <c r="D725" t="s">
        <v>2895</v>
      </c>
      <c r="E725" t="n">
        <v>7</v>
      </c>
      <c r="F725" t="n">
        <v>5565</v>
      </c>
      <c r="G725" t="n">
        <v>7</v>
      </c>
      <c r="H725" t="s">
        <v>2896</v>
      </c>
      <c r="I725" t="s">
        <v>2897</v>
      </c>
    </row>
    <row r="726">
      <c r="A726" t="s">
        <v>2898</v>
      </c>
      <c r="B726" t="n">
        <v>0.848279406622247</v>
      </c>
      <c r="C726" t="n">
        <v>0.151764675682596</v>
      </c>
      <c r="D726" t="s">
        <v>2899</v>
      </c>
      <c r="E726" t="n">
        <v>11</v>
      </c>
      <c r="F726" t="n">
        <v>5561</v>
      </c>
      <c r="G726" t="n">
        <v>11</v>
      </c>
      <c r="H726" t="s">
        <v>2900</v>
      </c>
      <c r="I726" t="s">
        <v>2901</v>
      </c>
    </row>
    <row r="727">
      <c r="A727" t="s">
        <v>2902</v>
      </c>
      <c r="B727" t="n">
        <v>0.848802813234767</v>
      </c>
      <c r="C727" t="n">
        <v>0.151262389215264</v>
      </c>
      <c r="D727" t="s">
        <v>2903</v>
      </c>
      <c r="E727" t="n">
        <v>5</v>
      </c>
      <c r="F727" t="n">
        <v>5567</v>
      </c>
      <c r="G727" t="n">
        <v>5</v>
      </c>
      <c r="H727" t="s">
        <v>2904</v>
      </c>
      <c r="I727" t="s">
        <v>2905</v>
      </c>
    </row>
    <row r="728">
      <c r="A728" t="s">
        <v>2906</v>
      </c>
      <c r="B728" t="n">
        <v>0.848978582924161</v>
      </c>
      <c r="C728" t="n">
        <v>0.151080897054301</v>
      </c>
      <c r="D728" t="s">
        <v>2907</v>
      </c>
      <c r="E728" t="n">
        <v>6</v>
      </c>
      <c r="F728" t="n">
        <v>5566</v>
      </c>
      <c r="G728" t="n">
        <v>6</v>
      </c>
      <c r="H728" t="s">
        <v>2908</v>
      </c>
      <c r="I728" t="s">
        <v>2909</v>
      </c>
    </row>
    <row r="729">
      <c r="A729" t="s">
        <v>2910</v>
      </c>
      <c r="B729" t="n">
        <v>0.849572525552181</v>
      </c>
      <c r="C729" t="n">
        <v>0.150486798583505</v>
      </c>
      <c r="D729" t="s">
        <v>2911</v>
      </c>
      <c r="E729" t="n">
        <v>6</v>
      </c>
      <c r="F729" t="n">
        <v>5566</v>
      </c>
      <c r="G729" t="n">
        <v>6</v>
      </c>
      <c r="H729" t="s">
        <v>2912</v>
      </c>
      <c r="I729" t="s">
        <v>2913</v>
      </c>
    </row>
    <row r="730">
      <c r="A730" t="s">
        <v>2914</v>
      </c>
      <c r="B730" t="n">
        <v>0.849798750873085</v>
      </c>
      <c r="C730" t="n">
        <v>0.150243176574386</v>
      </c>
      <c r="D730" t="s">
        <v>2915</v>
      </c>
      <c r="E730" t="n">
        <v>12</v>
      </c>
      <c r="F730" t="n">
        <v>5560</v>
      </c>
      <c r="G730" t="n">
        <v>12</v>
      </c>
      <c r="H730" t="s">
        <v>2916</v>
      </c>
      <c r="I730" t="s">
        <v>2917</v>
      </c>
    </row>
    <row r="731">
      <c r="A731" t="s">
        <v>2918</v>
      </c>
      <c r="B731" t="n">
        <v>0.849843509456755</v>
      </c>
      <c r="C731" t="n">
        <v>0.150221393833004</v>
      </c>
      <c r="D731" t="s">
        <v>2919</v>
      </c>
      <c r="E731" t="n">
        <v>5</v>
      </c>
      <c r="F731" t="n">
        <v>5567</v>
      </c>
      <c r="G731" t="n">
        <v>5</v>
      </c>
      <c r="H731" t="s">
        <v>2920</v>
      </c>
      <c r="I731" t="s">
        <v>2921</v>
      </c>
    </row>
    <row r="732">
      <c r="A732" t="s">
        <v>2922</v>
      </c>
      <c r="B732" t="n">
        <v>0.850363777138501</v>
      </c>
      <c r="C732" t="n">
        <v>0.149690957956404</v>
      </c>
      <c r="D732" t="s">
        <v>2923</v>
      </c>
      <c r="E732" t="n">
        <v>7</v>
      </c>
      <c r="F732" t="n">
        <v>5565</v>
      </c>
      <c r="G732" t="n">
        <v>7</v>
      </c>
      <c r="H732" t="s">
        <v>2924</v>
      </c>
      <c r="I732" t="s">
        <v>2925</v>
      </c>
    </row>
    <row r="733">
      <c r="A733" t="s">
        <v>2926</v>
      </c>
      <c r="B733" t="n">
        <v>0.851395580927718</v>
      </c>
      <c r="C733" t="n">
        <v>0.148668873799947</v>
      </c>
      <c r="D733" t="s">
        <v>2927</v>
      </c>
      <c r="E733" t="n">
        <v>5</v>
      </c>
      <c r="F733" t="n">
        <v>5567</v>
      </c>
      <c r="G733" t="n">
        <v>5</v>
      </c>
      <c r="H733" t="s">
        <v>2928</v>
      </c>
      <c r="I733" t="s">
        <v>2929</v>
      </c>
    </row>
    <row r="734">
      <c r="A734" t="s">
        <v>2930</v>
      </c>
      <c r="B734" t="n">
        <v>0.851870047121849</v>
      </c>
      <c r="C734" t="n">
        <v>0.148169867096418</v>
      </c>
      <c r="D734" t="s">
        <v>2931</v>
      </c>
      <c r="E734" t="n">
        <v>13</v>
      </c>
      <c r="F734" t="n">
        <v>5559</v>
      </c>
      <c r="G734" t="n">
        <v>13</v>
      </c>
      <c r="H734" t="s">
        <v>2932</v>
      </c>
      <c r="I734" t="s">
        <v>2933</v>
      </c>
    </row>
    <row r="735">
      <c r="A735" t="s">
        <v>2934</v>
      </c>
      <c r="B735" t="n">
        <v>0.855315052146301</v>
      </c>
      <c r="C735" t="n">
        <v>0.144724236502198</v>
      </c>
      <c r="D735" t="s">
        <v>2935</v>
      </c>
      <c r="E735" t="n">
        <v>13</v>
      </c>
      <c r="F735" t="n">
        <v>5559</v>
      </c>
      <c r="G735" t="n">
        <v>13</v>
      </c>
      <c r="H735" t="s">
        <v>2936</v>
      </c>
      <c r="I735" t="s">
        <v>2937</v>
      </c>
    </row>
    <row r="736">
      <c r="A736" t="s">
        <v>2938</v>
      </c>
      <c r="B736" t="n">
        <v>0.857057717274668</v>
      </c>
      <c r="C736" t="n">
        <v>0.142965126029452</v>
      </c>
      <c r="D736" t="s">
        <v>2939</v>
      </c>
      <c r="E736" t="n">
        <v>38</v>
      </c>
      <c r="F736" t="n">
        <v>5534</v>
      </c>
      <c r="G736" t="n">
        <v>38</v>
      </c>
      <c r="H736" t="s">
        <v>2940</v>
      </c>
      <c r="I736" t="s">
        <v>2941</v>
      </c>
    </row>
    <row r="737">
      <c r="A737" t="s">
        <v>2942</v>
      </c>
      <c r="B737" t="n">
        <v>0.858184378251936</v>
      </c>
      <c r="C737" t="n">
        <v>0.14187808018641</v>
      </c>
      <c r="D737" t="s">
        <v>2943</v>
      </c>
      <c r="E737" t="n">
        <v>5</v>
      </c>
      <c r="F737" t="n">
        <v>5567</v>
      </c>
      <c r="G737" t="n">
        <v>5</v>
      </c>
      <c r="H737" t="s">
        <v>2944</v>
      </c>
      <c r="I737" t="s">
        <v>2945</v>
      </c>
    </row>
    <row r="738">
      <c r="A738" t="s">
        <v>2946</v>
      </c>
      <c r="B738" t="n">
        <v>0.859292752270812</v>
      </c>
      <c r="C738" t="n">
        <v>0.14075119606584</v>
      </c>
      <c r="D738" t="s">
        <v>2947</v>
      </c>
      <c r="E738" t="n">
        <v>10</v>
      </c>
      <c r="F738" t="n">
        <v>5562</v>
      </c>
      <c r="G738" t="n">
        <v>10</v>
      </c>
      <c r="H738" t="s">
        <v>2948</v>
      </c>
      <c r="I738" t="s">
        <v>2949</v>
      </c>
    </row>
    <row r="739">
      <c r="A739" t="s">
        <v>2950</v>
      </c>
      <c r="B739" t="n">
        <v>0.85968918090003</v>
      </c>
      <c r="C739" t="n">
        <v>0.140359852618943</v>
      </c>
      <c r="D739" t="s">
        <v>2951</v>
      </c>
      <c r="E739" t="n">
        <v>8</v>
      </c>
      <c r="F739" t="n">
        <v>5564</v>
      </c>
      <c r="G739" t="n">
        <v>8</v>
      </c>
      <c r="H739" t="s">
        <v>2952</v>
      </c>
      <c r="I739" t="s">
        <v>2953</v>
      </c>
    </row>
    <row r="740">
      <c r="A740" t="s">
        <v>2954</v>
      </c>
      <c r="B740" t="n">
        <v>0.861517698897481</v>
      </c>
      <c r="C740" t="n">
        <v>0.13853840813378</v>
      </c>
      <c r="D740" t="s">
        <v>2955</v>
      </c>
      <c r="E740" t="n">
        <v>6</v>
      </c>
      <c r="F740" t="n">
        <v>5566</v>
      </c>
      <c r="G740" t="n">
        <v>6</v>
      </c>
      <c r="H740" t="s">
        <v>2956</v>
      </c>
      <c r="I740" t="s">
        <v>2957</v>
      </c>
    </row>
    <row r="741">
      <c r="A741" t="s">
        <v>2958</v>
      </c>
      <c r="B741" t="n">
        <v>0.861910014533564</v>
      </c>
      <c r="C741" t="n">
        <v>0.138145984106656</v>
      </c>
      <c r="D741" t="s">
        <v>2959</v>
      </c>
      <c r="E741" t="n">
        <v>6</v>
      </c>
      <c r="F741" t="n">
        <v>5566</v>
      </c>
      <c r="G741" t="n">
        <v>6</v>
      </c>
      <c r="H741" t="s">
        <v>2960</v>
      </c>
      <c r="I741" t="s">
        <v>2961</v>
      </c>
    </row>
    <row r="742">
      <c r="A742" t="s">
        <v>2962</v>
      </c>
      <c r="B742" t="n">
        <v>0.862359709267187</v>
      </c>
      <c r="C742" t="n">
        <v>0.137656297264138</v>
      </c>
      <c r="D742" t="s">
        <v>2963</v>
      </c>
      <c r="E742" t="n">
        <v>74</v>
      </c>
      <c r="F742" t="n">
        <v>5498</v>
      </c>
      <c r="G742" t="n">
        <v>74</v>
      </c>
      <c r="H742" t="s">
        <v>2964</v>
      </c>
      <c r="I742" t="s">
        <v>2965</v>
      </c>
    </row>
    <row r="743">
      <c r="A743" t="s">
        <v>2966</v>
      </c>
      <c r="B743" t="n">
        <v>0.864517996155693</v>
      </c>
      <c r="C743" t="n">
        <v>0.135542548374976</v>
      </c>
      <c r="D743" t="s">
        <v>2967</v>
      </c>
      <c r="E743" t="n">
        <v>5</v>
      </c>
      <c r="F743" t="n">
        <v>5567</v>
      </c>
      <c r="G743" t="n">
        <v>5</v>
      </c>
      <c r="H743" t="s">
        <v>2968</v>
      </c>
      <c r="I743" t="s">
        <v>2969</v>
      </c>
    </row>
    <row r="744">
      <c r="A744" t="s">
        <v>2970</v>
      </c>
      <c r="B744" t="n">
        <v>0.865901274271973</v>
      </c>
      <c r="C744" t="n">
        <v>0.134153611504821</v>
      </c>
      <c r="D744" t="s">
        <v>2971</v>
      </c>
      <c r="E744" t="n">
        <v>6</v>
      </c>
      <c r="F744" t="n">
        <v>5566</v>
      </c>
      <c r="G744" t="n">
        <v>6</v>
      </c>
      <c r="H744" t="s">
        <v>2972</v>
      </c>
      <c r="I744" t="s">
        <v>2973</v>
      </c>
    </row>
    <row r="745">
      <c r="A745" t="s">
        <v>2974</v>
      </c>
      <c r="B745" t="n">
        <v>0.866501982861633</v>
      </c>
      <c r="C745" t="n">
        <v>0.133519540848906</v>
      </c>
      <c r="D745" t="s">
        <v>2975</v>
      </c>
      <c r="E745" t="n">
        <v>39</v>
      </c>
      <c r="F745" t="n">
        <v>5533</v>
      </c>
      <c r="G745" t="n">
        <v>40</v>
      </c>
      <c r="H745" t="s">
        <v>2976</v>
      </c>
      <c r="I745" t="s">
        <v>2977</v>
      </c>
    </row>
    <row r="746">
      <c r="A746" t="s">
        <v>2978</v>
      </c>
      <c r="B746" t="n">
        <v>0.867096920254275</v>
      </c>
      <c r="C746" t="n">
        <v>0.13293160602434</v>
      </c>
      <c r="D746" t="s">
        <v>2979</v>
      </c>
      <c r="E746" t="n">
        <v>22</v>
      </c>
      <c r="F746" t="n">
        <v>5550</v>
      </c>
      <c r="G746" t="n">
        <v>22</v>
      </c>
      <c r="H746" t="s">
        <v>2980</v>
      </c>
      <c r="I746" t="s">
        <v>2981</v>
      </c>
    </row>
    <row r="747">
      <c r="A747" t="s">
        <v>2982</v>
      </c>
      <c r="B747" t="n">
        <v>0.868953444815623</v>
      </c>
      <c r="C747" t="n">
        <v>0.131096573935043</v>
      </c>
      <c r="D747" t="s">
        <v>2983</v>
      </c>
      <c r="E747" t="n">
        <v>7</v>
      </c>
      <c r="F747" t="n">
        <v>5565</v>
      </c>
      <c r="G747" t="n">
        <v>7</v>
      </c>
      <c r="H747" t="s">
        <v>2984</v>
      </c>
      <c r="I747" t="s">
        <v>2985</v>
      </c>
    </row>
    <row r="748">
      <c r="A748" t="s">
        <v>2986</v>
      </c>
      <c r="B748" t="n">
        <v>0.869075690127945</v>
      </c>
      <c r="C748" t="n">
        <v>0.1309710717746</v>
      </c>
      <c r="D748" t="s">
        <v>2987</v>
      </c>
      <c r="E748" t="n">
        <v>8</v>
      </c>
      <c r="F748" t="n">
        <v>5564</v>
      </c>
      <c r="G748" t="n">
        <v>8</v>
      </c>
      <c r="H748" t="s">
        <v>2988</v>
      </c>
      <c r="I748" t="s">
        <v>2989</v>
      </c>
    </row>
    <row r="749">
      <c r="A749" t="s">
        <v>2990</v>
      </c>
      <c r="B749" t="n">
        <v>0.869153387962418</v>
      </c>
      <c r="C749" t="n">
        <v>0.130896578047329</v>
      </c>
      <c r="D749" t="s">
        <v>2991</v>
      </c>
      <c r="E749" t="n">
        <v>7</v>
      </c>
      <c r="F749" t="n">
        <v>5565</v>
      </c>
      <c r="G749" t="n">
        <v>7</v>
      </c>
      <c r="H749" t="s">
        <v>2992</v>
      </c>
      <c r="I749" t="s">
        <v>2993</v>
      </c>
    </row>
    <row r="750">
      <c r="A750" t="s">
        <v>2994</v>
      </c>
      <c r="B750" t="n">
        <v>0.870670898527865</v>
      </c>
      <c r="C750" t="n">
        <v>0.129382632768244</v>
      </c>
      <c r="D750" t="s">
        <v>2995</v>
      </c>
      <c r="E750" t="n">
        <v>6</v>
      </c>
      <c r="F750" t="n">
        <v>5566</v>
      </c>
      <c r="G750" t="n">
        <v>6</v>
      </c>
      <c r="H750" t="s">
        <v>2996</v>
      </c>
      <c r="I750" t="s">
        <v>2997</v>
      </c>
    </row>
    <row r="751">
      <c r="A751" t="s">
        <v>2998</v>
      </c>
      <c r="B751" t="n">
        <v>0.87121427414079</v>
      </c>
      <c r="C751" t="n">
        <v>0.128831957609452</v>
      </c>
      <c r="D751" t="s">
        <v>2999</v>
      </c>
      <c r="E751" t="n">
        <v>8</v>
      </c>
      <c r="F751" t="n">
        <v>5564</v>
      </c>
      <c r="G751" t="n">
        <v>8</v>
      </c>
      <c r="H751" t="s">
        <v>3000</v>
      </c>
      <c r="I751" t="s">
        <v>3001</v>
      </c>
    </row>
    <row r="752">
      <c r="A752" t="s">
        <v>3002</v>
      </c>
      <c r="B752" t="n">
        <v>0.871532410927395</v>
      </c>
      <c r="C752" t="n">
        <v>0.128525954044052</v>
      </c>
      <c r="D752" t="s">
        <v>3003</v>
      </c>
      <c r="E752" t="n">
        <v>5</v>
      </c>
      <c r="F752" t="n">
        <v>5567</v>
      </c>
      <c r="G752" t="n">
        <v>8</v>
      </c>
      <c r="H752" t="s">
        <v>3004</v>
      </c>
      <c r="I752" t="s">
        <v>3005</v>
      </c>
    </row>
    <row r="753">
      <c r="A753" t="s">
        <v>3006</v>
      </c>
      <c r="B753" t="n">
        <v>0.873448140382296</v>
      </c>
      <c r="C753" t="n">
        <v>0.126609618081241</v>
      </c>
      <c r="D753" t="s">
        <v>3007</v>
      </c>
      <c r="E753" t="n">
        <v>5</v>
      </c>
      <c r="F753" t="n">
        <v>5567</v>
      </c>
      <c r="G753" t="n">
        <v>5</v>
      </c>
      <c r="H753" t="s">
        <v>3008</v>
      </c>
      <c r="I753" t="s">
        <v>3009</v>
      </c>
    </row>
    <row r="754">
      <c r="A754" t="s">
        <v>3010</v>
      </c>
      <c r="B754" t="n">
        <v>0.875269463471698</v>
      </c>
      <c r="C754" t="n">
        <v>0.124782735970162</v>
      </c>
      <c r="D754" t="s">
        <v>3011</v>
      </c>
      <c r="E754" t="n">
        <v>6</v>
      </c>
      <c r="F754" t="n">
        <v>5566</v>
      </c>
      <c r="G754" t="n">
        <v>6</v>
      </c>
      <c r="H754" t="s">
        <v>3012</v>
      </c>
      <c r="I754" t="s">
        <v>3013</v>
      </c>
    </row>
    <row r="755">
      <c r="A755" t="s">
        <v>3014</v>
      </c>
      <c r="B755" t="n">
        <v>0.876369512542795</v>
      </c>
      <c r="C755" t="n">
        <v>0.123687311547275</v>
      </c>
      <c r="D755" t="s">
        <v>3015</v>
      </c>
      <c r="E755" t="n">
        <v>5</v>
      </c>
      <c r="F755" t="n">
        <v>5567</v>
      </c>
      <c r="G755" t="n">
        <v>5</v>
      </c>
      <c r="H755" t="s">
        <v>3016</v>
      </c>
      <c r="I755" t="s">
        <v>3017</v>
      </c>
    </row>
    <row r="756">
      <c r="A756" t="s">
        <v>3018</v>
      </c>
      <c r="B756" t="n">
        <v>0.877258413812595</v>
      </c>
      <c r="C756" t="n">
        <v>0.122774255249607</v>
      </c>
      <c r="D756" t="s">
        <v>3019</v>
      </c>
      <c r="E756" t="n">
        <v>15</v>
      </c>
      <c r="F756" t="n">
        <v>5557</v>
      </c>
      <c r="G756" t="n">
        <v>15</v>
      </c>
      <c r="H756" t="s">
        <v>3020</v>
      </c>
      <c r="I756" t="s">
        <v>3021</v>
      </c>
    </row>
    <row r="757">
      <c r="A757" t="s">
        <v>3022</v>
      </c>
      <c r="B757" t="n">
        <v>0.878916457225482</v>
      </c>
      <c r="C757" t="n">
        <v>0.121115901243056</v>
      </c>
      <c r="D757" t="s">
        <v>3023</v>
      </c>
      <c r="E757" t="n">
        <v>15</v>
      </c>
      <c r="F757" t="n">
        <v>5557</v>
      </c>
      <c r="G757" t="n">
        <v>15</v>
      </c>
      <c r="H757" t="s">
        <v>3024</v>
      </c>
      <c r="I757" t="s">
        <v>3025</v>
      </c>
    </row>
    <row r="758">
      <c r="A758" t="s">
        <v>3026</v>
      </c>
      <c r="B758" t="n">
        <v>0.879550600471733</v>
      </c>
      <c r="C758" t="n">
        <v>0.120490998711998</v>
      </c>
      <c r="D758" t="s">
        <v>3027</v>
      </c>
      <c r="E758" t="n">
        <v>9</v>
      </c>
      <c r="F758" t="n">
        <v>5563</v>
      </c>
      <c r="G758" t="n">
        <v>9</v>
      </c>
      <c r="H758" t="s">
        <v>3028</v>
      </c>
      <c r="I758" t="s">
        <v>3029</v>
      </c>
    </row>
    <row r="759">
      <c r="A759" t="s">
        <v>3030</v>
      </c>
      <c r="B759" t="n">
        <v>0.879746116434448</v>
      </c>
      <c r="C759" t="n">
        <v>0.120289877437951</v>
      </c>
      <c r="D759" t="s">
        <v>3031</v>
      </c>
      <c r="E759" t="n">
        <v>12</v>
      </c>
      <c r="F759" t="n">
        <v>5560</v>
      </c>
      <c r="G759" t="n">
        <v>15</v>
      </c>
      <c r="H759" t="s">
        <v>3032</v>
      </c>
      <c r="I759" t="s">
        <v>3033</v>
      </c>
    </row>
    <row r="760">
      <c r="A760" t="s">
        <v>3034</v>
      </c>
      <c r="B760" t="n">
        <v>0.880412893458918</v>
      </c>
      <c r="C760" t="n">
        <v>0.119642618173433</v>
      </c>
      <c r="D760" t="s">
        <v>3035</v>
      </c>
      <c r="E760" t="n">
        <v>5</v>
      </c>
      <c r="F760" t="n">
        <v>5567</v>
      </c>
      <c r="G760" t="n">
        <v>6</v>
      </c>
      <c r="H760" t="s">
        <v>3036</v>
      </c>
      <c r="I760" t="s">
        <v>3037</v>
      </c>
    </row>
    <row r="761">
      <c r="A761" t="s">
        <v>3038</v>
      </c>
      <c r="B761" t="n">
        <v>0.880686477121044</v>
      </c>
      <c r="C761" t="n">
        <v>0.119350906549965</v>
      </c>
      <c r="D761" t="s">
        <v>3039</v>
      </c>
      <c r="E761" t="n">
        <v>11</v>
      </c>
      <c r="F761" t="n">
        <v>5561</v>
      </c>
      <c r="G761" t="n">
        <v>11</v>
      </c>
      <c r="H761" t="s">
        <v>3040</v>
      </c>
      <c r="I761" t="s">
        <v>3041</v>
      </c>
    </row>
    <row r="762">
      <c r="A762" t="s">
        <v>3042</v>
      </c>
      <c r="B762" t="n">
        <v>0.880967553234273</v>
      </c>
      <c r="C762" t="n">
        <v>0.119065537240738</v>
      </c>
      <c r="D762" t="s">
        <v>3043</v>
      </c>
      <c r="E762" t="n">
        <v>14</v>
      </c>
      <c r="F762" t="n">
        <v>5558</v>
      </c>
      <c r="G762" t="n">
        <v>14</v>
      </c>
      <c r="H762" t="s">
        <v>3044</v>
      </c>
      <c r="I762" t="s">
        <v>3045</v>
      </c>
    </row>
    <row r="763">
      <c r="A763" t="s">
        <v>3046</v>
      </c>
      <c r="B763" t="n">
        <v>0.881326030076643</v>
      </c>
      <c r="C763" t="n">
        <v>0.118705873098518</v>
      </c>
      <c r="D763" t="s">
        <v>3047</v>
      </c>
      <c r="E763" t="n">
        <v>15</v>
      </c>
      <c r="F763" t="n">
        <v>5557</v>
      </c>
      <c r="G763" t="n">
        <v>16</v>
      </c>
      <c r="H763" t="s">
        <v>3048</v>
      </c>
      <c r="I763" t="s">
        <v>3049</v>
      </c>
    </row>
    <row r="764">
      <c r="A764" t="s">
        <v>3050</v>
      </c>
      <c r="B764" t="n">
        <v>0.885280857418335</v>
      </c>
      <c r="C764" t="n">
        <v>0.11477304380691</v>
      </c>
      <c r="D764" t="s">
        <v>3051</v>
      </c>
      <c r="E764" t="n">
        <v>5</v>
      </c>
      <c r="F764" t="n">
        <v>5567</v>
      </c>
      <c r="G764" t="n">
        <v>5</v>
      </c>
      <c r="H764" t="s">
        <v>3052</v>
      </c>
      <c r="I764" t="s">
        <v>3053</v>
      </c>
    </row>
    <row r="765">
      <c r="A765" t="s">
        <v>3054</v>
      </c>
      <c r="B765" t="n">
        <v>0.887273021267717</v>
      </c>
      <c r="C765" t="n">
        <v>0.112754318552016</v>
      </c>
      <c r="D765" t="s">
        <v>3055</v>
      </c>
      <c r="E765" t="n">
        <v>19</v>
      </c>
      <c r="F765" t="n">
        <v>5553</v>
      </c>
      <c r="G765" t="n">
        <v>19</v>
      </c>
      <c r="H765" t="s">
        <v>3056</v>
      </c>
      <c r="I765" t="s">
        <v>3057</v>
      </c>
    </row>
    <row r="766">
      <c r="A766" t="s">
        <v>3058</v>
      </c>
      <c r="B766" t="n">
        <v>0.888058941825626</v>
      </c>
      <c r="C766" t="n">
        <v>0.111994025174498</v>
      </c>
      <c r="D766" t="s">
        <v>3059</v>
      </c>
      <c r="E766" t="n">
        <v>5</v>
      </c>
      <c r="F766" t="n">
        <v>5567</v>
      </c>
      <c r="G766" t="n">
        <v>5</v>
      </c>
      <c r="H766" t="s">
        <v>3060</v>
      </c>
      <c r="I766" t="s">
        <v>3061</v>
      </c>
    </row>
    <row r="767">
      <c r="A767" t="s">
        <v>3062</v>
      </c>
      <c r="B767" t="n">
        <v>0.88827063069761</v>
      </c>
      <c r="C767" t="n">
        <v>0.111782264655043</v>
      </c>
      <c r="D767" t="s">
        <v>3063</v>
      </c>
      <c r="E767" t="n">
        <v>5</v>
      </c>
      <c r="F767" t="n">
        <v>5567</v>
      </c>
      <c r="G767" t="n">
        <v>5</v>
      </c>
      <c r="H767" t="s">
        <v>3064</v>
      </c>
      <c r="I767" t="s">
        <v>3065</v>
      </c>
    </row>
    <row r="768">
      <c r="A768" t="s">
        <v>3066</v>
      </c>
      <c r="B768" t="n">
        <v>0.889036776156148</v>
      </c>
      <c r="C768" t="n">
        <v>0.110988942090754</v>
      </c>
      <c r="D768" t="s">
        <v>3067</v>
      </c>
      <c r="E768" t="n">
        <v>21</v>
      </c>
      <c r="F768" t="n">
        <v>5551</v>
      </c>
      <c r="G768" t="n">
        <v>21</v>
      </c>
      <c r="H768" t="s">
        <v>3068</v>
      </c>
      <c r="I768" t="s">
        <v>3069</v>
      </c>
    </row>
    <row r="769">
      <c r="A769" t="s">
        <v>3070</v>
      </c>
      <c r="B769" t="n">
        <v>0.889764572163087</v>
      </c>
      <c r="C769" t="n">
        <v>0.110269263287213</v>
      </c>
      <c r="D769" t="s">
        <v>3071</v>
      </c>
      <c r="E769" t="n">
        <v>12</v>
      </c>
      <c r="F769" t="n">
        <v>5560</v>
      </c>
      <c r="G769" t="n">
        <v>12</v>
      </c>
      <c r="H769" t="s">
        <v>3072</v>
      </c>
      <c r="I769" t="s">
        <v>3073</v>
      </c>
    </row>
    <row r="770">
      <c r="A770" t="s">
        <v>3074</v>
      </c>
      <c r="B770" t="n">
        <v>0.891525275259498</v>
      </c>
      <c r="C770" t="n">
        <v>0.10850464782722</v>
      </c>
      <c r="D770" t="s">
        <v>3075</v>
      </c>
      <c r="E770" t="n">
        <v>15</v>
      </c>
      <c r="F770" t="n">
        <v>5557</v>
      </c>
      <c r="G770" t="n">
        <v>15</v>
      </c>
      <c r="H770" t="s">
        <v>3076</v>
      </c>
      <c r="I770" t="s">
        <v>3077</v>
      </c>
    </row>
    <row r="771">
      <c r="A771" t="s">
        <v>3078</v>
      </c>
      <c r="B771" t="n">
        <v>0.892106590955319</v>
      </c>
      <c r="C771" t="n">
        <v>0.107905937293258</v>
      </c>
      <c r="D771" t="s">
        <v>3079</v>
      </c>
      <c r="E771" t="n">
        <v>86</v>
      </c>
      <c r="F771" t="n">
        <v>5486</v>
      </c>
      <c r="G771" t="n">
        <v>88</v>
      </c>
      <c r="H771" t="s">
        <v>3080</v>
      </c>
      <c r="I771" t="s">
        <v>3081</v>
      </c>
    </row>
    <row r="772">
      <c r="A772" t="s">
        <v>3082</v>
      </c>
      <c r="B772" t="n">
        <v>0.892123030979765</v>
      </c>
      <c r="C772" t="n">
        <v>0.107913456096456</v>
      </c>
      <c r="D772" t="s">
        <v>3083</v>
      </c>
      <c r="E772" t="n">
        <v>10</v>
      </c>
      <c r="F772" t="n">
        <v>5562</v>
      </c>
      <c r="G772" t="n">
        <v>10</v>
      </c>
      <c r="H772" t="s">
        <v>3084</v>
      </c>
      <c r="I772" t="s">
        <v>3085</v>
      </c>
    </row>
    <row r="773">
      <c r="A773" t="s">
        <v>3086</v>
      </c>
      <c r="B773" t="n">
        <v>0.892189514337366</v>
      </c>
      <c r="C773" t="n">
        <v>0.107814827207254</v>
      </c>
      <c r="D773" t="s">
        <v>3087</v>
      </c>
      <c r="E773" t="n">
        <v>827</v>
      </c>
      <c r="F773" t="n">
        <v>4745</v>
      </c>
      <c r="G773" t="n">
        <v>1022</v>
      </c>
      <c r="H773" t="s">
        <v>3088</v>
      </c>
      <c r="I773" t="s">
        <v>3089</v>
      </c>
    </row>
    <row r="774">
      <c r="A774" t="s">
        <v>3090</v>
      </c>
      <c r="B774" t="n">
        <v>0.895011806565205</v>
      </c>
      <c r="C774" t="n">
        <v>0.105013514857858</v>
      </c>
      <c r="D774" t="s">
        <v>3091</v>
      </c>
      <c r="E774" t="n">
        <v>20</v>
      </c>
      <c r="F774" t="n">
        <v>5552</v>
      </c>
      <c r="G774" t="n">
        <v>20</v>
      </c>
      <c r="H774" t="s">
        <v>3092</v>
      </c>
      <c r="I774" t="s">
        <v>3093</v>
      </c>
    </row>
    <row r="775">
      <c r="A775" t="s">
        <v>3094</v>
      </c>
      <c r="B775" t="n">
        <v>0.897462330456005</v>
      </c>
      <c r="C775" t="n">
        <v>0.102579696904512</v>
      </c>
      <c r="D775" t="s">
        <v>3095</v>
      </c>
      <c r="E775" t="n">
        <v>7</v>
      </c>
      <c r="F775" t="n">
        <v>5565</v>
      </c>
      <c r="G775" t="n">
        <v>7</v>
      </c>
      <c r="H775" t="s">
        <v>3096</v>
      </c>
      <c r="I775" t="s">
        <v>3097</v>
      </c>
    </row>
    <row r="776">
      <c r="A776" t="s">
        <v>3098</v>
      </c>
      <c r="B776" t="n">
        <v>0.897728995600182</v>
      </c>
      <c r="C776" t="n">
        <v>0.102316309738561</v>
      </c>
      <c r="D776" t="s">
        <v>3099</v>
      </c>
      <c r="E776" t="n">
        <v>6</v>
      </c>
      <c r="F776" t="n">
        <v>5566</v>
      </c>
      <c r="G776" t="n">
        <v>6</v>
      </c>
      <c r="H776" t="s">
        <v>3100</v>
      </c>
      <c r="I776" t="s">
        <v>3101</v>
      </c>
    </row>
    <row r="777">
      <c r="A777" t="s">
        <v>3102</v>
      </c>
      <c r="B777" t="n">
        <v>0.900013916880006</v>
      </c>
      <c r="C777" t="n">
        <v>0.100034898507804</v>
      </c>
      <c r="D777" t="s">
        <v>3103</v>
      </c>
      <c r="E777" t="n">
        <v>5</v>
      </c>
      <c r="F777" t="n">
        <v>5567</v>
      </c>
      <c r="G777" t="n">
        <v>5</v>
      </c>
      <c r="H777" t="s">
        <v>3104</v>
      </c>
      <c r="I777" t="s">
        <v>3105</v>
      </c>
    </row>
    <row r="778">
      <c r="A778" t="s">
        <v>3106</v>
      </c>
      <c r="B778" t="n">
        <v>0.901111874221578</v>
      </c>
      <c r="C778" t="n">
        <v>0.0989290569208434</v>
      </c>
      <c r="D778" t="s">
        <v>3107</v>
      </c>
      <c r="E778" t="n">
        <v>7</v>
      </c>
      <c r="F778" t="n">
        <v>5565</v>
      </c>
      <c r="G778" t="n">
        <v>7</v>
      </c>
      <c r="H778" t="s">
        <v>3108</v>
      </c>
      <c r="I778" t="s">
        <v>3109</v>
      </c>
    </row>
    <row r="779">
      <c r="A779" t="s">
        <v>3110</v>
      </c>
      <c r="B779" t="n">
        <v>0.902551237667284</v>
      </c>
      <c r="C779" t="n">
        <v>0.097486643917944</v>
      </c>
      <c r="D779" t="s">
        <v>3111</v>
      </c>
      <c r="E779" t="n">
        <v>8</v>
      </c>
      <c r="F779" t="n">
        <v>5564</v>
      </c>
      <c r="G779" t="n">
        <v>8</v>
      </c>
      <c r="H779" t="s">
        <v>3112</v>
      </c>
      <c r="I779" t="s">
        <v>3113</v>
      </c>
    </row>
    <row r="780">
      <c r="A780" t="s">
        <v>3114</v>
      </c>
      <c r="B780" t="n">
        <v>0.902973066443385</v>
      </c>
      <c r="C780" t="n">
        <v>0.0970705295660444</v>
      </c>
      <c r="D780" t="s">
        <v>3115</v>
      </c>
      <c r="E780" t="n">
        <v>6</v>
      </c>
      <c r="F780" t="n">
        <v>5566</v>
      </c>
      <c r="G780" t="n">
        <v>6</v>
      </c>
      <c r="H780" t="s">
        <v>3116</v>
      </c>
      <c r="I780" t="s">
        <v>3117</v>
      </c>
    </row>
    <row r="781">
      <c r="A781" t="s">
        <v>3118</v>
      </c>
      <c r="B781" t="n">
        <v>0.903227699969597</v>
      </c>
      <c r="C781" t="n">
        <v>0.0967866054924031</v>
      </c>
      <c r="D781" t="s">
        <v>3119</v>
      </c>
      <c r="E781" t="n">
        <v>56</v>
      </c>
      <c r="F781" t="n">
        <v>5516</v>
      </c>
      <c r="G781" t="n">
        <v>57</v>
      </c>
      <c r="H781" t="s">
        <v>3120</v>
      </c>
      <c r="I781" t="s">
        <v>3121</v>
      </c>
    </row>
    <row r="782">
      <c r="A782" t="s">
        <v>3122</v>
      </c>
      <c r="B782" t="n">
        <v>0.905184095201438</v>
      </c>
      <c r="C782" t="n">
        <v>0.0948628556200584</v>
      </c>
      <c r="D782" t="s">
        <v>3123</v>
      </c>
      <c r="E782" t="n">
        <v>5</v>
      </c>
      <c r="F782" t="n">
        <v>5567</v>
      </c>
      <c r="G782" t="n">
        <v>5</v>
      </c>
      <c r="H782" t="s">
        <v>3124</v>
      </c>
      <c r="I782" t="s">
        <v>3125</v>
      </c>
    </row>
    <row r="783">
      <c r="A783" t="s">
        <v>3126</v>
      </c>
      <c r="B783" t="n">
        <v>0.905397270735611</v>
      </c>
      <c r="C783" t="n">
        <v>0.0946376772770169</v>
      </c>
      <c r="D783" t="s">
        <v>3127</v>
      </c>
      <c r="E783" t="n">
        <v>9</v>
      </c>
      <c r="F783" t="n">
        <v>5563</v>
      </c>
      <c r="G783" t="n">
        <v>9</v>
      </c>
      <c r="H783" t="s">
        <v>3128</v>
      </c>
      <c r="I783" t="s">
        <v>3129</v>
      </c>
    </row>
    <row r="784">
      <c r="A784" t="s">
        <v>3130</v>
      </c>
      <c r="B784" t="n">
        <v>0.906091780786464</v>
      </c>
      <c r="C784" t="n">
        <v>0.0939476254028699</v>
      </c>
      <c r="D784" t="s">
        <v>3131</v>
      </c>
      <c r="E784" t="n">
        <v>7</v>
      </c>
      <c r="F784" t="n">
        <v>5565</v>
      </c>
      <c r="G784" t="n">
        <v>7</v>
      </c>
      <c r="H784" t="s">
        <v>3132</v>
      </c>
      <c r="I784" t="s">
        <v>3133</v>
      </c>
    </row>
    <row r="785">
      <c r="A785" t="s">
        <v>3134</v>
      </c>
      <c r="B785" t="n">
        <v>0.90686739408555</v>
      </c>
      <c r="C785" t="n">
        <v>0.0931419729281049</v>
      </c>
      <c r="D785" t="s">
        <v>3135</v>
      </c>
      <c r="E785" t="n">
        <v>125</v>
      </c>
      <c r="F785" t="n">
        <v>5447</v>
      </c>
      <c r="G785" t="n">
        <v>126</v>
      </c>
      <c r="H785" t="s">
        <v>3136</v>
      </c>
      <c r="I785" t="s">
        <v>3137</v>
      </c>
    </row>
    <row r="786">
      <c r="A786" t="s">
        <v>3138</v>
      </c>
      <c r="B786" t="n">
        <v>0.908187052723311</v>
      </c>
      <c r="C786" t="n">
        <v>0.0918308365091913</v>
      </c>
      <c r="D786" t="s">
        <v>3139</v>
      </c>
      <c r="E786" t="n">
        <v>33</v>
      </c>
      <c r="F786" t="n">
        <v>5539</v>
      </c>
      <c r="G786" t="n">
        <v>34</v>
      </c>
      <c r="H786" t="s">
        <v>3140</v>
      </c>
      <c r="I786" t="s">
        <v>3141</v>
      </c>
    </row>
    <row r="787">
      <c r="A787" t="s">
        <v>3142</v>
      </c>
      <c r="B787" t="n">
        <v>0.908239396442858</v>
      </c>
      <c r="C787" t="n">
        <v>0.0917890435443527</v>
      </c>
      <c r="D787" t="s">
        <v>3143</v>
      </c>
      <c r="E787" t="n">
        <v>13</v>
      </c>
      <c r="F787" t="n">
        <v>5559</v>
      </c>
      <c r="G787" t="n">
        <v>14</v>
      </c>
      <c r="H787" t="s">
        <v>3144</v>
      </c>
      <c r="I787" t="s">
        <v>3145</v>
      </c>
    </row>
    <row r="788">
      <c r="A788" t="s">
        <v>3146</v>
      </c>
      <c r="B788" t="n">
        <v>0.908386276558364</v>
      </c>
      <c r="C788" t="n">
        <v>0.091641098741371</v>
      </c>
      <c r="D788" t="s">
        <v>3147</v>
      </c>
      <c r="E788" t="n">
        <v>14</v>
      </c>
      <c r="F788" t="n">
        <v>5558</v>
      </c>
      <c r="G788" t="n">
        <v>14</v>
      </c>
      <c r="H788" t="s">
        <v>3148</v>
      </c>
      <c r="I788" t="s">
        <v>3149</v>
      </c>
    </row>
    <row r="789">
      <c r="A789" t="s">
        <v>3150</v>
      </c>
      <c r="B789" t="n">
        <v>0.909596850528081</v>
      </c>
      <c r="C789" t="n">
        <v>0.0904312768367563</v>
      </c>
      <c r="D789" t="s">
        <v>3151</v>
      </c>
      <c r="E789" t="n">
        <v>13</v>
      </c>
      <c r="F789" t="n">
        <v>5559</v>
      </c>
      <c r="G789" t="n">
        <v>13</v>
      </c>
      <c r="H789" t="s">
        <v>3152</v>
      </c>
      <c r="I789" t="s">
        <v>3153</v>
      </c>
    </row>
    <row r="790">
      <c r="A790" t="s">
        <v>3154</v>
      </c>
      <c r="B790" t="n">
        <v>0.910696000388427</v>
      </c>
      <c r="C790" t="n">
        <v>0.0893395157619368</v>
      </c>
      <c r="D790" t="s">
        <v>3155</v>
      </c>
      <c r="E790" t="n">
        <v>8</v>
      </c>
      <c r="F790" t="n">
        <v>5564</v>
      </c>
      <c r="G790" t="n">
        <v>8</v>
      </c>
      <c r="H790" t="s">
        <v>3156</v>
      </c>
      <c r="I790" t="s">
        <v>3157</v>
      </c>
    </row>
    <row r="791">
      <c r="A791" t="s">
        <v>3158</v>
      </c>
      <c r="B791" t="n">
        <v>0.911103617016383</v>
      </c>
      <c r="C791" t="n">
        <v>0.0889193721226863</v>
      </c>
      <c r="D791" t="s">
        <v>3159</v>
      </c>
      <c r="E791" t="n">
        <v>19</v>
      </c>
      <c r="F791" t="n">
        <v>5553</v>
      </c>
      <c r="G791" t="n">
        <v>19</v>
      </c>
      <c r="H791" t="s">
        <v>3160</v>
      </c>
      <c r="I791" t="s">
        <v>3161</v>
      </c>
    </row>
    <row r="792">
      <c r="A792" t="s">
        <v>3162</v>
      </c>
      <c r="B792" t="n">
        <v>0.911957758110547</v>
      </c>
      <c r="C792" t="n">
        <v>0.0880722183164058</v>
      </c>
      <c r="D792" t="s">
        <v>3163</v>
      </c>
      <c r="E792" t="n">
        <v>11</v>
      </c>
      <c r="F792" t="n">
        <v>5561</v>
      </c>
      <c r="G792" t="n">
        <v>11</v>
      </c>
      <c r="H792" t="s">
        <v>3164</v>
      </c>
      <c r="I792" t="s">
        <v>3165</v>
      </c>
    </row>
    <row r="793">
      <c r="A793" t="s">
        <v>3166</v>
      </c>
      <c r="B793" t="n">
        <v>0.912702999855114</v>
      </c>
      <c r="C793" t="n">
        <v>0.0873373155267824</v>
      </c>
      <c r="D793" t="s">
        <v>3167</v>
      </c>
      <c r="E793" t="n">
        <v>6</v>
      </c>
      <c r="F793" t="n">
        <v>5566</v>
      </c>
      <c r="G793" t="n">
        <v>6</v>
      </c>
      <c r="H793" t="s">
        <v>3168</v>
      </c>
      <c r="I793" t="s">
        <v>3169</v>
      </c>
    </row>
    <row r="794">
      <c r="A794" t="s">
        <v>3170</v>
      </c>
      <c r="B794" t="n">
        <v>0.912963079833223</v>
      </c>
      <c r="C794" t="n">
        <v>0.0870809819428499</v>
      </c>
      <c r="D794" t="s">
        <v>3171</v>
      </c>
      <c r="E794" t="n">
        <v>5</v>
      </c>
      <c r="F794" t="n">
        <v>5567</v>
      </c>
      <c r="G794" t="n">
        <v>5</v>
      </c>
      <c r="H794" t="s">
        <v>3172</v>
      </c>
      <c r="I794" t="s">
        <v>3173</v>
      </c>
    </row>
    <row r="795">
      <c r="A795" t="s">
        <v>3174</v>
      </c>
      <c r="B795" t="n">
        <v>0.913700860971152</v>
      </c>
      <c r="C795" t="n">
        <v>0.0863244374935976</v>
      </c>
      <c r="D795" t="s">
        <v>3175</v>
      </c>
      <c r="E795" t="n">
        <v>15</v>
      </c>
      <c r="F795" t="n">
        <v>5557</v>
      </c>
      <c r="G795" t="n">
        <v>15</v>
      </c>
      <c r="H795" t="s">
        <v>3176</v>
      </c>
      <c r="I795" t="s">
        <v>3177</v>
      </c>
    </row>
    <row r="796">
      <c r="A796" t="s">
        <v>3178</v>
      </c>
      <c r="B796" t="n">
        <v>0.914504224654737</v>
      </c>
      <c r="C796" t="n">
        <v>0.0855325256437653</v>
      </c>
      <c r="D796" t="s">
        <v>3179</v>
      </c>
      <c r="E796" t="n">
        <v>7</v>
      </c>
      <c r="F796" t="n">
        <v>5565</v>
      </c>
      <c r="G796" t="n">
        <v>7</v>
      </c>
      <c r="H796" t="s">
        <v>3180</v>
      </c>
      <c r="I796" t="s">
        <v>3181</v>
      </c>
    </row>
    <row r="797">
      <c r="A797" t="s">
        <v>3182</v>
      </c>
      <c r="B797" t="n">
        <v>0.917135100476146</v>
      </c>
      <c r="C797" t="n">
        <v>0.0828949414097629</v>
      </c>
      <c r="D797" t="s">
        <v>3183</v>
      </c>
      <c r="E797" t="n">
        <v>10</v>
      </c>
      <c r="F797" t="n">
        <v>5562</v>
      </c>
      <c r="G797" t="n">
        <v>11</v>
      </c>
      <c r="H797" t="s">
        <v>3184</v>
      </c>
      <c r="I797" t="s">
        <v>3185</v>
      </c>
    </row>
    <row r="798">
      <c r="A798" t="s">
        <v>3186</v>
      </c>
      <c r="B798" t="n">
        <v>0.91720841882442</v>
      </c>
      <c r="C798" t="n">
        <v>0.0828303268699057</v>
      </c>
      <c r="D798" t="s">
        <v>3187</v>
      </c>
      <c r="E798" t="n">
        <v>6</v>
      </c>
      <c r="F798" t="n">
        <v>5566</v>
      </c>
      <c r="G798" t="n">
        <v>6</v>
      </c>
      <c r="H798" t="s">
        <v>3188</v>
      </c>
      <c r="I798" t="s">
        <v>3189</v>
      </c>
    </row>
    <row r="799">
      <c r="A799" t="s">
        <v>3190</v>
      </c>
      <c r="B799" t="n">
        <v>0.917549204984492</v>
      </c>
      <c r="C799" t="n">
        <v>0.082486558124001</v>
      </c>
      <c r="D799" t="s">
        <v>3191</v>
      </c>
      <c r="E799" t="n">
        <v>7</v>
      </c>
      <c r="F799" t="n">
        <v>5565</v>
      </c>
      <c r="G799" t="n">
        <v>9</v>
      </c>
      <c r="H799" t="s">
        <v>3192</v>
      </c>
      <c r="I799" t="s">
        <v>3193</v>
      </c>
    </row>
    <row r="800">
      <c r="A800" t="s">
        <v>3194</v>
      </c>
      <c r="B800" t="n">
        <v>0.918441092352265</v>
      </c>
      <c r="C800" t="n">
        <v>0.0815972180471996</v>
      </c>
      <c r="D800" t="s">
        <v>3195</v>
      </c>
      <c r="E800" t="n">
        <v>6</v>
      </c>
      <c r="F800" t="n">
        <v>5566</v>
      </c>
      <c r="G800" t="n">
        <v>6</v>
      </c>
      <c r="H800" t="s">
        <v>3196</v>
      </c>
      <c r="I800" t="s">
        <v>3197</v>
      </c>
    </row>
    <row r="801">
      <c r="A801" t="s">
        <v>3198</v>
      </c>
      <c r="B801" t="n">
        <v>0.918507792221667</v>
      </c>
      <c r="C801" t="n">
        <v>0.0815050239138919</v>
      </c>
      <c r="D801" t="s">
        <v>3199</v>
      </c>
      <c r="E801" t="n">
        <v>54</v>
      </c>
      <c r="F801" t="n">
        <v>5518</v>
      </c>
      <c r="G801" t="n">
        <v>55</v>
      </c>
      <c r="H801" t="s">
        <v>3200</v>
      </c>
      <c r="I801" t="s">
        <v>3201</v>
      </c>
    </row>
    <row r="802">
      <c r="A802" t="s">
        <v>3202</v>
      </c>
      <c r="B802" t="n">
        <v>0.922078391773804</v>
      </c>
      <c r="C802" t="n">
        <v>0.0779450333923454</v>
      </c>
      <c r="D802" t="s">
        <v>3203</v>
      </c>
      <c r="E802" t="n">
        <v>15</v>
      </c>
      <c r="F802" t="n">
        <v>5557</v>
      </c>
      <c r="G802" t="n">
        <v>15</v>
      </c>
      <c r="H802" t="s">
        <v>3204</v>
      </c>
      <c r="I802" t="s">
        <v>3205</v>
      </c>
    </row>
    <row r="803">
      <c r="A803" t="s">
        <v>3206</v>
      </c>
      <c r="B803" t="n">
        <v>0.92775948959891</v>
      </c>
      <c r="C803" t="n">
        <v>0.0722728562244942</v>
      </c>
      <c r="D803" t="s">
        <v>3207</v>
      </c>
      <c r="E803" t="n">
        <v>7</v>
      </c>
      <c r="F803" t="n">
        <v>5565</v>
      </c>
      <c r="G803" t="n">
        <v>7</v>
      </c>
      <c r="H803" t="s">
        <v>3208</v>
      </c>
      <c r="I803" t="s">
        <v>3209</v>
      </c>
    </row>
    <row r="804">
      <c r="A804" t="s">
        <v>3210</v>
      </c>
      <c r="B804" t="n">
        <v>0.927860359636572</v>
      </c>
      <c r="C804" t="n">
        <v>0.0721654241618947</v>
      </c>
      <c r="D804" t="s">
        <v>3211</v>
      </c>
      <c r="E804" t="n">
        <v>11</v>
      </c>
      <c r="F804" t="n">
        <v>5561</v>
      </c>
      <c r="G804" t="n">
        <v>11</v>
      </c>
      <c r="H804" t="s">
        <v>3212</v>
      </c>
      <c r="I804" t="s">
        <v>3213</v>
      </c>
    </row>
    <row r="805">
      <c r="A805" t="s">
        <v>3214</v>
      </c>
      <c r="B805" t="n">
        <v>0.928451439981446</v>
      </c>
      <c r="C805" t="n">
        <v>0.0715741816521757</v>
      </c>
      <c r="D805" t="s">
        <v>3215</v>
      </c>
      <c r="E805" t="n">
        <v>11</v>
      </c>
      <c r="F805" t="n">
        <v>5561</v>
      </c>
      <c r="G805" t="n">
        <v>11</v>
      </c>
      <c r="H805" t="s">
        <v>3216</v>
      </c>
      <c r="I805" t="s">
        <v>3217</v>
      </c>
    </row>
    <row r="806">
      <c r="A806" t="s">
        <v>3218</v>
      </c>
      <c r="B806" t="n">
        <v>0.929426700311101</v>
      </c>
      <c r="C806" t="n">
        <v>0.0705966250095091</v>
      </c>
      <c r="D806" t="s">
        <v>3219</v>
      </c>
      <c r="E806" t="n">
        <v>13</v>
      </c>
      <c r="F806" t="n">
        <v>5559</v>
      </c>
      <c r="G806" t="n">
        <v>13</v>
      </c>
      <c r="H806" t="s">
        <v>3220</v>
      </c>
      <c r="I806" t="s">
        <v>3221</v>
      </c>
    </row>
    <row r="807">
      <c r="A807" t="s">
        <v>3222</v>
      </c>
      <c r="B807" t="n">
        <v>0.929774992030817</v>
      </c>
      <c r="C807" t="n">
        <v>0.0702566587288577</v>
      </c>
      <c r="D807" t="s">
        <v>3223</v>
      </c>
      <c r="E807" t="n">
        <v>7</v>
      </c>
      <c r="F807" t="n">
        <v>5565</v>
      </c>
      <c r="G807" t="n">
        <v>7</v>
      </c>
      <c r="H807" t="s">
        <v>3224</v>
      </c>
      <c r="I807" t="s">
        <v>3225</v>
      </c>
    </row>
    <row r="808">
      <c r="A808" t="s">
        <v>3226</v>
      </c>
      <c r="B808" t="n">
        <v>0.9307776269048</v>
      </c>
      <c r="C808" t="n">
        <v>0.0692594050713364</v>
      </c>
      <c r="D808" t="s">
        <v>3227</v>
      </c>
      <c r="E808" t="n">
        <v>5</v>
      </c>
      <c r="F808" t="n">
        <v>5567</v>
      </c>
      <c r="G808" t="n">
        <v>5</v>
      </c>
      <c r="H808" t="s">
        <v>3228</v>
      </c>
      <c r="I808" t="s">
        <v>3229</v>
      </c>
    </row>
    <row r="809">
      <c r="A809" t="s">
        <v>3230</v>
      </c>
      <c r="B809" t="n">
        <v>0.930898598322892</v>
      </c>
      <c r="C809" t="n">
        <v>0.0691306452178775</v>
      </c>
      <c r="D809" t="s">
        <v>3231</v>
      </c>
      <c r="E809" t="n">
        <v>8</v>
      </c>
      <c r="F809" t="n">
        <v>5564</v>
      </c>
      <c r="G809" t="n">
        <v>8</v>
      </c>
      <c r="H809" t="s">
        <v>3232</v>
      </c>
      <c r="I809" t="s">
        <v>3233</v>
      </c>
    </row>
    <row r="810">
      <c r="A810" t="s">
        <v>3234</v>
      </c>
      <c r="B810" t="n">
        <v>0.932925320855124</v>
      </c>
      <c r="C810" t="n">
        <v>0.0670990575593838</v>
      </c>
      <c r="D810" t="s">
        <v>3235</v>
      </c>
      <c r="E810" t="n">
        <v>11</v>
      </c>
      <c r="F810" t="n">
        <v>5561</v>
      </c>
      <c r="G810" t="n">
        <v>11</v>
      </c>
      <c r="H810" t="s">
        <v>3236</v>
      </c>
      <c r="I810" t="s">
        <v>3237</v>
      </c>
    </row>
    <row r="811">
      <c r="A811" t="s">
        <v>3238</v>
      </c>
      <c r="B811" t="n">
        <v>0.933215485577927</v>
      </c>
      <c r="C811" t="n">
        <v>0.0668099950042313</v>
      </c>
      <c r="D811" t="s">
        <v>3239</v>
      </c>
      <c r="E811" t="n">
        <v>10</v>
      </c>
      <c r="F811" t="n">
        <v>5562</v>
      </c>
      <c r="G811" t="n">
        <v>10</v>
      </c>
      <c r="H811" t="s">
        <v>3240</v>
      </c>
      <c r="I811" t="s">
        <v>3241</v>
      </c>
    </row>
    <row r="812">
      <c r="A812" t="s">
        <v>3242</v>
      </c>
      <c r="B812" t="n">
        <v>0.935074295299227</v>
      </c>
      <c r="C812" t="n">
        <v>0.0649475745781003</v>
      </c>
      <c r="D812" t="s">
        <v>3243</v>
      </c>
      <c r="E812" t="n">
        <v>13</v>
      </c>
      <c r="F812" t="n">
        <v>5559</v>
      </c>
      <c r="G812" t="n">
        <v>13</v>
      </c>
      <c r="H812" t="s">
        <v>3244</v>
      </c>
      <c r="I812" t="s">
        <v>3245</v>
      </c>
    </row>
    <row r="813">
      <c r="A813" t="s">
        <v>3246</v>
      </c>
      <c r="B813" t="n">
        <v>0.935341152147983</v>
      </c>
      <c r="C813" t="n">
        <v>0.0646909184530253</v>
      </c>
      <c r="D813" t="s">
        <v>3247</v>
      </c>
      <c r="E813" t="n">
        <v>6</v>
      </c>
      <c r="F813" t="n">
        <v>5566</v>
      </c>
      <c r="G813" t="n">
        <v>6</v>
      </c>
      <c r="H813" t="s">
        <v>3248</v>
      </c>
      <c r="I813" t="s">
        <v>3249</v>
      </c>
    </row>
    <row r="814">
      <c r="A814" t="s">
        <v>3250</v>
      </c>
      <c r="B814" t="n">
        <v>0.935788845086862</v>
      </c>
      <c r="C814" t="n">
        <v>0.0642430528657901</v>
      </c>
      <c r="D814" t="s">
        <v>3251</v>
      </c>
      <c r="E814" t="n">
        <v>6</v>
      </c>
      <c r="F814" t="n">
        <v>5566</v>
      </c>
      <c r="G814" t="n">
        <v>6</v>
      </c>
      <c r="H814" t="s">
        <v>3252</v>
      </c>
      <c r="I814" t="s">
        <v>3253</v>
      </c>
    </row>
    <row r="815">
      <c r="A815" t="s">
        <v>3254</v>
      </c>
      <c r="B815" t="n">
        <v>0.936548078525143</v>
      </c>
      <c r="C815" t="n">
        <v>0.0634734045047238</v>
      </c>
      <c r="D815" t="s">
        <v>3255</v>
      </c>
      <c r="E815" t="n">
        <v>13</v>
      </c>
      <c r="F815" t="n">
        <v>5559</v>
      </c>
      <c r="G815" t="n">
        <v>13</v>
      </c>
      <c r="H815" t="s">
        <v>3256</v>
      </c>
      <c r="I815" t="s">
        <v>3257</v>
      </c>
    </row>
    <row r="816">
      <c r="A816" t="s">
        <v>3258</v>
      </c>
      <c r="B816" t="n">
        <v>0.937677461601178</v>
      </c>
      <c r="C816" t="n">
        <v>0.0623566756651417</v>
      </c>
      <c r="D816" t="s">
        <v>3259</v>
      </c>
      <c r="E816" t="n">
        <v>5</v>
      </c>
      <c r="F816" t="n">
        <v>5567</v>
      </c>
      <c r="G816" t="n">
        <v>5</v>
      </c>
      <c r="H816" t="s">
        <v>3260</v>
      </c>
      <c r="I816" t="s">
        <v>3261</v>
      </c>
    </row>
    <row r="817">
      <c r="A817" t="s">
        <v>3262</v>
      </c>
      <c r="B817" t="n">
        <v>0.938958603332087</v>
      </c>
      <c r="C817" t="n">
        <v>0.0610504249333862</v>
      </c>
      <c r="D817" t="s">
        <v>3263</v>
      </c>
      <c r="E817" t="n">
        <v>70</v>
      </c>
      <c r="F817" t="n">
        <v>5502</v>
      </c>
      <c r="G817" t="n">
        <v>75</v>
      </c>
      <c r="H817" t="s">
        <v>3264</v>
      </c>
      <c r="I817" t="s">
        <v>3265</v>
      </c>
    </row>
    <row r="818">
      <c r="A818" t="s">
        <v>3266</v>
      </c>
      <c r="B818" t="n">
        <v>0.939587941177101</v>
      </c>
      <c r="C818" t="n">
        <v>0.0604296371967235</v>
      </c>
      <c r="D818" t="s">
        <v>3267</v>
      </c>
      <c r="E818" t="n">
        <v>18</v>
      </c>
      <c r="F818" t="n">
        <v>5554</v>
      </c>
      <c r="G818" t="n">
        <v>18</v>
      </c>
      <c r="H818" t="s">
        <v>3268</v>
      </c>
      <c r="I818" t="s">
        <v>3269</v>
      </c>
    </row>
    <row r="819">
      <c r="A819" t="s">
        <v>3270</v>
      </c>
      <c r="B819" t="n">
        <v>0.939847703935825</v>
      </c>
      <c r="C819" t="n">
        <v>0.0601757845235578</v>
      </c>
      <c r="D819" t="s">
        <v>3271</v>
      </c>
      <c r="E819" t="n">
        <v>10</v>
      </c>
      <c r="F819" t="n">
        <v>5562</v>
      </c>
      <c r="G819" t="n">
        <v>10</v>
      </c>
      <c r="H819" t="s">
        <v>3272</v>
      </c>
      <c r="I819" t="s">
        <v>3273</v>
      </c>
    </row>
    <row r="820">
      <c r="A820" t="s">
        <v>3274</v>
      </c>
      <c r="B820" t="n">
        <v>0.9430265139473</v>
      </c>
      <c r="C820" t="n">
        <v>0.0569912894400282</v>
      </c>
      <c r="D820" t="s">
        <v>3275</v>
      </c>
      <c r="E820" t="n">
        <v>16</v>
      </c>
      <c r="F820" t="n">
        <v>5556</v>
      </c>
      <c r="G820" t="n">
        <v>16</v>
      </c>
      <c r="H820" t="s">
        <v>3276</v>
      </c>
      <c r="I820" t="s">
        <v>3277</v>
      </c>
    </row>
    <row r="821">
      <c r="A821" t="s">
        <v>3278</v>
      </c>
      <c r="B821" t="n">
        <v>0.943147680480683</v>
      </c>
      <c r="C821" t="n">
        <v>0.0568668417080769</v>
      </c>
      <c r="D821" t="s">
        <v>3279</v>
      </c>
      <c r="E821" t="n">
        <v>24</v>
      </c>
      <c r="F821" t="n">
        <v>5548</v>
      </c>
      <c r="G821" t="n">
        <v>24</v>
      </c>
      <c r="H821" t="s">
        <v>3280</v>
      </c>
      <c r="I821" t="s">
        <v>3281</v>
      </c>
    </row>
    <row r="822">
      <c r="A822" t="s">
        <v>3282</v>
      </c>
      <c r="B822" t="n">
        <v>0.944083031133617</v>
      </c>
      <c r="C822" t="n">
        <v>0.055930014106942</v>
      </c>
      <c r="D822" t="s">
        <v>3283</v>
      </c>
      <c r="E822" t="n">
        <v>29</v>
      </c>
      <c r="F822" t="n">
        <v>5543</v>
      </c>
      <c r="G822" t="n">
        <v>29</v>
      </c>
      <c r="H822" t="s">
        <v>3284</v>
      </c>
      <c r="I822" t="s">
        <v>3285</v>
      </c>
    </row>
    <row r="823">
      <c r="A823" t="s">
        <v>3286</v>
      </c>
      <c r="B823" t="n">
        <v>0.944842973177584</v>
      </c>
      <c r="C823" t="n">
        <v>0.0551853429002275</v>
      </c>
      <c r="D823" t="s">
        <v>3287</v>
      </c>
      <c r="E823" t="n">
        <v>6</v>
      </c>
      <c r="F823" t="n">
        <v>5566</v>
      </c>
      <c r="G823" t="n">
        <v>6</v>
      </c>
      <c r="H823" t="s">
        <v>3288</v>
      </c>
      <c r="I823" t="s">
        <v>3289</v>
      </c>
    </row>
    <row r="824">
      <c r="A824" t="s">
        <v>3290</v>
      </c>
      <c r="B824" t="n">
        <v>0.946074031647461</v>
      </c>
      <c r="C824" t="n">
        <v>0.0539456460599348</v>
      </c>
      <c r="D824" t="s">
        <v>3291</v>
      </c>
      <c r="E824" t="n">
        <v>12</v>
      </c>
      <c r="F824" t="n">
        <v>5560</v>
      </c>
      <c r="G824" t="n">
        <v>12</v>
      </c>
      <c r="H824" t="s">
        <v>3292</v>
      </c>
      <c r="I824" t="s">
        <v>3293</v>
      </c>
    </row>
    <row r="825">
      <c r="A825" t="s">
        <v>3294</v>
      </c>
      <c r="B825" t="n">
        <v>0.947086567144565</v>
      </c>
      <c r="C825" t="n">
        <v>0.0529271538995626</v>
      </c>
      <c r="D825" t="s">
        <v>3295</v>
      </c>
      <c r="E825" t="n">
        <v>24</v>
      </c>
      <c r="F825" t="n">
        <v>5548</v>
      </c>
      <c r="G825" t="n">
        <v>25</v>
      </c>
      <c r="H825" t="s">
        <v>3296</v>
      </c>
      <c r="I825" t="s">
        <v>3297</v>
      </c>
    </row>
    <row r="826">
      <c r="A826" t="s">
        <v>3298</v>
      </c>
      <c r="B826" t="n">
        <v>0.947348064393089</v>
      </c>
      <c r="C826" t="n">
        <v>0.0526698146620795</v>
      </c>
      <c r="D826" t="s">
        <v>3299</v>
      </c>
      <c r="E826" t="n">
        <v>14</v>
      </c>
      <c r="F826" t="n">
        <v>5558</v>
      </c>
      <c r="G826" t="n">
        <v>14</v>
      </c>
      <c r="H826" t="s">
        <v>3300</v>
      </c>
      <c r="I826" t="s">
        <v>3301</v>
      </c>
    </row>
    <row r="827">
      <c r="A827" t="s">
        <v>3302</v>
      </c>
      <c r="B827" t="n">
        <v>0.94849235454229</v>
      </c>
      <c r="C827" t="n">
        <v>0.0515370240948006</v>
      </c>
      <c r="D827" t="s">
        <v>3303</v>
      </c>
      <c r="E827" t="n">
        <v>5</v>
      </c>
      <c r="F827" t="n">
        <v>5567</v>
      </c>
      <c r="G827" t="n">
        <v>5</v>
      </c>
      <c r="H827" t="s">
        <v>3304</v>
      </c>
      <c r="I827" t="s">
        <v>3305</v>
      </c>
    </row>
    <row r="828">
      <c r="A828" t="s">
        <v>3306</v>
      </c>
      <c r="B828" t="n">
        <v>0.948574848005405</v>
      </c>
      <c r="C828" t="n">
        <v>0.0514394879970237</v>
      </c>
      <c r="D828" t="s">
        <v>3307</v>
      </c>
      <c r="E828" t="n">
        <v>21</v>
      </c>
      <c r="F828" t="n">
        <v>5551</v>
      </c>
      <c r="G828" t="n">
        <v>21</v>
      </c>
      <c r="H828" t="s">
        <v>3308</v>
      </c>
      <c r="I828" t="s">
        <v>3309</v>
      </c>
    </row>
    <row r="829">
      <c r="A829" t="s">
        <v>3310</v>
      </c>
      <c r="B829" t="n">
        <v>0.949793470632063</v>
      </c>
      <c r="C829" t="n">
        <v>0.0502292919775214</v>
      </c>
      <c r="D829" t="s">
        <v>3311</v>
      </c>
      <c r="E829" t="n">
        <v>8</v>
      </c>
      <c r="F829" t="n">
        <v>5564</v>
      </c>
      <c r="G829" t="n">
        <v>8</v>
      </c>
      <c r="H829" t="s">
        <v>3312</v>
      </c>
      <c r="I829" t="s">
        <v>3313</v>
      </c>
    </row>
    <row r="830">
      <c r="A830" t="s">
        <v>3314</v>
      </c>
      <c r="B830" t="n">
        <v>0.950116411069819</v>
      </c>
      <c r="C830" t="n">
        <v>0.0499122275008521</v>
      </c>
      <c r="D830" t="s">
        <v>3315</v>
      </c>
      <c r="E830" t="n">
        <v>5</v>
      </c>
      <c r="F830" t="n">
        <v>5567</v>
      </c>
      <c r="G830" t="n">
        <v>5</v>
      </c>
      <c r="H830" t="s">
        <v>3316</v>
      </c>
      <c r="I830" t="s">
        <v>3317</v>
      </c>
    </row>
    <row r="831">
      <c r="A831" t="s">
        <v>3318</v>
      </c>
      <c r="B831" t="n">
        <v>0.950963423744385</v>
      </c>
      <c r="C831" t="n">
        <v>0.0490534708283047</v>
      </c>
      <c r="D831" t="s">
        <v>3319</v>
      </c>
      <c r="E831" t="n">
        <v>14</v>
      </c>
      <c r="F831" t="n">
        <v>5558</v>
      </c>
      <c r="G831" t="n">
        <v>14</v>
      </c>
      <c r="H831" t="s">
        <v>3320</v>
      </c>
      <c r="I831" t="s">
        <v>3321</v>
      </c>
    </row>
    <row r="832">
      <c r="A832" t="s">
        <v>3322</v>
      </c>
      <c r="B832" t="n">
        <v>0.952277487174246</v>
      </c>
      <c r="C832" t="n">
        <v>0.0477384851364293</v>
      </c>
      <c r="D832" t="s">
        <v>3323</v>
      </c>
      <c r="E832" t="n">
        <v>15</v>
      </c>
      <c r="F832" t="n">
        <v>5557</v>
      </c>
      <c r="G832" t="n">
        <v>16</v>
      </c>
      <c r="H832" t="s">
        <v>3324</v>
      </c>
      <c r="I832" t="s">
        <v>3325</v>
      </c>
    </row>
    <row r="833">
      <c r="A833" t="s">
        <v>3326</v>
      </c>
      <c r="B833" t="n">
        <v>0.952459426077032</v>
      </c>
      <c r="C833" t="n">
        <v>0.0475583724405787</v>
      </c>
      <c r="D833" t="s">
        <v>3327</v>
      </c>
      <c r="E833" t="n">
        <v>12</v>
      </c>
      <c r="F833" t="n">
        <v>5560</v>
      </c>
      <c r="G833" t="n">
        <v>12</v>
      </c>
      <c r="H833" t="s">
        <v>3328</v>
      </c>
      <c r="I833" t="s">
        <v>3329</v>
      </c>
    </row>
    <row r="834">
      <c r="A834" t="s">
        <v>3330</v>
      </c>
      <c r="B834" t="n">
        <v>0.952667664722106</v>
      </c>
      <c r="C834" t="n">
        <v>0.0473528100321027</v>
      </c>
      <c r="D834" t="s">
        <v>3331</v>
      </c>
      <c r="E834" t="n">
        <v>9</v>
      </c>
      <c r="F834" t="n">
        <v>5563</v>
      </c>
      <c r="G834" t="n">
        <v>9</v>
      </c>
      <c r="H834" t="s">
        <v>3332</v>
      </c>
      <c r="I834" t="s">
        <v>3333</v>
      </c>
    </row>
    <row r="835">
      <c r="A835" t="s">
        <v>3334</v>
      </c>
      <c r="B835" t="n">
        <v>0.953241873381289</v>
      </c>
      <c r="C835" t="n">
        <v>0.0467853207167027</v>
      </c>
      <c r="D835" t="s">
        <v>3335</v>
      </c>
      <c r="E835" t="n">
        <v>5</v>
      </c>
      <c r="F835" t="n">
        <v>5567</v>
      </c>
      <c r="G835" t="n">
        <v>5</v>
      </c>
      <c r="H835" t="s">
        <v>3336</v>
      </c>
      <c r="I835" t="s">
        <v>3337</v>
      </c>
    </row>
    <row r="836">
      <c r="A836" t="s">
        <v>3338</v>
      </c>
      <c r="B836" t="n">
        <v>0.953295586101253</v>
      </c>
      <c r="C836" t="n">
        <v>0.0467187484063249</v>
      </c>
      <c r="D836" t="s">
        <v>3339</v>
      </c>
      <c r="E836" t="n">
        <v>18</v>
      </c>
      <c r="F836" t="n">
        <v>5554</v>
      </c>
      <c r="G836" t="n">
        <v>18</v>
      </c>
      <c r="H836" t="s">
        <v>3340</v>
      </c>
      <c r="I836" t="s">
        <v>3341</v>
      </c>
    </row>
    <row r="837">
      <c r="A837" t="s">
        <v>3342</v>
      </c>
      <c r="B837" t="n">
        <v>0.954433639739469</v>
      </c>
      <c r="C837" t="n">
        <v>0.0455765999527553</v>
      </c>
      <c r="D837" t="s">
        <v>3343</v>
      </c>
      <c r="E837" t="n">
        <v>34</v>
      </c>
      <c r="F837" t="n">
        <v>5538</v>
      </c>
      <c r="G837" t="n">
        <v>38</v>
      </c>
      <c r="H837" t="s">
        <v>3344</v>
      </c>
      <c r="I837" t="s">
        <v>3345</v>
      </c>
    </row>
    <row r="838">
      <c r="A838" t="s">
        <v>3346</v>
      </c>
      <c r="B838" t="n">
        <v>0.954539296233748</v>
      </c>
      <c r="C838" t="n">
        <v>0.0454682316892466</v>
      </c>
      <c r="D838" t="s">
        <v>3347</v>
      </c>
      <c r="E838" t="n">
        <v>63</v>
      </c>
      <c r="F838" t="n">
        <v>5509</v>
      </c>
      <c r="G838" t="n">
        <v>68</v>
      </c>
      <c r="H838" t="s">
        <v>3348</v>
      </c>
      <c r="I838" t="s">
        <v>3349</v>
      </c>
    </row>
    <row r="839">
      <c r="A839" t="s">
        <v>3350</v>
      </c>
      <c r="B839" t="n">
        <v>0.955737057825031</v>
      </c>
      <c r="C839" t="n">
        <v>0.0442823428990689</v>
      </c>
      <c r="D839" t="s">
        <v>3351</v>
      </c>
      <c r="E839" t="n">
        <v>9</v>
      </c>
      <c r="F839" t="n">
        <v>5563</v>
      </c>
      <c r="G839" t="n">
        <v>9</v>
      </c>
      <c r="H839" t="s">
        <v>3352</v>
      </c>
      <c r="I839" t="s">
        <v>3353</v>
      </c>
    </row>
    <row r="840">
      <c r="A840" t="s">
        <v>3354</v>
      </c>
      <c r="B840" t="n">
        <v>0.955958637234609</v>
      </c>
      <c r="C840" t="n">
        <v>0.0440574452759573</v>
      </c>
      <c r="D840" t="s">
        <v>3355</v>
      </c>
      <c r="E840" t="n">
        <v>13</v>
      </c>
      <c r="F840" t="n">
        <v>5559</v>
      </c>
      <c r="G840" t="n">
        <v>13</v>
      </c>
      <c r="H840" t="s">
        <v>3356</v>
      </c>
      <c r="I840" t="s">
        <v>3357</v>
      </c>
    </row>
    <row r="841">
      <c r="A841" t="s">
        <v>3358</v>
      </c>
      <c r="B841" t="n">
        <v>0.956016731198386</v>
      </c>
      <c r="C841" t="n">
        <v>0.0440069031980876</v>
      </c>
      <c r="D841" t="s">
        <v>3359</v>
      </c>
      <c r="E841" t="n">
        <v>6</v>
      </c>
      <c r="F841" t="n">
        <v>5566</v>
      </c>
      <c r="G841" t="n">
        <v>6</v>
      </c>
      <c r="H841" t="s">
        <v>3360</v>
      </c>
      <c r="I841" t="s">
        <v>3361</v>
      </c>
    </row>
    <row r="842">
      <c r="A842" t="s">
        <v>3362</v>
      </c>
      <c r="B842" t="n">
        <v>0.956077136718092</v>
      </c>
      <c r="C842" t="n">
        <v>0.0439447218567336</v>
      </c>
      <c r="D842" t="s">
        <v>3363</v>
      </c>
      <c r="E842" t="n">
        <v>7</v>
      </c>
      <c r="F842" t="n">
        <v>5565</v>
      </c>
      <c r="G842" t="n">
        <v>7</v>
      </c>
      <c r="H842" t="s">
        <v>3364</v>
      </c>
      <c r="I842" t="s">
        <v>3365</v>
      </c>
    </row>
    <row r="843">
      <c r="A843" t="s">
        <v>3366</v>
      </c>
      <c r="B843" t="n">
        <v>0.956755482147619</v>
      </c>
      <c r="C843" t="n">
        <v>0.0432544817374841</v>
      </c>
      <c r="D843" t="s">
        <v>3367</v>
      </c>
      <c r="E843" t="n">
        <v>33</v>
      </c>
      <c r="F843" t="n">
        <v>5539</v>
      </c>
      <c r="G843" t="n">
        <v>33</v>
      </c>
      <c r="H843" t="s">
        <v>3368</v>
      </c>
      <c r="I843" t="s">
        <v>3369</v>
      </c>
    </row>
    <row r="844">
      <c r="A844" t="s">
        <v>3370</v>
      </c>
      <c r="B844" t="n">
        <v>0.958623695841532</v>
      </c>
      <c r="C844" t="n">
        <v>0.041392218328036</v>
      </c>
      <c r="D844" t="s">
        <v>3371</v>
      </c>
      <c r="E844" t="n">
        <v>12</v>
      </c>
      <c r="F844" t="n">
        <v>5560</v>
      </c>
      <c r="G844" t="n">
        <v>12</v>
      </c>
      <c r="H844" t="s">
        <v>3372</v>
      </c>
      <c r="I844" t="s">
        <v>3373</v>
      </c>
    </row>
    <row r="845">
      <c r="A845" t="s">
        <v>3374</v>
      </c>
      <c r="B845" t="n">
        <v>0.959844383808948</v>
      </c>
      <c r="C845" t="n">
        <v>0.0401620352231911</v>
      </c>
      <c r="D845" t="s">
        <v>3375</v>
      </c>
      <c r="E845" t="n">
        <v>71</v>
      </c>
      <c r="F845" t="n">
        <v>5501</v>
      </c>
      <c r="G845" t="n">
        <v>84</v>
      </c>
      <c r="H845" t="s">
        <v>3376</v>
      </c>
      <c r="I845" t="s">
        <v>3377</v>
      </c>
    </row>
    <row r="846">
      <c r="A846" t="s">
        <v>3378</v>
      </c>
      <c r="B846" t="n">
        <v>0.96088673318708</v>
      </c>
      <c r="C846" t="n">
        <v>0.0391347576106266</v>
      </c>
      <c r="D846" t="s">
        <v>3379</v>
      </c>
      <c r="E846" t="n">
        <v>6</v>
      </c>
      <c r="F846" t="n">
        <v>5566</v>
      </c>
      <c r="G846" t="n">
        <v>6</v>
      </c>
      <c r="H846" t="s">
        <v>3380</v>
      </c>
      <c r="I846" t="s">
        <v>3381</v>
      </c>
    </row>
    <row r="847">
      <c r="A847" t="s">
        <v>3382</v>
      </c>
      <c r="B847" t="n">
        <v>0.961463362453433</v>
      </c>
      <c r="C847" t="n">
        <v>0.038557869951074</v>
      </c>
      <c r="D847" t="s">
        <v>3383</v>
      </c>
      <c r="E847" t="n">
        <v>6</v>
      </c>
      <c r="F847" t="n">
        <v>5566</v>
      </c>
      <c r="G847" t="n">
        <v>6</v>
      </c>
      <c r="H847" t="s">
        <v>3384</v>
      </c>
      <c r="I847" t="s">
        <v>3385</v>
      </c>
    </row>
    <row r="848">
      <c r="A848" t="s">
        <v>3386</v>
      </c>
      <c r="B848" t="n">
        <v>0.961801786907866</v>
      </c>
      <c r="C848" t="n">
        <v>0.0382192933756111</v>
      </c>
      <c r="D848" t="s">
        <v>3387</v>
      </c>
      <c r="E848" t="n">
        <v>6</v>
      </c>
      <c r="F848" t="n">
        <v>5566</v>
      </c>
      <c r="G848" t="n">
        <v>6</v>
      </c>
      <c r="H848" t="s">
        <v>3388</v>
      </c>
      <c r="I848" t="s">
        <v>3389</v>
      </c>
    </row>
    <row r="849">
      <c r="A849" t="s">
        <v>3390</v>
      </c>
      <c r="B849" t="n">
        <v>0.962427812729147</v>
      </c>
      <c r="C849" t="n">
        <v>0.0375816658477379</v>
      </c>
      <c r="D849" t="s">
        <v>3391</v>
      </c>
      <c r="E849" t="n">
        <v>29</v>
      </c>
      <c r="F849" t="n">
        <v>5543</v>
      </c>
      <c r="G849" t="n">
        <v>29</v>
      </c>
      <c r="H849" t="s">
        <v>3392</v>
      </c>
      <c r="I849" t="s">
        <v>3393</v>
      </c>
    </row>
    <row r="850">
      <c r="A850" t="s">
        <v>3394</v>
      </c>
      <c r="B850" t="n">
        <v>0.962669886360106</v>
      </c>
      <c r="C850" t="n">
        <v>0.0373527751720574</v>
      </c>
      <c r="D850" t="s">
        <v>3395</v>
      </c>
      <c r="E850" t="n">
        <v>5</v>
      </c>
      <c r="F850" t="n">
        <v>5567</v>
      </c>
      <c r="G850" t="n">
        <v>5</v>
      </c>
      <c r="H850" t="s">
        <v>3396</v>
      </c>
      <c r="I850" t="s">
        <v>3397</v>
      </c>
    </row>
    <row r="851">
      <c r="A851" t="s">
        <v>3398</v>
      </c>
      <c r="B851" t="n">
        <v>0.963843801749765</v>
      </c>
      <c r="C851" t="n">
        <v>0.0361678461128767</v>
      </c>
      <c r="D851" t="s">
        <v>3399</v>
      </c>
      <c r="E851" t="n">
        <v>18</v>
      </c>
      <c r="F851" t="n">
        <v>5554</v>
      </c>
      <c r="G851" t="n">
        <v>19</v>
      </c>
      <c r="H851" t="s">
        <v>3400</v>
      </c>
      <c r="I851" t="s">
        <v>3401</v>
      </c>
    </row>
    <row r="852">
      <c r="A852" t="s">
        <v>3402</v>
      </c>
      <c r="B852" t="n">
        <v>0.963943144205188</v>
      </c>
      <c r="C852" t="n">
        <v>0.0360788831654623</v>
      </c>
      <c r="D852" t="s">
        <v>3403</v>
      </c>
      <c r="E852" t="n">
        <v>5</v>
      </c>
      <c r="F852" t="n">
        <v>5567</v>
      </c>
      <c r="G852" t="n">
        <v>5</v>
      </c>
      <c r="H852" t="s">
        <v>3404</v>
      </c>
      <c r="I852" t="s">
        <v>3405</v>
      </c>
    </row>
    <row r="853">
      <c r="A853" t="s">
        <v>3406</v>
      </c>
      <c r="B853" t="n">
        <v>0.964038563926185</v>
      </c>
      <c r="C853" t="n">
        <v>0.0359756315267155</v>
      </c>
      <c r="D853" t="s">
        <v>3407</v>
      </c>
      <c r="E853" t="n">
        <v>12</v>
      </c>
      <c r="F853" t="n">
        <v>5560</v>
      </c>
      <c r="G853" t="n">
        <v>12</v>
      </c>
      <c r="H853" t="s">
        <v>3408</v>
      </c>
      <c r="I853" t="s">
        <v>3409</v>
      </c>
    </row>
    <row r="854">
      <c r="A854" t="s">
        <v>3410</v>
      </c>
      <c r="B854" t="n">
        <v>0.964461822644917</v>
      </c>
      <c r="C854" t="n">
        <v>0.0355447689967033</v>
      </c>
      <c r="D854" t="s">
        <v>3411</v>
      </c>
      <c r="E854" t="n">
        <v>55</v>
      </c>
      <c r="F854" t="n">
        <v>5517</v>
      </c>
      <c r="G854" t="n">
        <v>55</v>
      </c>
      <c r="H854" t="s">
        <v>3412</v>
      </c>
      <c r="I854" t="s">
        <v>3413</v>
      </c>
    </row>
    <row r="855">
      <c r="A855" t="s">
        <v>3414</v>
      </c>
      <c r="B855" t="n">
        <v>0.965023053958526</v>
      </c>
      <c r="C855" t="n">
        <v>0.0349818147861052</v>
      </c>
      <c r="D855" t="s">
        <v>3415</v>
      </c>
      <c r="E855" t="n">
        <v>99</v>
      </c>
      <c r="F855" t="n">
        <v>5473</v>
      </c>
      <c r="G855" t="n">
        <v>100</v>
      </c>
      <c r="H855" t="s">
        <v>3416</v>
      </c>
      <c r="I855" t="s">
        <v>3417</v>
      </c>
    </row>
    <row r="856">
      <c r="A856" t="s">
        <v>3418</v>
      </c>
      <c r="B856" t="n">
        <v>0.965172671472917</v>
      </c>
      <c r="C856" t="n">
        <v>0.0348393073586561</v>
      </c>
      <c r="D856" t="s">
        <v>3419</v>
      </c>
      <c r="E856" t="n">
        <v>16</v>
      </c>
      <c r="F856" t="n">
        <v>5556</v>
      </c>
      <c r="G856" t="n">
        <v>16</v>
      </c>
      <c r="H856" t="s">
        <v>3420</v>
      </c>
      <c r="I856" t="s">
        <v>3421</v>
      </c>
    </row>
    <row r="857">
      <c r="A857" t="s">
        <v>3422</v>
      </c>
      <c r="B857" t="n">
        <v>0.965509806236796</v>
      </c>
      <c r="C857" t="n">
        <v>0.03450814671874</v>
      </c>
      <c r="D857" t="s">
        <v>3423</v>
      </c>
      <c r="E857" t="n">
        <v>7</v>
      </c>
      <c r="F857" t="n">
        <v>5565</v>
      </c>
      <c r="G857" t="n">
        <v>7</v>
      </c>
      <c r="H857" t="s">
        <v>3424</v>
      </c>
      <c r="I857" t="s">
        <v>3425</v>
      </c>
    </row>
    <row r="858">
      <c r="A858" t="s">
        <v>3426</v>
      </c>
      <c r="B858" t="n">
        <v>0.966002824197127</v>
      </c>
      <c r="C858" t="n">
        <v>0.03400891952134</v>
      </c>
      <c r="D858" t="s">
        <v>3427</v>
      </c>
      <c r="E858" t="n">
        <v>16</v>
      </c>
      <c r="F858" t="n">
        <v>5556</v>
      </c>
      <c r="G858" t="n">
        <v>17</v>
      </c>
      <c r="H858" t="s">
        <v>3428</v>
      </c>
      <c r="I858" t="s">
        <v>3429</v>
      </c>
    </row>
    <row r="859">
      <c r="A859" t="s">
        <v>3430</v>
      </c>
      <c r="B859" t="n">
        <v>0.966066762472753</v>
      </c>
      <c r="C859" t="n">
        <v>0.033943242306261</v>
      </c>
      <c r="D859" t="s">
        <v>3431</v>
      </c>
      <c r="E859" t="n">
        <v>22</v>
      </c>
      <c r="F859" t="n">
        <v>5550</v>
      </c>
      <c r="G859" t="n">
        <v>22</v>
      </c>
      <c r="H859" t="s">
        <v>3432</v>
      </c>
      <c r="I859" t="s">
        <v>3433</v>
      </c>
    </row>
    <row r="860">
      <c r="A860" t="s">
        <v>3434</v>
      </c>
      <c r="B860" t="n">
        <v>0.967083793844234</v>
      </c>
      <c r="C860" t="n">
        <v>0.032936644564339</v>
      </c>
      <c r="D860" t="s">
        <v>3435</v>
      </c>
      <c r="E860" t="n">
        <v>5</v>
      </c>
      <c r="F860" t="n">
        <v>5567</v>
      </c>
      <c r="G860" t="n">
        <v>5</v>
      </c>
      <c r="H860" t="s">
        <v>3436</v>
      </c>
      <c r="I860" t="s">
        <v>3437</v>
      </c>
    </row>
    <row r="861">
      <c r="A861" t="s">
        <v>3438</v>
      </c>
      <c r="B861" t="n">
        <v>0.967107802965575</v>
      </c>
      <c r="C861" t="n">
        <v>0.0329074262476361</v>
      </c>
      <c r="D861" t="s">
        <v>3439</v>
      </c>
      <c r="E861" t="n">
        <v>9</v>
      </c>
      <c r="F861" t="n">
        <v>5563</v>
      </c>
      <c r="G861" t="n">
        <v>12</v>
      </c>
      <c r="H861" t="s">
        <v>3440</v>
      </c>
      <c r="I861" t="s">
        <v>3441</v>
      </c>
    </row>
    <row r="862">
      <c r="A862" t="s">
        <v>3442</v>
      </c>
      <c r="B862" t="n">
        <v>0.967249467975983</v>
      </c>
      <c r="C862" t="n">
        <v>0.0327636772761363</v>
      </c>
      <c r="D862" t="s">
        <v>3443</v>
      </c>
      <c r="E862" t="n">
        <v>12</v>
      </c>
      <c r="F862" t="n">
        <v>5560</v>
      </c>
      <c r="G862" t="n">
        <v>12</v>
      </c>
      <c r="H862" t="s">
        <v>3444</v>
      </c>
      <c r="I862" t="s">
        <v>3445</v>
      </c>
    </row>
    <row r="863">
      <c r="A863" t="s">
        <v>3446</v>
      </c>
      <c r="B863" t="n">
        <v>0.967263037872252</v>
      </c>
      <c r="C863" t="n">
        <v>0.0327483462050113</v>
      </c>
      <c r="D863" t="s">
        <v>3447</v>
      </c>
      <c r="E863" t="n">
        <v>16</v>
      </c>
      <c r="F863" t="n">
        <v>5556</v>
      </c>
      <c r="G863" t="n">
        <v>16</v>
      </c>
      <c r="H863" t="s">
        <v>3448</v>
      </c>
      <c r="I863" t="s">
        <v>3449</v>
      </c>
    </row>
    <row r="864">
      <c r="A864" t="s">
        <v>3450</v>
      </c>
      <c r="B864" t="n">
        <v>0.967387528712533</v>
      </c>
      <c r="C864" t="n">
        <v>0.0326268187631882</v>
      </c>
      <c r="D864" t="s">
        <v>3451</v>
      </c>
      <c r="E864" t="n">
        <v>10</v>
      </c>
      <c r="F864" t="n">
        <v>5562</v>
      </c>
      <c r="G864" t="n">
        <v>11</v>
      </c>
      <c r="H864" t="s">
        <v>3452</v>
      </c>
      <c r="I864" t="s">
        <v>3453</v>
      </c>
    </row>
    <row r="865">
      <c r="A865" t="s">
        <v>3454</v>
      </c>
      <c r="B865" t="n">
        <v>0.968148956437904</v>
      </c>
      <c r="C865" t="n">
        <v>0.0318692028486933</v>
      </c>
      <c r="D865" t="s">
        <v>3455</v>
      </c>
      <c r="E865" t="n">
        <v>6</v>
      </c>
      <c r="F865" t="n">
        <v>5566</v>
      </c>
      <c r="G865" t="n">
        <v>6</v>
      </c>
      <c r="H865" t="s">
        <v>3456</v>
      </c>
      <c r="I865" t="s">
        <v>3457</v>
      </c>
    </row>
    <row r="866">
      <c r="A866" t="s">
        <v>3458</v>
      </c>
      <c r="B866" t="n">
        <v>0.969046972481834</v>
      </c>
      <c r="C866" t="n">
        <v>0.0309642521908376</v>
      </c>
      <c r="D866" t="s">
        <v>3459</v>
      </c>
      <c r="E866" t="n">
        <v>15</v>
      </c>
      <c r="F866" t="n">
        <v>5557</v>
      </c>
      <c r="G866" t="n">
        <v>15</v>
      </c>
      <c r="H866" t="s">
        <v>3460</v>
      </c>
      <c r="I866" t="s">
        <v>3461</v>
      </c>
    </row>
    <row r="867">
      <c r="A867" t="s">
        <v>3462</v>
      </c>
      <c r="B867" t="n">
        <v>0.969208877048223</v>
      </c>
      <c r="C867" t="n">
        <v>0.0308048050750303</v>
      </c>
      <c r="D867" t="s">
        <v>3463</v>
      </c>
      <c r="E867" t="n">
        <v>10</v>
      </c>
      <c r="F867" t="n">
        <v>5562</v>
      </c>
      <c r="G867" t="n">
        <v>10</v>
      </c>
      <c r="H867" t="s">
        <v>3464</v>
      </c>
      <c r="I867" t="s">
        <v>3465</v>
      </c>
    </row>
    <row r="868">
      <c r="A868" t="s">
        <v>3466</v>
      </c>
      <c r="B868" t="n">
        <v>0.969228604760748</v>
      </c>
      <c r="C868" t="n">
        <v>0.0307808406012531</v>
      </c>
      <c r="D868" t="s">
        <v>3467</v>
      </c>
      <c r="E868" t="n">
        <v>21</v>
      </c>
      <c r="F868" t="n">
        <v>5551</v>
      </c>
      <c r="G868" t="n">
        <v>21</v>
      </c>
      <c r="H868" t="s">
        <v>3468</v>
      </c>
      <c r="I868" t="s">
        <v>3469</v>
      </c>
    </row>
    <row r="869">
      <c r="A869" t="s">
        <v>3470</v>
      </c>
      <c r="B869" t="n">
        <v>0.970487192826436</v>
      </c>
      <c r="C869" t="n">
        <v>0.0295267301617882</v>
      </c>
      <c r="D869" t="s">
        <v>3471</v>
      </c>
      <c r="E869" t="n">
        <v>9</v>
      </c>
      <c r="F869" t="n">
        <v>5563</v>
      </c>
      <c r="G869" t="n">
        <v>10</v>
      </c>
      <c r="H869" t="s">
        <v>3472</v>
      </c>
      <c r="I869" t="s">
        <v>3473</v>
      </c>
    </row>
    <row r="870">
      <c r="A870" t="s">
        <v>3474</v>
      </c>
      <c r="B870" t="n">
        <v>0.971021550715862</v>
      </c>
      <c r="C870" t="n">
        <v>0.0289968422217759</v>
      </c>
      <c r="D870" t="s">
        <v>3475</v>
      </c>
      <c r="E870" t="n">
        <v>5</v>
      </c>
      <c r="F870" t="n">
        <v>5567</v>
      </c>
      <c r="G870" t="n">
        <v>5</v>
      </c>
      <c r="H870" t="s">
        <v>3476</v>
      </c>
      <c r="I870" t="s">
        <v>3477</v>
      </c>
    </row>
    <row r="871">
      <c r="A871" t="s">
        <v>3478</v>
      </c>
      <c r="B871" t="n">
        <v>0.971045123955051</v>
      </c>
      <c r="C871" t="n">
        <v>0.0289654963948879</v>
      </c>
      <c r="D871" t="s">
        <v>3479</v>
      </c>
      <c r="E871" t="n">
        <v>15</v>
      </c>
      <c r="F871" t="n">
        <v>5557</v>
      </c>
      <c r="G871" t="n">
        <v>15</v>
      </c>
      <c r="H871" t="s">
        <v>3480</v>
      </c>
      <c r="I871" t="s">
        <v>3481</v>
      </c>
    </row>
    <row r="872">
      <c r="A872" t="s">
        <v>3482</v>
      </c>
      <c r="B872" t="n">
        <v>0.971168345440198</v>
      </c>
      <c r="C872" t="n">
        <v>0.0288499700259279</v>
      </c>
      <c r="D872" t="s">
        <v>3483</v>
      </c>
      <c r="E872" t="n">
        <v>5</v>
      </c>
      <c r="F872" t="n">
        <v>5567</v>
      </c>
      <c r="G872" t="n">
        <v>5</v>
      </c>
      <c r="H872" t="s">
        <v>3484</v>
      </c>
      <c r="I872" t="s">
        <v>3485</v>
      </c>
    </row>
    <row r="873">
      <c r="A873" t="s">
        <v>3486</v>
      </c>
      <c r="B873" t="n">
        <v>0.971353417161696</v>
      </c>
      <c r="C873" t="n">
        <v>0.0286601654507084</v>
      </c>
      <c r="D873" t="s">
        <v>3487</v>
      </c>
      <c r="E873" t="n">
        <v>9</v>
      </c>
      <c r="F873" t="n">
        <v>5563</v>
      </c>
      <c r="G873" t="n">
        <v>9</v>
      </c>
      <c r="H873" t="s">
        <v>3488</v>
      </c>
      <c r="I873" t="s">
        <v>3489</v>
      </c>
    </row>
    <row r="874">
      <c r="A874" t="s">
        <v>3490</v>
      </c>
      <c r="B874" t="n">
        <v>0.971751573473549</v>
      </c>
      <c r="C874" t="n">
        <v>0.0282636471274869</v>
      </c>
      <c r="D874" t="s">
        <v>3491</v>
      </c>
      <c r="E874" t="n">
        <v>7</v>
      </c>
      <c r="F874" t="n">
        <v>5565</v>
      </c>
      <c r="G874" t="n">
        <v>7</v>
      </c>
      <c r="H874" t="s">
        <v>3492</v>
      </c>
      <c r="I874" t="s">
        <v>3493</v>
      </c>
    </row>
    <row r="875">
      <c r="A875" t="s">
        <v>3494</v>
      </c>
      <c r="B875" t="n">
        <v>0.971918550238246</v>
      </c>
      <c r="C875" t="n">
        <v>0.0280965954289879</v>
      </c>
      <c r="D875" t="s">
        <v>3495</v>
      </c>
      <c r="E875" t="n">
        <v>7</v>
      </c>
      <c r="F875" t="n">
        <v>5565</v>
      </c>
      <c r="G875" t="n">
        <v>7</v>
      </c>
      <c r="H875" t="s">
        <v>3496</v>
      </c>
      <c r="I875" t="s">
        <v>3497</v>
      </c>
    </row>
    <row r="876">
      <c r="A876" t="s">
        <v>3498</v>
      </c>
      <c r="B876" t="n">
        <v>0.972204026581459</v>
      </c>
      <c r="C876" t="n">
        <v>0.0278062388509969</v>
      </c>
      <c r="D876" t="s">
        <v>3499</v>
      </c>
      <c r="E876" t="n">
        <v>15</v>
      </c>
      <c r="F876" t="n">
        <v>5557</v>
      </c>
      <c r="G876" t="n">
        <v>15</v>
      </c>
      <c r="H876" t="s">
        <v>3500</v>
      </c>
      <c r="I876" t="s">
        <v>3501</v>
      </c>
    </row>
    <row r="877">
      <c r="A877" t="s">
        <v>3502</v>
      </c>
      <c r="B877" t="n">
        <v>0.972463584365867</v>
      </c>
      <c r="C877" t="n">
        <v>0.0275454687768109</v>
      </c>
      <c r="D877" t="s">
        <v>3503</v>
      </c>
      <c r="E877" t="n">
        <v>19</v>
      </c>
      <c r="F877" t="n">
        <v>5553</v>
      </c>
      <c r="G877" t="n">
        <v>19</v>
      </c>
      <c r="H877" t="s">
        <v>3504</v>
      </c>
      <c r="I877" t="s">
        <v>3505</v>
      </c>
    </row>
    <row r="878">
      <c r="A878" t="s">
        <v>3506</v>
      </c>
      <c r="B878" t="n">
        <v>0.974176796000521</v>
      </c>
      <c r="C878" t="n">
        <v>0.025835660356115</v>
      </c>
      <c r="D878" t="s">
        <v>3507</v>
      </c>
      <c r="E878" t="n">
        <v>9</v>
      </c>
      <c r="F878" t="n">
        <v>5563</v>
      </c>
      <c r="G878" t="n">
        <v>9</v>
      </c>
      <c r="H878" t="s">
        <v>3508</v>
      </c>
      <c r="I878" t="s">
        <v>3509</v>
      </c>
    </row>
    <row r="879">
      <c r="A879" t="s">
        <v>3510</v>
      </c>
      <c r="B879" t="n">
        <v>0.975003209811329</v>
      </c>
      <c r="C879" t="n">
        <v>0.0250065130645905</v>
      </c>
      <c r="D879" t="s">
        <v>3511</v>
      </c>
      <c r="E879" t="n">
        <v>14</v>
      </c>
      <c r="F879" t="n">
        <v>5558</v>
      </c>
      <c r="G879" t="n">
        <v>14</v>
      </c>
      <c r="H879" t="s">
        <v>3512</v>
      </c>
      <c r="I879" t="s">
        <v>3513</v>
      </c>
    </row>
    <row r="880">
      <c r="A880" t="s">
        <v>3514</v>
      </c>
      <c r="B880" t="n">
        <v>0.975270379070788</v>
      </c>
      <c r="C880" t="n">
        <v>0.0247350705121388</v>
      </c>
      <c r="D880" t="s">
        <v>3515</v>
      </c>
      <c r="E880" t="n">
        <v>44</v>
      </c>
      <c r="F880" t="n">
        <v>5528</v>
      </c>
      <c r="G880" t="n">
        <v>44</v>
      </c>
      <c r="H880" t="s">
        <v>3516</v>
      </c>
      <c r="I880" t="s">
        <v>3517</v>
      </c>
    </row>
    <row r="881">
      <c r="A881" t="s">
        <v>3518</v>
      </c>
      <c r="B881" t="n">
        <v>0.97550140757958</v>
      </c>
      <c r="C881" t="n">
        <v>0.0245145782898188</v>
      </c>
      <c r="D881" t="s">
        <v>3519</v>
      </c>
      <c r="E881" t="n">
        <v>5</v>
      </c>
      <c r="F881" t="n">
        <v>5567</v>
      </c>
      <c r="G881" t="n">
        <v>5</v>
      </c>
      <c r="H881" t="s">
        <v>3520</v>
      </c>
      <c r="I881" t="s">
        <v>3521</v>
      </c>
    </row>
    <row r="882">
      <c r="A882" t="s">
        <v>3522</v>
      </c>
      <c r="B882" t="n">
        <v>0.975714013055579</v>
      </c>
      <c r="C882" t="n">
        <v>0.0242927057925184</v>
      </c>
      <c r="D882" t="s">
        <v>3523</v>
      </c>
      <c r="E882" t="n">
        <v>28</v>
      </c>
      <c r="F882" t="n">
        <v>5544</v>
      </c>
      <c r="G882" t="n">
        <v>28</v>
      </c>
      <c r="H882" t="s">
        <v>3524</v>
      </c>
      <c r="I882" t="s">
        <v>3525</v>
      </c>
    </row>
    <row r="883">
      <c r="A883" t="s">
        <v>3526</v>
      </c>
      <c r="B883" t="n">
        <v>0.976330307802523</v>
      </c>
      <c r="C883" t="n">
        <v>0.023683870240581</v>
      </c>
      <c r="D883" t="s">
        <v>3527</v>
      </c>
      <c r="E883" t="n">
        <v>6</v>
      </c>
      <c r="F883" t="n">
        <v>5566</v>
      </c>
      <c r="G883" t="n">
        <v>6</v>
      </c>
      <c r="H883" t="s">
        <v>3528</v>
      </c>
      <c r="I883" t="s">
        <v>3529</v>
      </c>
    </row>
    <row r="884">
      <c r="A884" t="s">
        <v>3530</v>
      </c>
      <c r="B884" t="n">
        <v>0.976575013059365</v>
      </c>
      <c r="C884" t="n">
        <v>0.0234316240174153</v>
      </c>
      <c r="D884" t="s">
        <v>3531</v>
      </c>
      <c r="E884" t="n">
        <v>27</v>
      </c>
      <c r="F884" t="n">
        <v>5545</v>
      </c>
      <c r="G884" t="n">
        <v>27</v>
      </c>
      <c r="H884" t="s">
        <v>3532</v>
      </c>
      <c r="I884" t="s">
        <v>3533</v>
      </c>
    </row>
    <row r="885">
      <c r="A885" t="s">
        <v>3534</v>
      </c>
      <c r="B885" t="n">
        <v>0.976873929011504</v>
      </c>
      <c r="C885" t="n">
        <v>0.023135906860247</v>
      </c>
      <c r="D885" t="s">
        <v>3535</v>
      </c>
      <c r="E885" t="n">
        <v>12</v>
      </c>
      <c r="F885" t="n">
        <v>5560</v>
      </c>
      <c r="G885" t="n">
        <v>12</v>
      </c>
      <c r="H885" t="s">
        <v>3536</v>
      </c>
      <c r="I885" t="s">
        <v>3537</v>
      </c>
    </row>
    <row r="886">
      <c r="A886" t="s">
        <v>3538</v>
      </c>
      <c r="B886" t="n">
        <v>0.977264486619611</v>
      </c>
      <c r="C886" t="n">
        <v>0.0227452091426095</v>
      </c>
      <c r="D886" t="s">
        <v>3539</v>
      </c>
      <c r="E886" t="n">
        <v>12</v>
      </c>
      <c r="F886" t="n">
        <v>5560</v>
      </c>
      <c r="G886" t="n">
        <v>15</v>
      </c>
      <c r="H886" t="s">
        <v>3540</v>
      </c>
      <c r="I886" t="s">
        <v>3541</v>
      </c>
    </row>
    <row r="887">
      <c r="A887" t="s">
        <v>3542</v>
      </c>
      <c r="B887" t="n">
        <v>0.97760583677482</v>
      </c>
      <c r="C887" t="n">
        <v>0.0224027276263223</v>
      </c>
      <c r="D887" t="s">
        <v>3543</v>
      </c>
      <c r="E887" t="n">
        <v>15</v>
      </c>
      <c r="F887" t="n">
        <v>5557</v>
      </c>
      <c r="G887" t="n">
        <v>15</v>
      </c>
      <c r="H887" t="s">
        <v>3544</v>
      </c>
      <c r="I887" t="s">
        <v>3545</v>
      </c>
    </row>
    <row r="888">
      <c r="A888" t="s">
        <v>3546</v>
      </c>
      <c r="B888" t="n">
        <v>0.978484090158405</v>
      </c>
      <c r="C888" t="n">
        <v>0.0215193700638997</v>
      </c>
      <c r="D888" t="s">
        <v>3547</v>
      </c>
      <c r="E888" t="n">
        <v>87</v>
      </c>
      <c r="F888" t="n">
        <v>5485</v>
      </c>
      <c r="G888" t="n">
        <v>88</v>
      </c>
      <c r="H888" t="s">
        <v>3548</v>
      </c>
      <c r="I888" t="s">
        <v>3549</v>
      </c>
    </row>
    <row r="889">
      <c r="A889" t="s">
        <v>3550</v>
      </c>
      <c r="B889" t="n">
        <v>0.978562908543887</v>
      </c>
      <c r="C889" t="n">
        <v>0.0214436221184005</v>
      </c>
      <c r="D889" t="s">
        <v>3551</v>
      </c>
      <c r="E889" t="n">
        <v>24</v>
      </c>
      <c r="F889" t="n">
        <v>5548</v>
      </c>
      <c r="G889" t="n">
        <v>25</v>
      </c>
      <c r="H889" t="s">
        <v>3552</v>
      </c>
      <c r="I889" t="s">
        <v>3553</v>
      </c>
    </row>
    <row r="890">
      <c r="A890" t="s">
        <v>3554</v>
      </c>
      <c r="B890" t="n">
        <v>0.978633174609079</v>
      </c>
      <c r="C890" t="n">
        <v>0.0213769026112971</v>
      </c>
      <c r="D890" t="s">
        <v>3555</v>
      </c>
      <c r="E890" t="n">
        <v>10</v>
      </c>
      <c r="F890" t="n">
        <v>5562</v>
      </c>
      <c r="G890" t="n">
        <v>10</v>
      </c>
      <c r="H890" t="s">
        <v>3556</v>
      </c>
      <c r="I890" t="s">
        <v>3557</v>
      </c>
    </row>
    <row r="891">
      <c r="A891" t="s">
        <v>3558</v>
      </c>
      <c r="B891" t="n">
        <v>0.980061298426555</v>
      </c>
      <c r="C891" t="n">
        <v>0.0199456015283658</v>
      </c>
      <c r="D891" t="s">
        <v>3559</v>
      </c>
      <c r="E891" t="n">
        <v>19</v>
      </c>
      <c r="F891" t="n">
        <v>5553</v>
      </c>
      <c r="G891" t="n">
        <v>19</v>
      </c>
      <c r="H891" t="s">
        <v>3560</v>
      </c>
      <c r="I891" t="s">
        <v>3561</v>
      </c>
    </row>
    <row r="892">
      <c r="A892" t="s">
        <v>3562</v>
      </c>
      <c r="B892" t="n">
        <v>0.980312083973456</v>
      </c>
      <c r="C892" t="n">
        <v>0.0196991512349383</v>
      </c>
      <c r="D892" t="s">
        <v>3563</v>
      </c>
      <c r="E892" t="n">
        <v>7</v>
      </c>
      <c r="F892" t="n">
        <v>5565</v>
      </c>
      <c r="G892" t="n">
        <v>7</v>
      </c>
      <c r="H892" t="s">
        <v>3564</v>
      </c>
      <c r="I892" t="s">
        <v>3565</v>
      </c>
    </row>
    <row r="893">
      <c r="A893" t="s">
        <v>3566</v>
      </c>
      <c r="B893" t="n">
        <v>0.980473663629062</v>
      </c>
      <c r="C893" t="n">
        <v>0.0195337213119993</v>
      </c>
      <c r="D893" t="s">
        <v>3567</v>
      </c>
      <c r="E893" t="n">
        <v>16</v>
      </c>
      <c r="F893" t="n">
        <v>5556</v>
      </c>
      <c r="G893" t="n">
        <v>16</v>
      </c>
      <c r="H893" t="s">
        <v>3568</v>
      </c>
      <c r="I893" t="s">
        <v>3569</v>
      </c>
    </row>
    <row r="894">
      <c r="A894" t="s">
        <v>3570</v>
      </c>
      <c r="B894" t="n">
        <v>0.981049896208682</v>
      </c>
      <c r="C894" t="n">
        <v>0.0189618508306514</v>
      </c>
      <c r="D894" t="s">
        <v>3571</v>
      </c>
      <c r="E894" t="n">
        <v>6</v>
      </c>
      <c r="F894" t="n">
        <v>5566</v>
      </c>
      <c r="G894" t="n">
        <v>6</v>
      </c>
      <c r="H894" t="s">
        <v>3572</v>
      </c>
      <c r="I894" t="s">
        <v>3573</v>
      </c>
    </row>
    <row r="895">
      <c r="A895" t="s">
        <v>3574</v>
      </c>
      <c r="B895" t="n">
        <v>0.981349904797695</v>
      </c>
      <c r="C895" t="n">
        <v>0.0186556714580613</v>
      </c>
      <c r="D895" t="s">
        <v>3575</v>
      </c>
      <c r="E895" t="n">
        <v>26</v>
      </c>
      <c r="F895" t="n">
        <v>5546</v>
      </c>
      <c r="G895" t="n">
        <v>26</v>
      </c>
      <c r="H895" t="s">
        <v>3576</v>
      </c>
      <c r="I895" t="s">
        <v>3577</v>
      </c>
    </row>
    <row r="896">
      <c r="A896" t="s">
        <v>3578</v>
      </c>
      <c r="B896" t="n">
        <v>0.981383794147079</v>
      </c>
      <c r="C896" t="n">
        <v>0.018628880090607</v>
      </c>
      <c r="D896" t="s">
        <v>3579</v>
      </c>
      <c r="E896" t="n">
        <v>5</v>
      </c>
      <c r="F896" t="n">
        <v>5567</v>
      </c>
      <c r="G896" t="n">
        <v>8</v>
      </c>
      <c r="H896" t="s">
        <v>3580</v>
      </c>
      <c r="I896" t="s">
        <v>3581</v>
      </c>
    </row>
    <row r="897">
      <c r="A897" t="s">
        <v>3582</v>
      </c>
      <c r="B897" t="n">
        <v>0.981531817460148</v>
      </c>
      <c r="C897" t="n">
        <v>0.0184775680486693</v>
      </c>
      <c r="D897" t="s">
        <v>3583</v>
      </c>
      <c r="E897" t="n">
        <v>9</v>
      </c>
      <c r="F897" t="n">
        <v>5563</v>
      </c>
      <c r="G897" t="n">
        <v>9</v>
      </c>
      <c r="H897" t="s">
        <v>3584</v>
      </c>
      <c r="I897" t="s">
        <v>3585</v>
      </c>
    </row>
    <row r="898">
      <c r="A898" t="s">
        <v>3586</v>
      </c>
      <c r="B898" t="n">
        <v>0.981644127258478</v>
      </c>
      <c r="C898" t="n">
        <v>0.0183652096173935</v>
      </c>
      <c r="D898" t="s">
        <v>3587</v>
      </c>
      <c r="E898" t="n">
        <v>9</v>
      </c>
      <c r="F898" t="n">
        <v>5563</v>
      </c>
      <c r="G898" t="n">
        <v>10</v>
      </c>
      <c r="H898" t="s">
        <v>3588</v>
      </c>
      <c r="I898" t="s">
        <v>3589</v>
      </c>
    </row>
    <row r="899">
      <c r="A899" t="s">
        <v>3590</v>
      </c>
      <c r="B899" t="n">
        <v>0.982083348678885</v>
      </c>
      <c r="C899" t="n">
        <v>0.0179242638133796</v>
      </c>
      <c r="D899" t="s">
        <v>3591</v>
      </c>
      <c r="E899" t="n">
        <v>13</v>
      </c>
      <c r="F899" t="n">
        <v>5559</v>
      </c>
      <c r="G899" t="n">
        <v>13</v>
      </c>
      <c r="H899" t="s">
        <v>3592</v>
      </c>
      <c r="I899" t="s">
        <v>3593</v>
      </c>
    </row>
    <row r="900">
      <c r="A900" t="s">
        <v>3594</v>
      </c>
      <c r="B900" t="n">
        <v>0.982182613211074</v>
      </c>
      <c r="C900" t="n">
        <v>0.017828533040668</v>
      </c>
      <c r="D900" t="s">
        <v>3595</v>
      </c>
      <c r="E900" t="n">
        <v>6</v>
      </c>
      <c r="F900" t="n">
        <v>5566</v>
      </c>
      <c r="G900" t="n">
        <v>6</v>
      </c>
      <c r="H900" t="s">
        <v>3596</v>
      </c>
      <c r="I900" t="s">
        <v>3597</v>
      </c>
    </row>
    <row r="901">
      <c r="A901" t="s">
        <v>3598</v>
      </c>
      <c r="B901" t="n">
        <v>0.982535425481197</v>
      </c>
      <c r="C901" t="n">
        <v>0.017471509656167</v>
      </c>
      <c r="D901" t="s">
        <v>3599</v>
      </c>
      <c r="E901" t="n">
        <v>15</v>
      </c>
      <c r="F901" t="n">
        <v>5557</v>
      </c>
      <c r="G901" t="n">
        <v>15</v>
      </c>
      <c r="H901" t="s">
        <v>3600</v>
      </c>
      <c r="I901" t="s">
        <v>3601</v>
      </c>
    </row>
    <row r="902">
      <c r="A902" t="s">
        <v>3602</v>
      </c>
      <c r="B902" t="n">
        <v>0.98328766164327</v>
      </c>
      <c r="C902" t="n">
        <v>0.01671699080863</v>
      </c>
      <c r="D902" t="s">
        <v>3603</v>
      </c>
      <c r="E902" t="n">
        <v>31</v>
      </c>
      <c r="F902" t="n">
        <v>5541</v>
      </c>
      <c r="G902" t="n">
        <v>32</v>
      </c>
      <c r="H902" t="s">
        <v>3604</v>
      </c>
      <c r="I902" t="s">
        <v>3605</v>
      </c>
    </row>
    <row r="903">
      <c r="A903" t="s">
        <v>3606</v>
      </c>
      <c r="B903" t="n">
        <v>0.984038087542035</v>
      </c>
      <c r="C903" t="n">
        <v>0.0159701983411559</v>
      </c>
      <c r="D903" t="s">
        <v>3607</v>
      </c>
      <c r="E903" t="n">
        <v>9</v>
      </c>
      <c r="F903" t="n">
        <v>5563</v>
      </c>
      <c r="G903" t="n">
        <v>9</v>
      </c>
      <c r="H903" t="s">
        <v>3608</v>
      </c>
      <c r="I903" t="s">
        <v>3609</v>
      </c>
    </row>
    <row r="904">
      <c r="A904" t="s">
        <v>3610</v>
      </c>
      <c r="B904" t="n">
        <v>0.984074257100915</v>
      </c>
      <c r="C904" t="n">
        <v>0.0159275961561049</v>
      </c>
      <c r="D904" t="s">
        <v>3611</v>
      </c>
      <c r="E904" t="n">
        <v>185</v>
      </c>
      <c r="F904" t="n">
        <v>5387</v>
      </c>
      <c r="G904" t="n">
        <v>191</v>
      </c>
      <c r="H904" t="s">
        <v>3612</v>
      </c>
      <c r="I904" t="s">
        <v>3613</v>
      </c>
    </row>
    <row r="905">
      <c r="A905" t="s">
        <v>3614</v>
      </c>
      <c r="B905" t="n">
        <v>0.984285258094212</v>
      </c>
      <c r="C905" t="n">
        <v>0.0157176095253186</v>
      </c>
      <c r="D905" t="s">
        <v>3615</v>
      </c>
      <c r="E905" t="n">
        <v>74</v>
      </c>
      <c r="F905" t="n">
        <v>5498</v>
      </c>
      <c r="G905" t="n">
        <v>76</v>
      </c>
      <c r="H905" t="s">
        <v>3616</v>
      </c>
      <c r="I905" t="s">
        <v>3617</v>
      </c>
    </row>
    <row r="906">
      <c r="A906" t="s">
        <v>3618</v>
      </c>
      <c r="B906" t="n">
        <v>0.984679224625111</v>
      </c>
      <c r="C906" t="n">
        <v>0.0153292594848856</v>
      </c>
      <c r="D906" t="s">
        <v>3619</v>
      </c>
      <c r="E906" t="n">
        <v>8</v>
      </c>
      <c r="F906" t="n">
        <v>5564</v>
      </c>
      <c r="G906" t="n">
        <v>8</v>
      </c>
      <c r="H906" t="s">
        <v>3620</v>
      </c>
      <c r="I906" t="s">
        <v>3621</v>
      </c>
    </row>
    <row r="907">
      <c r="A907" t="s">
        <v>3622</v>
      </c>
      <c r="B907" t="n">
        <v>0.984817442252002</v>
      </c>
      <c r="C907" t="n">
        <v>0.0151889244702416</v>
      </c>
      <c r="D907" t="s">
        <v>3623</v>
      </c>
      <c r="E907" t="n">
        <v>14</v>
      </c>
      <c r="F907" t="n">
        <v>5558</v>
      </c>
      <c r="G907" t="n">
        <v>19</v>
      </c>
      <c r="H907" t="s">
        <v>3624</v>
      </c>
      <c r="I907" t="s">
        <v>3625</v>
      </c>
    </row>
    <row r="908">
      <c r="A908" t="s">
        <v>3626</v>
      </c>
      <c r="B908" t="n">
        <v>0.985393930419952</v>
      </c>
      <c r="C908" t="n">
        <v>0.0146142123444588</v>
      </c>
      <c r="D908" t="s">
        <v>3627</v>
      </c>
      <c r="E908" t="n">
        <v>8</v>
      </c>
      <c r="F908" t="n">
        <v>5564</v>
      </c>
      <c r="G908" t="n">
        <v>8</v>
      </c>
      <c r="H908" t="s">
        <v>3628</v>
      </c>
      <c r="I908" t="s">
        <v>3629</v>
      </c>
    </row>
    <row r="909">
      <c r="A909" t="s">
        <v>3630</v>
      </c>
      <c r="B909" t="n">
        <v>0.98567943614107</v>
      </c>
      <c r="C909" t="n">
        <v>0.0143234081639301</v>
      </c>
      <c r="D909" t="s">
        <v>3631</v>
      </c>
      <c r="E909" t="n">
        <v>64</v>
      </c>
      <c r="F909" t="n">
        <v>5508</v>
      </c>
      <c r="G909" t="n">
        <v>64</v>
      </c>
      <c r="H909" t="s">
        <v>3632</v>
      </c>
      <c r="I909" t="s">
        <v>3633</v>
      </c>
    </row>
    <row r="910">
      <c r="A910" t="s">
        <v>3634</v>
      </c>
      <c r="B910" t="n">
        <v>0.985702383324856</v>
      </c>
      <c r="C910" t="n">
        <v>0.014304768291224</v>
      </c>
      <c r="D910" t="s">
        <v>3635</v>
      </c>
      <c r="E910" t="n">
        <v>10</v>
      </c>
      <c r="F910" t="n">
        <v>5562</v>
      </c>
      <c r="G910" t="n">
        <v>10</v>
      </c>
      <c r="H910" t="s">
        <v>3636</v>
      </c>
      <c r="I910" t="s">
        <v>3637</v>
      </c>
    </row>
    <row r="911">
      <c r="A911" t="s">
        <v>3638</v>
      </c>
      <c r="B911" t="n">
        <v>0.985778500247768</v>
      </c>
      <c r="C911" t="n">
        <v>0.0142315636460685</v>
      </c>
      <c r="D911" t="s">
        <v>3639</v>
      </c>
      <c r="E911" t="n">
        <v>5</v>
      </c>
      <c r="F911" t="n">
        <v>5567</v>
      </c>
      <c r="G911" t="n">
        <v>5</v>
      </c>
      <c r="H911" t="s">
        <v>3640</v>
      </c>
      <c r="I911" t="s">
        <v>3641</v>
      </c>
    </row>
    <row r="912">
      <c r="A912" t="s">
        <v>3642</v>
      </c>
      <c r="B912" t="n">
        <v>0.986590132341262</v>
      </c>
      <c r="C912" t="n">
        <v>0.0134153951709033</v>
      </c>
      <c r="D912" t="s">
        <v>3643</v>
      </c>
      <c r="E912" t="n">
        <v>15</v>
      </c>
      <c r="F912" t="n">
        <v>5557</v>
      </c>
      <c r="G912" t="n">
        <v>15</v>
      </c>
      <c r="H912" t="s">
        <v>3644</v>
      </c>
      <c r="I912" t="s">
        <v>3645</v>
      </c>
    </row>
    <row r="913">
      <c r="A913" t="s">
        <v>3646</v>
      </c>
      <c r="B913" t="n">
        <v>0.987192746025449</v>
      </c>
      <c r="C913" t="n">
        <v>0.012816447865528</v>
      </c>
      <c r="D913" t="s">
        <v>3647</v>
      </c>
      <c r="E913" t="n">
        <v>5</v>
      </c>
      <c r="F913" t="n">
        <v>5567</v>
      </c>
      <c r="G913" t="n">
        <v>5</v>
      </c>
      <c r="H913" t="s">
        <v>3648</v>
      </c>
      <c r="I913" t="s">
        <v>3649</v>
      </c>
    </row>
    <row r="914">
      <c r="A914" t="s">
        <v>3650</v>
      </c>
      <c r="B914" t="n">
        <v>0.987231563954265</v>
      </c>
      <c r="C914" t="n">
        <v>0.0127705675004424</v>
      </c>
      <c r="D914" t="s">
        <v>3651</v>
      </c>
      <c r="E914" t="n">
        <v>94</v>
      </c>
      <c r="F914" t="n">
        <v>5478</v>
      </c>
      <c r="G914" t="n">
        <v>102</v>
      </c>
      <c r="H914" t="s">
        <v>3652</v>
      </c>
      <c r="I914" t="s">
        <v>3653</v>
      </c>
    </row>
    <row r="915">
      <c r="A915" t="s">
        <v>3654</v>
      </c>
      <c r="B915" t="n">
        <v>0.987762169965364</v>
      </c>
      <c r="C915" t="n">
        <v>0.0122421485094198</v>
      </c>
      <c r="D915" t="s">
        <v>3655</v>
      </c>
      <c r="E915" t="n">
        <v>21</v>
      </c>
      <c r="F915" t="n">
        <v>5551</v>
      </c>
      <c r="G915" t="n">
        <v>21</v>
      </c>
      <c r="H915" t="s">
        <v>3656</v>
      </c>
      <c r="I915" t="s">
        <v>3657</v>
      </c>
    </row>
    <row r="916">
      <c r="A916" t="s">
        <v>3658</v>
      </c>
      <c r="B916" t="n">
        <v>0.988193571158832</v>
      </c>
      <c r="C916" t="n">
        <v>0.0118103456548209</v>
      </c>
      <c r="D916" t="s">
        <v>3659</v>
      </c>
      <c r="E916" t="n">
        <v>24</v>
      </c>
      <c r="F916" t="n">
        <v>5548</v>
      </c>
      <c r="G916" t="n">
        <v>24</v>
      </c>
      <c r="H916" t="s">
        <v>3660</v>
      </c>
      <c r="I916" t="s">
        <v>3661</v>
      </c>
    </row>
    <row r="917">
      <c r="A917" t="s">
        <v>3662</v>
      </c>
      <c r="B917" t="n">
        <v>0.988658901225413</v>
      </c>
      <c r="C917" t="n">
        <v>0.0113460468785504</v>
      </c>
      <c r="D917" t="s">
        <v>3663</v>
      </c>
      <c r="E917" t="n">
        <v>14</v>
      </c>
      <c r="F917" t="n">
        <v>5558</v>
      </c>
      <c r="G917" t="n">
        <v>14</v>
      </c>
      <c r="H917" t="s">
        <v>3664</v>
      </c>
      <c r="I917" t="s">
        <v>3665</v>
      </c>
    </row>
    <row r="918">
      <c r="A918" t="s">
        <v>3666</v>
      </c>
      <c r="B918" t="n">
        <v>0.988760089673605</v>
      </c>
      <c r="C918" t="n">
        <v>0.0112441265828755</v>
      </c>
      <c r="D918" t="s">
        <v>3667</v>
      </c>
      <c r="E918" t="n">
        <v>19</v>
      </c>
      <c r="F918" t="n">
        <v>5553</v>
      </c>
      <c r="G918" t="n">
        <v>19</v>
      </c>
      <c r="H918" t="s">
        <v>3668</v>
      </c>
      <c r="I918" t="s">
        <v>3669</v>
      </c>
    </row>
    <row r="919">
      <c r="A919" t="s">
        <v>3670</v>
      </c>
      <c r="B919" t="n">
        <v>0.989203728294184</v>
      </c>
      <c r="C919" t="n">
        <v>0.0108029723833209</v>
      </c>
      <c r="D919" t="s">
        <v>3671</v>
      </c>
      <c r="E919" t="n">
        <v>7</v>
      </c>
      <c r="F919" t="n">
        <v>5565</v>
      </c>
      <c r="G919" t="n">
        <v>7</v>
      </c>
      <c r="H919" t="s">
        <v>3672</v>
      </c>
      <c r="I919" t="s">
        <v>3673</v>
      </c>
    </row>
    <row r="920">
      <c r="A920" t="s">
        <v>3674</v>
      </c>
      <c r="B920" t="n">
        <v>0.990276518465574</v>
      </c>
      <c r="C920" t="n">
        <v>0.00972604733154542</v>
      </c>
      <c r="D920" t="s">
        <v>3675</v>
      </c>
      <c r="E920" t="n">
        <v>40</v>
      </c>
      <c r="F920" t="n">
        <v>5532</v>
      </c>
      <c r="G920" t="n">
        <v>48</v>
      </c>
      <c r="H920" t="s">
        <v>3676</v>
      </c>
      <c r="I920" t="s">
        <v>3677</v>
      </c>
    </row>
    <row r="921">
      <c r="A921" t="s">
        <v>3678</v>
      </c>
      <c r="B921" t="n">
        <v>0.990427699655191</v>
      </c>
      <c r="C921" t="n">
        <v>0.0095794377737827</v>
      </c>
      <c r="D921" t="s">
        <v>3679</v>
      </c>
      <c r="E921" t="n">
        <v>5</v>
      </c>
      <c r="F921" t="n">
        <v>5567</v>
      </c>
      <c r="G921" t="n">
        <v>5</v>
      </c>
      <c r="H921" t="s">
        <v>3680</v>
      </c>
      <c r="I921" t="s">
        <v>3681</v>
      </c>
    </row>
    <row r="922">
      <c r="A922" t="s">
        <v>3682</v>
      </c>
      <c r="B922" t="n">
        <v>0.990595806659816</v>
      </c>
      <c r="C922" t="n">
        <v>0.0094097503509381</v>
      </c>
      <c r="D922" t="s">
        <v>3683</v>
      </c>
      <c r="E922" t="n">
        <v>8</v>
      </c>
      <c r="F922" t="n">
        <v>5564</v>
      </c>
      <c r="G922" t="n">
        <v>8</v>
      </c>
      <c r="H922" t="s">
        <v>3684</v>
      </c>
      <c r="I922" t="s">
        <v>3685</v>
      </c>
    </row>
    <row r="923">
      <c r="A923" t="s">
        <v>3686</v>
      </c>
      <c r="B923" t="n">
        <v>0.990598620097994</v>
      </c>
      <c r="C923" t="n">
        <v>0.00940731861407175</v>
      </c>
      <c r="D923" t="s">
        <v>3687</v>
      </c>
      <c r="E923" t="n">
        <v>7</v>
      </c>
      <c r="F923" t="n">
        <v>5565</v>
      </c>
      <c r="G923" t="n">
        <v>7</v>
      </c>
      <c r="H923" t="s">
        <v>3688</v>
      </c>
      <c r="I923" t="s">
        <v>3689</v>
      </c>
    </row>
    <row r="924">
      <c r="A924" t="s">
        <v>3690</v>
      </c>
      <c r="B924" t="n">
        <v>0.990635497299132</v>
      </c>
      <c r="C924" t="n">
        <v>0.00936658571844548</v>
      </c>
      <c r="D924" t="s">
        <v>3691</v>
      </c>
      <c r="E924" t="n">
        <v>57</v>
      </c>
      <c r="F924" t="n">
        <v>5515</v>
      </c>
      <c r="G924" t="n">
        <v>58</v>
      </c>
      <c r="H924" t="s">
        <v>3692</v>
      </c>
      <c r="I924" t="s">
        <v>3693</v>
      </c>
    </row>
    <row r="925">
      <c r="A925" t="s">
        <v>3694</v>
      </c>
      <c r="B925" t="n">
        <v>0.990847339347874</v>
      </c>
      <c r="C925" t="n">
        <v>0.00915709294628721</v>
      </c>
      <c r="D925" t="s">
        <v>3695</v>
      </c>
      <c r="E925" t="n">
        <v>12</v>
      </c>
      <c r="F925" t="n">
        <v>5560</v>
      </c>
      <c r="G925" t="n">
        <v>12</v>
      </c>
      <c r="H925" t="s">
        <v>3696</v>
      </c>
      <c r="I925" t="s">
        <v>3697</v>
      </c>
    </row>
    <row r="926">
      <c r="A926" t="s">
        <v>3698</v>
      </c>
      <c r="B926" t="n">
        <v>0.991498594837497</v>
      </c>
      <c r="C926" t="n">
        <v>0.00850325583112547</v>
      </c>
      <c r="D926" t="s">
        <v>3699</v>
      </c>
      <c r="E926" t="n">
        <v>61</v>
      </c>
      <c r="F926" t="n">
        <v>5511</v>
      </c>
      <c r="G926" t="n">
        <v>61</v>
      </c>
      <c r="H926" t="s">
        <v>3700</v>
      </c>
      <c r="I926" t="s">
        <v>3701</v>
      </c>
    </row>
    <row r="927">
      <c r="A927" t="s">
        <v>3702</v>
      </c>
      <c r="B927" t="n">
        <v>0.991516741050717</v>
      </c>
      <c r="C927" t="n">
        <v>0.00848758984199166</v>
      </c>
      <c r="D927" t="s">
        <v>3703</v>
      </c>
      <c r="E927" t="n">
        <v>11</v>
      </c>
      <c r="F927" t="n">
        <v>5561</v>
      </c>
      <c r="G927" t="n">
        <v>11</v>
      </c>
      <c r="H927" t="s">
        <v>3704</v>
      </c>
      <c r="I927" t="s">
        <v>3705</v>
      </c>
    </row>
    <row r="928">
      <c r="A928" t="s">
        <v>3706</v>
      </c>
      <c r="B928" t="n">
        <v>0.991793389989728</v>
      </c>
      <c r="C928" t="n">
        <v>0.00820990040071344</v>
      </c>
      <c r="D928" t="s">
        <v>3707</v>
      </c>
      <c r="E928" t="n">
        <v>18</v>
      </c>
      <c r="F928" t="n">
        <v>5554</v>
      </c>
      <c r="G928" t="n">
        <v>19</v>
      </c>
      <c r="H928" t="s">
        <v>3708</v>
      </c>
      <c r="I928" t="s">
        <v>3709</v>
      </c>
    </row>
    <row r="929">
      <c r="A929" t="s">
        <v>3710</v>
      </c>
      <c r="B929" t="n">
        <v>0.991929722737945</v>
      </c>
      <c r="C929" t="n">
        <v>0.0080740908812837</v>
      </c>
      <c r="D929" t="s">
        <v>3711</v>
      </c>
      <c r="E929" t="n">
        <v>13</v>
      </c>
      <c r="F929" t="n">
        <v>5559</v>
      </c>
      <c r="G929" t="n">
        <v>13</v>
      </c>
      <c r="H929" t="s">
        <v>3712</v>
      </c>
      <c r="I929" t="s">
        <v>3713</v>
      </c>
    </row>
    <row r="930">
      <c r="A930" t="s">
        <v>3714</v>
      </c>
      <c r="B930" t="n">
        <v>0.992162760945919</v>
      </c>
      <c r="C930" t="n">
        <v>0.0078432283745148</v>
      </c>
      <c r="D930" t="s">
        <v>3715</v>
      </c>
      <c r="E930" t="n">
        <v>5</v>
      </c>
      <c r="F930" t="n">
        <v>5567</v>
      </c>
      <c r="G930" t="n">
        <v>5</v>
      </c>
      <c r="H930" t="s">
        <v>3716</v>
      </c>
      <c r="I930" t="s">
        <v>3717</v>
      </c>
    </row>
    <row r="931">
      <c r="A931" t="s">
        <v>3718</v>
      </c>
      <c r="B931" t="n">
        <v>0.992246258158731</v>
      </c>
      <c r="C931" t="n">
        <v>0.00775678881479622</v>
      </c>
      <c r="D931" t="s">
        <v>3719</v>
      </c>
      <c r="E931" t="n">
        <v>19</v>
      </c>
      <c r="F931" t="n">
        <v>5553</v>
      </c>
      <c r="G931" t="n">
        <v>19</v>
      </c>
      <c r="H931" t="s">
        <v>3720</v>
      </c>
      <c r="I931" t="s">
        <v>3721</v>
      </c>
    </row>
    <row r="932">
      <c r="A932" t="s">
        <v>3722</v>
      </c>
      <c r="B932" t="n">
        <v>0.99233238763001</v>
      </c>
      <c r="C932" t="n">
        <v>0.00767125810606406</v>
      </c>
      <c r="D932" t="s">
        <v>3723</v>
      </c>
      <c r="E932" t="n">
        <v>13</v>
      </c>
      <c r="F932" t="n">
        <v>5559</v>
      </c>
      <c r="G932" t="n">
        <v>13</v>
      </c>
      <c r="H932" t="s">
        <v>3724</v>
      </c>
      <c r="I932" t="s">
        <v>3725</v>
      </c>
    </row>
    <row r="933">
      <c r="A933" t="s">
        <v>3726</v>
      </c>
      <c r="B933" t="n">
        <v>0.992880457964776</v>
      </c>
      <c r="C933" t="n">
        <v>0.00712504544837511</v>
      </c>
      <c r="D933" t="s">
        <v>3727</v>
      </c>
      <c r="E933" t="n">
        <v>5</v>
      </c>
      <c r="F933" t="n">
        <v>5567</v>
      </c>
      <c r="G933" t="n">
        <v>5</v>
      </c>
      <c r="H933" t="s">
        <v>3728</v>
      </c>
      <c r="I933" t="s">
        <v>3729</v>
      </c>
    </row>
    <row r="934">
      <c r="A934" t="s">
        <v>3730</v>
      </c>
      <c r="B934" t="n">
        <v>0.993077960606788</v>
      </c>
      <c r="C934" t="n">
        <v>0.00692407353394657</v>
      </c>
      <c r="D934" t="s">
        <v>3731</v>
      </c>
      <c r="E934" t="n">
        <v>35</v>
      </c>
      <c r="F934" t="n">
        <v>5537</v>
      </c>
      <c r="G934" t="n">
        <v>35</v>
      </c>
      <c r="H934" t="s">
        <v>3732</v>
      </c>
      <c r="I934" t="s">
        <v>3733</v>
      </c>
    </row>
    <row r="935">
      <c r="A935" t="s">
        <v>3734</v>
      </c>
      <c r="B935" t="n">
        <v>0.993684599564574</v>
      </c>
      <c r="C935" t="n">
        <v>0.00631771184958832</v>
      </c>
      <c r="D935" t="s">
        <v>3735</v>
      </c>
      <c r="E935" t="n">
        <v>23</v>
      </c>
      <c r="F935" t="n">
        <v>5549</v>
      </c>
      <c r="G935" t="n">
        <v>24</v>
      </c>
      <c r="H935" t="s">
        <v>3736</v>
      </c>
      <c r="I935" t="s">
        <v>3737</v>
      </c>
    </row>
    <row r="936">
      <c r="A936" t="s">
        <v>3738</v>
      </c>
      <c r="B936" t="n">
        <v>0.993704465861735</v>
      </c>
      <c r="C936" t="n">
        <v>0.00629770262593534</v>
      </c>
      <c r="D936" t="s">
        <v>3739</v>
      </c>
      <c r="E936" t="n">
        <v>26</v>
      </c>
      <c r="F936" t="n">
        <v>5546</v>
      </c>
      <c r="G936" t="n">
        <v>26</v>
      </c>
      <c r="H936" t="s">
        <v>3740</v>
      </c>
      <c r="I936" t="s">
        <v>3741</v>
      </c>
    </row>
    <row r="937">
      <c r="A937" t="s">
        <v>3742</v>
      </c>
      <c r="B937" t="n">
        <v>0.993797768435919</v>
      </c>
      <c r="C937" t="n">
        <v>0.00620487604637007</v>
      </c>
      <c r="D937" t="s">
        <v>3743</v>
      </c>
      <c r="E937" t="n">
        <v>17</v>
      </c>
      <c r="F937" t="n">
        <v>5555</v>
      </c>
      <c r="G937" t="n">
        <v>17</v>
      </c>
      <c r="H937" t="s">
        <v>3744</v>
      </c>
      <c r="I937" t="s">
        <v>3745</v>
      </c>
    </row>
    <row r="938">
      <c r="A938" t="s">
        <v>3746</v>
      </c>
      <c r="B938" t="n">
        <v>0.994252274915071</v>
      </c>
      <c r="C938" t="n">
        <v>0.00575027288553179</v>
      </c>
      <c r="D938" t="s">
        <v>3747</v>
      </c>
      <c r="E938" t="n">
        <v>16</v>
      </c>
      <c r="F938" t="n">
        <v>5556</v>
      </c>
      <c r="G938" t="n">
        <v>16</v>
      </c>
      <c r="H938" t="s">
        <v>3748</v>
      </c>
      <c r="I938" t="s">
        <v>3749</v>
      </c>
    </row>
    <row r="939">
      <c r="A939" t="s">
        <v>3750</v>
      </c>
      <c r="B939" t="n">
        <v>0.994728435492077</v>
      </c>
      <c r="C939" t="n">
        <v>0.0052751290256304</v>
      </c>
      <c r="D939" t="s">
        <v>3751</v>
      </c>
      <c r="E939" t="n">
        <v>7</v>
      </c>
      <c r="F939" t="n">
        <v>5565</v>
      </c>
      <c r="G939" t="n">
        <v>7</v>
      </c>
      <c r="H939" t="s">
        <v>3752</v>
      </c>
      <c r="I939" t="s">
        <v>3753</v>
      </c>
    </row>
    <row r="940">
      <c r="A940" t="s">
        <v>3754</v>
      </c>
      <c r="B940" t="n">
        <v>0.995221301579488</v>
      </c>
      <c r="C940" t="n">
        <v>0.00477949848820981</v>
      </c>
      <c r="D940" t="s">
        <v>3755</v>
      </c>
      <c r="E940" t="n">
        <v>119</v>
      </c>
      <c r="F940" t="n">
        <v>5453</v>
      </c>
      <c r="G940" t="n">
        <v>119</v>
      </c>
      <c r="H940" t="s">
        <v>3756</v>
      </c>
      <c r="I940" t="s">
        <v>3757</v>
      </c>
    </row>
    <row r="941">
      <c r="A941" t="s">
        <v>3758</v>
      </c>
      <c r="B941" t="n">
        <v>0.995312671606401</v>
      </c>
      <c r="C941" t="n">
        <v>0.00469001499470421</v>
      </c>
      <c r="D941" t="s">
        <v>3759</v>
      </c>
      <c r="E941" t="n">
        <v>10</v>
      </c>
      <c r="F941" t="n">
        <v>5562</v>
      </c>
      <c r="G941" t="n">
        <v>10</v>
      </c>
      <c r="H941" t="s">
        <v>3760</v>
      </c>
      <c r="I941" t="s">
        <v>3761</v>
      </c>
    </row>
    <row r="942">
      <c r="A942" t="s">
        <v>3762</v>
      </c>
      <c r="B942" t="n">
        <v>0.99534140205454</v>
      </c>
      <c r="C942" t="n">
        <v>0.00466114570587961</v>
      </c>
      <c r="D942" t="s">
        <v>3763</v>
      </c>
      <c r="E942" t="n">
        <v>11</v>
      </c>
      <c r="F942" t="n">
        <v>5561</v>
      </c>
      <c r="G942" t="n">
        <v>11</v>
      </c>
      <c r="H942" t="s">
        <v>3764</v>
      </c>
      <c r="I942" t="s">
        <v>3765</v>
      </c>
    </row>
    <row r="943">
      <c r="A943" t="s">
        <v>3766</v>
      </c>
      <c r="B943" t="n">
        <v>0.995415897424742</v>
      </c>
      <c r="C943" t="n">
        <v>0.0045856516479457</v>
      </c>
      <c r="D943" t="s">
        <v>3767</v>
      </c>
      <c r="E943" t="n">
        <v>29</v>
      </c>
      <c r="F943" t="n">
        <v>5543</v>
      </c>
      <c r="G943" t="n">
        <v>31</v>
      </c>
      <c r="H943" t="s">
        <v>3768</v>
      </c>
      <c r="I943" t="s">
        <v>3769</v>
      </c>
    </row>
    <row r="944">
      <c r="A944" t="s">
        <v>3770</v>
      </c>
      <c r="B944" t="n">
        <v>0.995596412095633</v>
      </c>
      <c r="C944" t="n">
        <v>0.00440543265366815</v>
      </c>
      <c r="D944" t="s">
        <v>3771</v>
      </c>
      <c r="E944" t="n">
        <v>19</v>
      </c>
      <c r="F944" t="n">
        <v>5553</v>
      </c>
      <c r="G944" t="n">
        <v>19</v>
      </c>
      <c r="H944" t="s">
        <v>3772</v>
      </c>
      <c r="I944" t="s">
        <v>3773</v>
      </c>
    </row>
    <row r="945">
      <c r="A945" t="s">
        <v>3774</v>
      </c>
      <c r="B945" t="n">
        <v>0.995636801589849</v>
      </c>
      <c r="C945" t="n">
        <v>0.00436532896391479</v>
      </c>
      <c r="D945" t="s">
        <v>3775</v>
      </c>
      <c r="E945" t="n">
        <v>14</v>
      </c>
      <c r="F945" t="n">
        <v>5558</v>
      </c>
      <c r="G945" t="n">
        <v>15</v>
      </c>
      <c r="H945" t="s">
        <v>3776</v>
      </c>
      <c r="I945" t="s">
        <v>3777</v>
      </c>
    </row>
    <row r="946">
      <c r="A946" t="s">
        <v>3778</v>
      </c>
      <c r="B946" t="n">
        <v>0.995748355708249</v>
      </c>
      <c r="C946" t="n">
        <v>0.00425512549723625</v>
      </c>
      <c r="D946" t="s">
        <v>3779</v>
      </c>
      <c r="E946" t="n">
        <v>5</v>
      </c>
      <c r="F946" t="n">
        <v>5567</v>
      </c>
      <c r="G946" t="n">
        <v>5</v>
      </c>
      <c r="H946" t="s">
        <v>3780</v>
      </c>
      <c r="I946" t="s">
        <v>3781</v>
      </c>
    </row>
    <row r="947">
      <c r="A947" t="s">
        <v>3782</v>
      </c>
      <c r="B947" t="n">
        <v>0.996226967916287</v>
      </c>
      <c r="C947" t="n">
        <v>0.00377616025594705</v>
      </c>
      <c r="D947" t="s">
        <v>3783</v>
      </c>
      <c r="E947" t="n">
        <v>5</v>
      </c>
      <c r="F947" t="n">
        <v>5567</v>
      </c>
      <c r="G947" t="n">
        <v>5</v>
      </c>
      <c r="H947" t="s">
        <v>3784</v>
      </c>
      <c r="I947" t="s">
        <v>3785</v>
      </c>
    </row>
    <row r="948">
      <c r="A948" t="s">
        <v>3786</v>
      </c>
      <c r="B948" t="n">
        <v>0.996226967916287</v>
      </c>
      <c r="C948" t="n">
        <v>0.00377616025594705</v>
      </c>
      <c r="D948" t="s">
        <v>3787</v>
      </c>
      <c r="E948" t="n">
        <v>5</v>
      </c>
      <c r="F948" t="n">
        <v>5567</v>
      </c>
      <c r="G948" t="n">
        <v>5</v>
      </c>
      <c r="H948" t="s">
        <v>3784</v>
      </c>
      <c r="I948" t="s">
        <v>3785</v>
      </c>
    </row>
    <row r="949">
      <c r="A949" t="s">
        <v>3788</v>
      </c>
      <c r="B949" t="n">
        <v>0.996232434297294</v>
      </c>
      <c r="C949" t="n">
        <v>0.00377020637892427</v>
      </c>
      <c r="D949" t="s">
        <v>3789</v>
      </c>
      <c r="E949" t="n">
        <v>7</v>
      </c>
      <c r="F949" t="n">
        <v>5565</v>
      </c>
      <c r="G949" t="n">
        <v>7</v>
      </c>
      <c r="H949" t="s">
        <v>3790</v>
      </c>
      <c r="I949" t="s">
        <v>3791</v>
      </c>
    </row>
    <row r="950">
      <c r="A950" t="s">
        <v>3792</v>
      </c>
      <c r="B950" t="n">
        <v>0.997353629767794</v>
      </c>
      <c r="C950" t="n">
        <v>0.00264756956376621</v>
      </c>
      <c r="D950" t="s">
        <v>3793</v>
      </c>
      <c r="E950" t="n">
        <v>18</v>
      </c>
      <c r="F950" t="n">
        <v>5554</v>
      </c>
      <c r="G950" t="n">
        <v>19</v>
      </c>
      <c r="H950" t="s">
        <v>3794</v>
      </c>
      <c r="I950" t="s">
        <v>3795</v>
      </c>
    </row>
    <row r="951">
      <c r="A951" t="s">
        <v>3796</v>
      </c>
      <c r="B951" t="n">
        <v>0.99754409544158</v>
      </c>
      <c r="C951" t="n">
        <v>0.00245733776942309</v>
      </c>
      <c r="D951" t="s">
        <v>3797</v>
      </c>
      <c r="E951" t="n">
        <v>11</v>
      </c>
      <c r="F951" t="n">
        <v>5561</v>
      </c>
      <c r="G951" t="n">
        <v>14</v>
      </c>
      <c r="H951" t="s">
        <v>3798</v>
      </c>
      <c r="I951" t="s">
        <v>3799</v>
      </c>
    </row>
    <row r="952">
      <c r="A952" t="s">
        <v>3800</v>
      </c>
      <c r="B952" t="n">
        <v>0.997658599348165</v>
      </c>
      <c r="C952" t="n">
        <v>0.00234271492658502</v>
      </c>
      <c r="D952" t="s">
        <v>3801</v>
      </c>
      <c r="E952" t="n">
        <v>12</v>
      </c>
      <c r="F952" t="n">
        <v>5560</v>
      </c>
      <c r="G952" t="n">
        <v>12</v>
      </c>
      <c r="H952" t="s">
        <v>3802</v>
      </c>
      <c r="I952" t="s">
        <v>3803</v>
      </c>
    </row>
    <row r="953">
      <c r="A953" t="s">
        <v>3804</v>
      </c>
      <c r="B953" t="n">
        <v>0.997815255391789</v>
      </c>
      <c r="C953" t="n">
        <v>0.0021859789677076</v>
      </c>
      <c r="D953" t="s">
        <v>3805</v>
      </c>
      <c r="E953" t="n">
        <v>12</v>
      </c>
      <c r="F953" t="n">
        <v>5560</v>
      </c>
      <c r="G953" t="n">
        <v>12</v>
      </c>
      <c r="H953" t="s">
        <v>3806</v>
      </c>
      <c r="I953" t="s">
        <v>3807</v>
      </c>
    </row>
    <row r="954">
      <c r="A954" t="s">
        <v>3808</v>
      </c>
      <c r="B954" t="n">
        <v>0.99788522437269</v>
      </c>
      <c r="C954" t="n">
        <v>0.00211566148711131</v>
      </c>
      <c r="D954" t="s">
        <v>3809</v>
      </c>
      <c r="E954" t="n">
        <v>22</v>
      </c>
      <c r="F954" t="n">
        <v>5550</v>
      </c>
      <c r="G954" t="n">
        <v>22</v>
      </c>
      <c r="H954" t="s">
        <v>3810</v>
      </c>
      <c r="I954" t="s">
        <v>3811</v>
      </c>
    </row>
    <row r="955">
      <c r="A955" t="s">
        <v>3812</v>
      </c>
      <c r="B955" t="n">
        <v>0.997957826493967</v>
      </c>
      <c r="C955" t="n">
        <v>0.00204344519923686</v>
      </c>
      <c r="D955" t="s">
        <v>3813</v>
      </c>
      <c r="E955" t="n">
        <v>10</v>
      </c>
      <c r="F955" t="n">
        <v>5562</v>
      </c>
      <c r="G955" t="n">
        <v>10</v>
      </c>
      <c r="H955" t="s">
        <v>3814</v>
      </c>
      <c r="I955" t="s">
        <v>3815</v>
      </c>
    </row>
    <row r="956">
      <c r="A956" t="s">
        <v>3816</v>
      </c>
      <c r="B956" t="n">
        <v>0.997963317884383</v>
      </c>
      <c r="C956" t="n">
        <v>0.00203789176094772</v>
      </c>
      <c r="D956" t="s">
        <v>3817</v>
      </c>
      <c r="E956" t="n">
        <v>11</v>
      </c>
      <c r="F956" t="n">
        <v>5561</v>
      </c>
      <c r="G956" t="n">
        <v>15</v>
      </c>
      <c r="H956" t="s">
        <v>3818</v>
      </c>
      <c r="I956" t="s">
        <v>3819</v>
      </c>
    </row>
    <row r="957">
      <c r="A957" t="s">
        <v>3820</v>
      </c>
      <c r="B957" t="n">
        <v>0.998062664582338</v>
      </c>
      <c r="C957" t="n">
        <v>0.00193819332563886</v>
      </c>
      <c r="D957" t="s">
        <v>3821</v>
      </c>
      <c r="E957" t="n">
        <v>20</v>
      </c>
      <c r="F957" t="n">
        <v>5552</v>
      </c>
      <c r="G957" t="n">
        <v>20</v>
      </c>
      <c r="H957" t="s">
        <v>3822</v>
      </c>
      <c r="I957" t="s">
        <v>3823</v>
      </c>
    </row>
    <row r="958">
      <c r="A958" t="s">
        <v>3824</v>
      </c>
      <c r="B958" t="n">
        <v>0.998133002359592</v>
      </c>
      <c r="C958" t="n">
        <v>0.00186865485177902</v>
      </c>
      <c r="D958" t="s">
        <v>3825</v>
      </c>
      <c r="E958" t="n">
        <v>5</v>
      </c>
      <c r="F958" t="n">
        <v>5567</v>
      </c>
      <c r="G958" t="n">
        <v>5</v>
      </c>
      <c r="H958" t="s">
        <v>3826</v>
      </c>
      <c r="I958" t="s">
        <v>3827</v>
      </c>
    </row>
    <row r="959">
      <c r="A959" t="s">
        <v>3828</v>
      </c>
      <c r="B959" t="n">
        <v>0.998192511842921</v>
      </c>
      <c r="C959" t="n">
        <v>0.00180862634957571</v>
      </c>
      <c r="D959" t="s">
        <v>3829</v>
      </c>
      <c r="E959" t="n">
        <v>10</v>
      </c>
      <c r="F959" t="n">
        <v>5562</v>
      </c>
      <c r="G959" t="n">
        <v>10</v>
      </c>
      <c r="H959" t="s">
        <v>3830</v>
      </c>
      <c r="I959" t="s">
        <v>3831</v>
      </c>
    </row>
    <row r="960">
      <c r="A960" t="s">
        <v>3832</v>
      </c>
      <c r="B960" t="n">
        <v>0.998290106130373</v>
      </c>
      <c r="C960" t="n">
        <v>0.00171074978335745</v>
      </c>
      <c r="D960" t="s">
        <v>3833</v>
      </c>
      <c r="E960" t="n">
        <v>16</v>
      </c>
      <c r="F960" t="n">
        <v>5556</v>
      </c>
      <c r="G960" t="n">
        <v>16</v>
      </c>
      <c r="H960" t="s">
        <v>3834</v>
      </c>
      <c r="I960" t="s">
        <v>3835</v>
      </c>
    </row>
    <row r="961">
      <c r="A961" t="s">
        <v>3836</v>
      </c>
      <c r="B961" t="n">
        <v>0.998290106130373</v>
      </c>
      <c r="C961" t="n">
        <v>0.00171074978335745</v>
      </c>
      <c r="D961" t="s">
        <v>3837</v>
      </c>
      <c r="E961" t="n">
        <v>16</v>
      </c>
      <c r="F961" t="n">
        <v>5556</v>
      </c>
      <c r="G961" t="n">
        <v>16</v>
      </c>
      <c r="H961" t="s">
        <v>3834</v>
      </c>
      <c r="I961" t="s">
        <v>3835</v>
      </c>
    </row>
    <row r="962">
      <c r="A962" t="s">
        <v>3838</v>
      </c>
      <c r="B962" t="n">
        <v>0.998305165028015</v>
      </c>
      <c r="C962" t="n">
        <v>0.00169571179324881</v>
      </c>
      <c r="D962" t="s">
        <v>3839</v>
      </c>
      <c r="E962" t="n">
        <v>15</v>
      </c>
      <c r="F962" t="n">
        <v>5557</v>
      </c>
      <c r="G962" t="n">
        <v>15</v>
      </c>
      <c r="H962" t="s">
        <v>3840</v>
      </c>
      <c r="I962" t="s">
        <v>3841</v>
      </c>
    </row>
    <row r="963">
      <c r="A963" t="s">
        <v>3842</v>
      </c>
      <c r="B963" t="n">
        <v>0.998389633176849</v>
      </c>
      <c r="C963" t="n">
        <v>0.00161107451308191</v>
      </c>
      <c r="D963" t="s">
        <v>3843</v>
      </c>
      <c r="E963" t="n">
        <v>21</v>
      </c>
      <c r="F963" t="n">
        <v>5551</v>
      </c>
      <c r="G963" t="n">
        <v>22</v>
      </c>
      <c r="H963" t="s">
        <v>3844</v>
      </c>
      <c r="I963" t="s">
        <v>3845</v>
      </c>
    </row>
    <row r="964">
      <c r="A964" t="s">
        <v>3846</v>
      </c>
      <c r="B964" t="n">
        <v>0.998444440422651</v>
      </c>
      <c r="C964" t="n">
        <v>0.00155696312505518</v>
      </c>
      <c r="D964" t="s">
        <v>3847</v>
      </c>
      <c r="E964" t="n">
        <v>5</v>
      </c>
      <c r="F964" t="n">
        <v>5567</v>
      </c>
      <c r="G964" t="n">
        <v>5</v>
      </c>
      <c r="H964" t="s">
        <v>3848</v>
      </c>
      <c r="I964" t="s">
        <v>3849</v>
      </c>
    </row>
    <row r="965">
      <c r="A965" t="s">
        <v>3850</v>
      </c>
      <c r="B965" t="n">
        <v>0.998599526260787</v>
      </c>
      <c r="C965" t="n">
        <v>0.00140163797523446</v>
      </c>
      <c r="D965" t="s">
        <v>3851</v>
      </c>
      <c r="E965" t="n">
        <v>6</v>
      </c>
      <c r="F965" t="n">
        <v>5566</v>
      </c>
      <c r="G965" t="n">
        <v>6</v>
      </c>
      <c r="H965" t="s">
        <v>3852</v>
      </c>
      <c r="I965" t="s">
        <v>3853</v>
      </c>
    </row>
    <row r="966">
      <c r="A966" t="s">
        <v>3854</v>
      </c>
      <c r="B966" t="n">
        <v>0.998789979598948</v>
      </c>
      <c r="C966" t="n">
        <v>0.00121085224951025</v>
      </c>
      <c r="D966" t="s">
        <v>3855</v>
      </c>
      <c r="E966" t="n">
        <v>9</v>
      </c>
      <c r="F966" t="n">
        <v>5563</v>
      </c>
      <c r="G966" t="n">
        <v>9</v>
      </c>
      <c r="H966" t="s">
        <v>3856</v>
      </c>
      <c r="I966" t="s">
        <v>3857</v>
      </c>
    </row>
    <row r="967">
      <c r="A967" t="s">
        <v>3858</v>
      </c>
      <c r="B967" t="n">
        <v>0.998863289671062</v>
      </c>
      <c r="C967" t="n">
        <v>0.00113742101923706</v>
      </c>
      <c r="D967" t="s">
        <v>3859</v>
      </c>
      <c r="E967" t="n">
        <v>11</v>
      </c>
      <c r="F967" t="n">
        <v>5561</v>
      </c>
      <c r="G967" t="n">
        <v>11</v>
      </c>
      <c r="H967" t="s">
        <v>3860</v>
      </c>
      <c r="I967" t="s">
        <v>3861</v>
      </c>
    </row>
    <row r="968">
      <c r="A968" t="s">
        <v>3862</v>
      </c>
      <c r="B968" t="n">
        <v>0.999297039638792</v>
      </c>
      <c r="C968" t="n">
        <v>0.000703299472816713</v>
      </c>
      <c r="D968" t="s">
        <v>3863</v>
      </c>
      <c r="E968" t="n">
        <v>20</v>
      </c>
      <c r="F968" t="n">
        <v>5552</v>
      </c>
      <c r="G968" t="n">
        <v>21</v>
      </c>
      <c r="H968" t="s">
        <v>3864</v>
      </c>
      <c r="I968" t="s">
        <v>3865</v>
      </c>
    </row>
    <row r="969">
      <c r="A969" t="s">
        <v>3866</v>
      </c>
      <c r="B969" t="n">
        <v>0.999465755966638</v>
      </c>
      <c r="C969" t="n">
        <v>0.0005344032289635</v>
      </c>
      <c r="D969" t="s">
        <v>3867</v>
      </c>
      <c r="E969" t="n">
        <v>55</v>
      </c>
      <c r="F969" t="n">
        <v>5517</v>
      </c>
      <c r="G969" t="n">
        <v>57</v>
      </c>
      <c r="H969" t="s">
        <v>3868</v>
      </c>
      <c r="I969" t="s">
        <v>3869</v>
      </c>
    </row>
    <row r="970">
      <c r="A970" t="s">
        <v>3870</v>
      </c>
      <c r="B970" t="n">
        <v>0.999576481277072</v>
      </c>
      <c r="C970" t="n">
        <v>0.000423763699099348</v>
      </c>
      <c r="D970" t="s">
        <v>3871</v>
      </c>
      <c r="E970" t="n">
        <v>15</v>
      </c>
      <c r="F970" t="n">
        <v>5557</v>
      </c>
      <c r="G970" t="n">
        <v>15</v>
      </c>
      <c r="H970" t="s">
        <v>3872</v>
      </c>
      <c r="I970" t="s">
        <v>3873</v>
      </c>
    </row>
    <row r="971">
      <c r="A971" t="s">
        <v>3874</v>
      </c>
      <c r="B971" t="n">
        <v>0.999578159951787</v>
      </c>
      <c r="C971" t="n">
        <v>0.000422041704567572</v>
      </c>
      <c r="D971" t="s">
        <v>3875</v>
      </c>
      <c r="E971" t="n">
        <v>22</v>
      </c>
      <c r="F971" t="n">
        <v>5550</v>
      </c>
      <c r="G971" t="n">
        <v>22</v>
      </c>
      <c r="H971" t="s">
        <v>3876</v>
      </c>
      <c r="I971" t="s">
        <v>3877</v>
      </c>
    </row>
    <row r="972">
      <c r="A972" t="s">
        <v>3878</v>
      </c>
      <c r="B972" t="n">
        <v>0.999793940743215</v>
      </c>
      <c r="C972" t="n">
        <v>0.000206110743264105</v>
      </c>
      <c r="D972" t="s">
        <v>3879</v>
      </c>
      <c r="E972" t="n">
        <v>90</v>
      </c>
      <c r="F972" t="n">
        <v>5482</v>
      </c>
      <c r="G972" t="n">
        <v>91</v>
      </c>
      <c r="H972" t="s">
        <v>3880</v>
      </c>
      <c r="I972" t="s">
        <v>3881</v>
      </c>
    </row>
    <row r="973">
      <c r="A973" t="s">
        <v>3882</v>
      </c>
      <c r="B973" t="n">
        <v>0.999945216511677</v>
      </c>
      <c r="C973" t="n">
        <v>0.000054794900582342</v>
      </c>
      <c r="D973" t="s">
        <v>3883</v>
      </c>
      <c r="E973" t="n">
        <v>154</v>
      </c>
      <c r="F973" t="n">
        <v>5418</v>
      </c>
      <c r="G973" t="n">
        <v>164</v>
      </c>
      <c r="H973" t="s">
        <v>3884</v>
      </c>
      <c r="I973" t="s">
        <v>3885</v>
      </c>
    </row>
    <row r="974">
      <c r="A974" t="s">
        <v>3886</v>
      </c>
      <c r="B974" t="n">
        <v>0.999960463179348</v>
      </c>
      <c r="C974" t="n">
        <v>0.0000395462920668583</v>
      </c>
      <c r="D974" t="s">
        <v>3887</v>
      </c>
      <c r="E974" t="n">
        <v>120</v>
      </c>
      <c r="F974" t="n">
        <v>5452</v>
      </c>
      <c r="G974" t="n">
        <v>122</v>
      </c>
      <c r="H974" t="s">
        <v>3888</v>
      </c>
      <c r="I974" t="s">
        <v>3889</v>
      </c>
    </row>
    <row r="975">
      <c r="A975" t="s">
        <v>3890</v>
      </c>
      <c r="B975" t="n">
        <v>0.99997269440014</v>
      </c>
      <c r="C975" t="n">
        <v>0.0000273190624971325</v>
      </c>
      <c r="D975" t="s">
        <v>3891</v>
      </c>
      <c r="E975" t="n">
        <v>29</v>
      </c>
      <c r="F975" t="n">
        <v>5543</v>
      </c>
      <c r="G975" t="n">
        <v>29</v>
      </c>
      <c r="H975" t="s">
        <v>3892</v>
      </c>
      <c r="I975" t="s">
        <v>3893</v>
      </c>
    </row>
    <row r="976">
      <c r="A976" t="s">
        <v>3894</v>
      </c>
      <c r="B976" t="n">
        <v>0.99998834482274</v>
      </c>
      <c r="C976" t="n">
        <v>0.0000116581030561236</v>
      </c>
      <c r="D976" t="s">
        <v>3895</v>
      </c>
      <c r="E976" t="n">
        <v>124</v>
      </c>
      <c r="F976" t="n">
        <v>5448</v>
      </c>
      <c r="G976" t="n">
        <v>128</v>
      </c>
      <c r="H976" t="s">
        <v>3896</v>
      </c>
      <c r="I976" t="s">
        <v>3897</v>
      </c>
    </row>
    <row r="977">
      <c r="A977" t="s">
        <v>3898</v>
      </c>
      <c r="B977" t="n">
        <v>0.999989256192839</v>
      </c>
      <c r="C977" t="n">
        <v>0.0000107480427629796</v>
      </c>
      <c r="D977" t="s">
        <v>3899</v>
      </c>
      <c r="E977" t="n">
        <v>50</v>
      </c>
      <c r="F977" t="n">
        <v>5522</v>
      </c>
      <c r="G977" t="n">
        <v>53</v>
      </c>
      <c r="H977" t="s">
        <v>3900</v>
      </c>
      <c r="I977" t="s">
        <v>3901</v>
      </c>
    </row>
    <row r="978">
      <c r="A978" t="s">
        <v>3902</v>
      </c>
      <c r="B978" t="n">
        <v>0.99999272601625</v>
      </c>
      <c r="C978" t="n">
        <v>0.00000727913229082325</v>
      </c>
      <c r="D978" t="s">
        <v>3903</v>
      </c>
      <c r="E978" t="n">
        <v>16</v>
      </c>
      <c r="F978" t="n">
        <v>5556</v>
      </c>
      <c r="G978" t="n">
        <v>17</v>
      </c>
      <c r="H978" t="s">
        <v>3904</v>
      </c>
      <c r="I978" t="s">
        <v>3905</v>
      </c>
    </row>
    <row r="979">
      <c r="A979" t="s">
        <v>3906</v>
      </c>
      <c r="B979" t="n">
        <v>0.999994897520859</v>
      </c>
      <c r="C979" t="n">
        <v>0.00000510389705276458</v>
      </c>
      <c r="D979" t="s">
        <v>3907</v>
      </c>
      <c r="E979" t="n">
        <v>109</v>
      </c>
      <c r="F979" t="n">
        <v>5463</v>
      </c>
      <c r="G979" t="n">
        <v>110</v>
      </c>
      <c r="H979" t="s">
        <v>3908</v>
      </c>
      <c r="I979" t="s">
        <v>3909</v>
      </c>
    </row>
    <row r="980">
      <c r="A980" t="s">
        <v>3910</v>
      </c>
      <c r="B980" t="n">
        <v>0.999998387551943</v>
      </c>
      <c r="C980" t="n">
        <v>0.00000161290087735813</v>
      </c>
      <c r="D980" t="s">
        <v>3911</v>
      </c>
      <c r="E980" t="n">
        <v>118</v>
      </c>
      <c r="F980" t="n">
        <v>5454</v>
      </c>
      <c r="G980" t="n">
        <v>119</v>
      </c>
      <c r="H980" t="s">
        <v>3912</v>
      </c>
      <c r="I980" t="s">
        <v>3913</v>
      </c>
    </row>
    <row r="981">
      <c r="A981" t="s">
        <v>3914</v>
      </c>
      <c r="B981" t="n">
        <v>0.999999768196461</v>
      </c>
      <c r="C981" t="n">
        <v>0.000000231861547750948</v>
      </c>
      <c r="D981" t="s">
        <v>3915</v>
      </c>
      <c r="E981" t="n">
        <v>174</v>
      </c>
      <c r="F981" t="n">
        <v>5398</v>
      </c>
      <c r="G981" t="n">
        <v>177</v>
      </c>
      <c r="H981" t="s">
        <v>3916</v>
      </c>
      <c r="I981" t="s">
        <v>3917</v>
      </c>
    </row>
    <row r="982">
      <c r="A982" t="s">
        <v>3918</v>
      </c>
      <c r="B982" t="n">
        <v>0.999999988947905</v>
      </c>
      <c r="C982" t="n">
        <v>0.0000000110551710688889</v>
      </c>
      <c r="D982" t="s">
        <v>3919</v>
      </c>
      <c r="E982" t="n">
        <v>171</v>
      </c>
      <c r="F982" t="n">
        <v>5401</v>
      </c>
      <c r="G982" t="n">
        <v>175</v>
      </c>
      <c r="H982" t="s">
        <v>3920</v>
      </c>
      <c r="I982" t="s">
        <v>3921</v>
      </c>
    </row>
    <row r="983">
      <c r="A983" t="s">
        <v>3922</v>
      </c>
      <c r="B983" t="n">
        <v>0.999999992243529</v>
      </c>
      <c r="C983" t="n">
        <v>0.00000000775845087122108</v>
      </c>
      <c r="D983" t="s">
        <v>3923</v>
      </c>
      <c r="E983" t="n">
        <v>209</v>
      </c>
      <c r="F983" t="n">
        <v>5363</v>
      </c>
      <c r="G983" t="n">
        <v>212</v>
      </c>
      <c r="H983" t="s">
        <v>3924</v>
      </c>
      <c r="I983" t="s">
        <v>3925</v>
      </c>
    </row>
    <row r="984">
      <c r="A984" t="s">
        <v>3926</v>
      </c>
      <c r="B984" t="n">
        <v>0.999999995368767</v>
      </c>
      <c r="C984" t="n">
        <v>0.00000000463257740184939</v>
      </c>
      <c r="D984" t="s">
        <v>3927</v>
      </c>
      <c r="E984" t="n">
        <v>165</v>
      </c>
      <c r="F984" t="n">
        <v>5407</v>
      </c>
      <c r="G984" t="n">
        <v>166</v>
      </c>
      <c r="H984" t="s">
        <v>3928</v>
      </c>
      <c r="I984" t="s">
        <v>3929</v>
      </c>
    </row>
    <row r="985">
      <c r="A985" t="s">
        <v>3930</v>
      </c>
      <c r="B985" t="n">
        <v>0.999999999999922</v>
      </c>
      <c r="C985" t="n">
        <v>0.0000000000000779620252063304</v>
      </c>
      <c r="D985" t="s">
        <v>3931</v>
      </c>
      <c r="E985" t="n">
        <v>281</v>
      </c>
      <c r="F985" t="n">
        <v>5291</v>
      </c>
      <c r="G985" t="n">
        <v>285</v>
      </c>
      <c r="H985" t="s">
        <v>3932</v>
      </c>
      <c r="I985" t="s">
        <v>3933</v>
      </c>
    </row>
  </sheetData>
  <conditionalFormatting sqref="D2:D98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3934</v>
      </c>
      <c r="B2" t="n">
        <v>0.00000000000025943895017081</v>
      </c>
      <c r="C2" t="n">
        <v>0.999999999999741</v>
      </c>
      <c r="D2" t="s">
        <v>3935</v>
      </c>
      <c r="E2" t="n">
        <v>47</v>
      </c>
      <c r="F2" t="n">
        <v>5547</v>
      </c>
      <c r="G2" t="n">
        <v>47</v>
      </c>
      <c r="H2" t="s">
        <v>3936</v>
      </c>
      <c r="I2" t="s">
        <v>3937</v>
      </c>
    </row>
    <row r="3">
      <c r="A3" t="s">
        <v>3938</v>
      </c>
      <c r="B3" t="n">
        <v>0.0000000246067378692451</v>
      </c>
      <c r="C3" t="n">
        <v>0.999999975399405</v>
      </c>
      <c r="D3" t="s">
        <v>3939</v>
      </c>
      <c r="E3" t="n">
        <v>202</v>
      </c>
      <c r="F3" t="n">
        <v>5392</v>
      </c>
      <c r="G3" t="n">
        <v>220</v>
      </c>
      <c r="H3" t="s">
        <v>3940</v>
      </c>
      <c r="I3" t="s">
        <v>3941</v>
      </c>
    </row>
    <row r="4">
      <c r="A4" t="s">
        <v>3942</v>
      </c>
      <c r="B4" t="n">
        <v>0.0000012645897101595</v>
      </c>
      <c r="C4" t="n">
        <v>0.99999873606103</v>
      </c>
      <c r="D4" t="s">
        <v>3943</v>
      </c>
      <c r="E4" t="n">
        <v>35</v>
      </c>
      <c r="F4" t="n">
        <v>5559</v>
      </c>
      <c r="G4" t="n">
        <v>36</v>
      </c>
      <c r="H4" t="s">
        <v>3944</v>
      </c>
      <c r="I4" t="s">
        <v>3945</v>
      </c>
    </row>
    <row r="5">
      <c r="A5" t="s">
        <v>3946</v>
      </c>
      <c r="B5" t="n">
        <v>0.00000840917052918161</v>
      </c>
      <c r="C5" t="n">
        <v>0.999991592972977</v>
      </c>
      <c r="D5" t="s">
        <v>3947</v>
      </c>
      <c r="E5" t="n">
        <v>123</v>
      </c>
      <c r="F5" t="n">
        <v>5471</v>
      </c>
      <c r="G5" t="n">
        <v>126</v>
      </c>
      <c r="H5" t="s">
        <v>3948</v>
      </c>
      <c r="I5" t="s">
        <v>3949</v>
      </c>
    </row>
    <row r="6">
      <c r="A6" t="s">
        <v>3950</v>
      </c>
      <c r="B6" t="n">
        <v>0.0000716160613970394</v>
      </c>
      <c r="C6" t="n">
        <v>0.999928413870863</v>
      </c>
      <c r="D6" t="s">
        <v>3951</v>
      </c>
      <c r="E6" t="n">
        <v>36</v>
      </c>
      <c r="F6" t="n">
        <v>5558</v>
      </c>
      <c r="G6" t="n">
        <v>36</v>
      </c>
      <c r="H6" t="s">
        <v>3952</v>
      </c>
      <c r="I6" t="s">
        <v>3953</v>
      </c>
    </row>
    <row r="7">
      <c r="A7" t="s">
        <v>3954</v>
      </c>
      <c r="B7" t="n">
        <v>0.000482946212644036</v>
      </c>
      <c r="C7" t="n">
        <v>0.999517133456806</v>
      </c>
      <c r="D7" t="s">
        <v>3955</v>
      </c>
      <c r="E7" t="n">
        <v>185</v>
      </c>
      <c r="F7" t="n">
        <v>5409</v>
      </c>
      <c r="G7" t="n">
        <v>190</v>
      </c>
      <c r="H7" t="s">
        <v>3956</v>
      </c>
      <c r="I7" t="s">
        <v>3957</v>
      </c>
    </row>
    <row r="8">
      <c r="A8" t="s">
        <v>3958</v>
      </c>
      <c r="B8" t="n">
        <v>0.00134359503603431</v>
      </c>
      <c r="C8" t="n">
        <v>0.998656743271871</v>
      </c>
      <c r="D8" t="s">
        <v>3959</v>
      </c>
      <c r="E8" t="n">
        <v>66</v>
      </c>
      <c r="F8" t="n">
        <v>5528</v>
      </c>
      <c r="G8" t="n">
        <v>68</v>
      </c>
      <c r="H8" t="s">
        <v>3960</v>
      </c>
      <c r="I8" t="s">
        <v>3961</v>
      </c>
    </row>
    <row r="9">
      <c r="A9" t="s">
        <v>3962</v>
      </c>
      <c r="B9" t="n">
        <v>0.00152303602421769</v>
      </c>
      <c r="C9" t="n">
        <v>0.998477577995377</v>
      </c>
      <c r="D9" t="s">
        <v>3963</v>
      </c>
      <c r="E9" t="n">
        <v>25</v>
      </c>
      <c r="F9" t="n">
        <v>5569</v>
      </c>
      <c r="G9" t="n">
        <v>25</v>
      </c>
      <c r="H9" t="s">
        <v>3964</v>
      </c>
      <c r="I9" t="s">
        <v>3965</v>
      </c>
    </row>
    <row r="10">
      <c r="A10" t="s">
        <v>3966</v>
      </c>
      <c r="B10" t="n">
        <v>0.00252546352007783</v>
      </c>
      <c r="C10" t="n">
        <v>0.997476516746593</v>
      </c>
      <c r="D10" t="s">
        <v>3967</v>
      </c>
      <c r="E10" t="n">
        <v>6</v>
      </c>
      <c r="F10" t="n">
        <v>5588</v>
      </c>
      <c r="G10" t="n">
        <v>6</v>
      </c>
      <c r="H10" t="s">
        <v>3968</v>
      </c>
      <c r="I10" t="s">
        <v>3969</v>
      </c>
    </row>
    <row r="11">
      <c r="A11" t="s">
        <v>3970</v>
      </c>
      <c r="B11" t="n">
        <v>0.00335593657385354</v>
      </c>
      <c r="C11" t="n">
        <v>0.996646866141575</v>
      </c>
      <c r="D11" t="s">
        <v>3971</v>
      </c>
      <c r="E11" t="n">
        <v>5</v>
      </c>
      <c r="F11" t="n">
        <v>5589</v>
      </c>
      <c r="G11" t="n">
        <v>5</v>
      </c>
      <c r="H11" t="s">
        <v>3972</v>
      </c>
      <c r="I11" t="s">
        <v>3973</v>
      </c>
    </row>
    <row r="12">
      <c r="A12" t="s">
        <v>3974</v>
      </c>
      <c r="B12" t="n">
        <v>0.00341733720992032</v>
      </c>
      <c r="C12" t="n">
        <v>0.996585071002895</v>
      </c>
      <c r="D12" t="s">
        <v>3975</v>
      </c>
      <c r="E12" t="n">
        <v>7</v>
      </c>
      <c r="F12" t="n">
        <v>5587</v>
      </c>
      <c r="G12" t="n">
        <v>7</v>
      </c>
      <c r="H12" t="s">
        <v>3976</v>
      </c>
      <c r="I12" t="s">
        <v>3977</v>
      </c>
    </row>
    <row r="13">
      <c r="A13" t="s">
        <v>3978</v>
      </c>
      <c r="B13" t="n">
        <v>0.00755184422042121</v>
      </c>
      <c r="C13" t="n">
        <v>0.992452719090789</v>
      </c>
      <c r="D13" t="s">
        <v>3979</v>
      </c>
      <c r="E13" t="n">
        <v>8</v>
      </c>
      <c r="F13" t="n">
        <v>5586</v>
      </c>
      <c r="G13" t="n">
        <v>8</v>
      </c>
      <c r="H13" t="s">
        <v>3980</v>
      </c>
      <c r="I13" t="s">
        <v>3981</v>
      </c>
    </row>
    <row r="14">
      <c r="A14" t="s">
        <v>3982</v>
      </c>
      <c r="B14" t="n">
        <v>0.00804412436190903</v>
      </c>
      <c r="C14" t="n">
        <v>0.991956408695416</v>
      </c>
      <c r="D14" t="s">
        <v>3983</v>
      </c>
      <c r="E14" t="n">
        <v>757</v>
      </c>
      <c r="F14" t="n">
        <v>4837</v>
      </c>
      <c r="G14" t="n">
        <v>768</v>
      </c>
      <c r="H14" t="s">
        <v>3984</v>
      </c>
      <c r="I14" t="s">
        <v>3985</v>
      </c>
    </row>
    <row r="15">
      <c r="A15" t="s">
        <v>3986</v>
      </c>
      <c r="B15" t="n">
        <v>0.00894999289532032</v>
      </c>
      <c r="C15" t="n">
        <v>0.991051541054647</v>
      </c>
      <c r="D15" t="s">
        <v>3987</v>
      </c>
      <c r="E15" t="n">
        <v>97</v>
      </c>
      <c r="F15" t="n">
        <v>5497</v>
      </c>
      <c r="G15" t="n">
        <v>101</v>
      </c>
      <c r="H15" t="s">
        <v>3988</v>
      </c>
      <c r="I15" t="s">
        <v>3989</v>
      </c>
    </row>
    <row r="16">
      <c r="A16" t="s">
        <v>3990</v>
      </c>
      <c r="B16" t="n">
        <v>0.011186639178016</v>
      </c>
      <c r="C16" t="n">
        <v>0.98882024089709</v>
      </c>
      <c r="D16" t="s">
        <v>3991</v>
      </c>
      <c r="E16" t="n">
        <v>7</v>
      </c>
      <c r="F16" t="n">
        <v>5587</v>
      </c>
      <c r="G16" t="n">
        <v>7</v>
      </c>
      <c r="H16" t="s">
        <v>3992</v>
      </c>
      <c r="I16" t="s">
        <v>3993</v>
      </c>
    </row>
    <row r="17">
      <c r="A17" t="s">
        <v>3994</v>
      </c>
      <c r="B17" t="n">
        <v>0.0151488292545965</v>
      </c>
      <c r="C17" t="n">
        <v>0.984860112590009</v>
      </c>
      <c r="D17" t="s">
        <v>3995</v>
      </c>
      <c r="E17" t="n">
        <v>7</v>
      </c>
      <c r="F17" t="n">
        <v>5587</v>
      </c>
      <c r="G17" t="n">
        <v>7</v>
      </c>
      <c r="H17" t="s">
        <v>3996</v>
      </c>
      <c r="I17" t="s">
        <v>3997</v>
      </c>
    </row>
    <row r="18">
      <c r="A18" t="s">
        <v>3998</v>
      </c>
      <c r="B18" t="n">
        <v>0.0223657318506743</v>
      </c>
      <c r="C18" t="n">
        <v>0.977636602113203</v>
      </c>
      <c r="D18" t="s">
        <v>3999</v>
      </c>
      <c r="E18" t="n">
        <v>207</v>
      </c>
      <c r="F18" t="n">
        <v>5387</v>
      </c>
      <c r="G18" t="n">
        <v>212</v>
      </c>
      <c r="H18" t="s">
        <v>4000</v>
      </c>
      <c r="I18" t="s">
        <v>4001</v>
      </c>
    </row>
    <row r="19">
      <c r="A19" t="s">
        <v>4002</v>
      </c>
      <c r="B19" t="n">
        <v>0.023706798107089</v>
      </c>
      <c r="C19" t="n">
        <v>0.976300432662139</v>
      </c>
      <c r="D19" t="s">
        <v>4003</v>
      </c>
      <c r="E19" t="n">
        <v>23</v>
      </c>
      <c r="F19" t="n">
        <v>5571</v>
      </c>
      <c r="G19" t="n">
        <v>23</v>
      </c>
      <c r="H19" t="s">
        <v>4004</v>
      </c>
      <c r="I19" t="s">
        <v>4005</v>
      </c>
    </row>
    <row r="20">
      <c r="A20" t="s">
        <v>4006</v>
      </c>
      <c r="B20" t="n">
        <v>0.0320530355240268</v>
      </c>
      <c r="C20" t="n">
        <v>0.967966870851858</v>
      </c>
      <c r="D20" t="s">
        <v>4007</v>
      </c>
      <c r="E20" t="n">
        <v>5</v>
      </c>
      <c r="F20" t="n">
        <v>5589</v>
      </c>
      <c r="G20" t="n">
        <v>5</v>
      </c>
      <c r="H20" t="s">
        <v>4008</v>
      </c>
      <c r="I20" t="s">
        <v>4009</v>
      </c>
    </row>
    <row r="21">
      <c r="A21" t="s">
        <v>4010</v>
      </c>
      <c r="B21" t="n">
        <v>0.0326785593800517</v>
      </c>
      <c r="C21" t="n">
        <v>0.967326629294747</v>
      </c>
      <c r="D21" t="s">
        <v>4011</v>
      </c>
      <c r="E21" t="n">
        <v>77</v>
      </c>
      <c r="F21" t="n">
        <v>5517</v>
      </c>
      <c r="G21" t="n">
        <v>80</v>
      </c>
      <c r="H21" t="s">
        <v>4012</v>
      </c>
      <c r="I21" t="s">
        <v>4013</v>
      </c>
    </row>
    <row r="22">
      <c r="A22" t="s">
        <v>4014</v>
      </c>
      <c r="B22" t="n">
        <v>0.0335133653999109</v>
      </c>
      <c r="C22" t="n">
        <v>0.966507285812866</v>
      </c>
      <c r="D22" t="s">
        <v>4015</v>
      </c>
      <c r="E22" t="n">
        <v>5</v>
      </c>
      <c r="F22" t="n">
        <v>5589</v>
      </c>
      <c r="G22" t="n">
        <v>5</v>
      </c>
      <c r="H22" t="s">
        <v>4016</v>
      </c>
      <c r="I22" t="s">
        <v>4017</v>
      </c>
    </row>
    <row r="23">
      <c r="A23" t="s">
        <v>4018</v>
      </c>
      <c r="B23" t="n">
        <v>0.0352498640005649</v>
      </c>
      <c r="C23" t="n">
        <v>0.964753743537796</v>
      </c>
      <c r="D23" t="s">
        <v>4019</v>
      </c>
      <c r="E23" t="n">
        <v>184</v>
      </c>
      <c r="F23" t="n">
        <v>5410</v>
      </c>
      <c r="G23" t="n">
        <v>189</v>
      </c>
      <c r="H23" t="s">
        <v>4020</v>
      </c>
      <c r="I23" t="s">
        <v>4021</v>
      </c>
    </row>
    <row r="24">
      <c r="A24" t="s">
        <v>4022</v>
      </c>
      <c r="B24" t="n">
        <v>0.0373581322531212</v>
      </c>
      <c r="C24" t="n">
        <v>0.962654501390906</v>
      </c>
      <c r="D24" t="s">
        <v>4023</v>
      </c>
      <c r="E24" t="n">
        <v>16</v>
      </c>
      <c r="F24" t="n">
        <v>5578</v>
      </c>
      <c r="G24" t="n">
        <v>17</v>
      </c>
      <c r="H24" t="s">
        <v>4024</v>
      </c>
      <c r="I24" t="s">
        <v>4025</v>
      </c>
    </row>
    <row r="25">
      <c r="A25" t="s">
        <v>4026</v>
      </c>
      <c r="B25" t="n">
        <v>0.0388298134520949</v>
      </c>
      <c r="C25" t="n">
        <v>0.961174916415709</v>
      </c>
      <c r="D25" t="s">
        <v>4027</v>
      </c>
      <c r="E25" t="n">
        <v>124</v>
      </c>
      <c r="F25" t="n">
        <v>5470</v>
      </c>
      <c r="G25" t="n">
        <v>128</v>
      </c>
      <c r="H25" t="s">
        <v>4028</v>
      </c>
      <c r="I25" t="s">
        <v>4029</v>
      </c>
    </row>
    <row r="26">
      <c r="A26" t="s">
        <v>4030</v>
      </c>
      <c r="B26" t="n">
        <v>0.0429978106092479</v>
      </c>
      <c r="C26" t="n">
        <v>0.95701290715063</v>
      </c>
      <c r="D26" t="s">
        <v>4031</v>
      </c>
      <c r="E26" t="n">
        <v>28</v>
      </c>
      <c r="F26" t="n">
        <v>5566</v>
      </c>
      <c r="G26" t="n">
        <v>28</v>
      </c>
      <c r="H26" t="s">
        <v>4032</v>
      </c>
      <c r="I26" t="s">
        <v>4033</v>
      </c>
    </row>
    <row r="27">
      <c r="A27" t="s">
        <v>4034</v>
      </c>
      <c r="B27" t="n">
        <v>0.0453984715228264</v>
      </c>
      <c r="C27" t="n">
        <v>0.954613146652943</v>
      </c>
      <c r="D27" t="s">
        <v>4035</v>
      </c>
      <c r="E27" t="n">
        <v>26</v>
      </c>
      <c r="F27" t="n">
        <v>5568</v>
      </c>
      <c r="G27" t="n">
        <v>26</v>
      </c>
      <c r="H27" t="s">
        <v>4036</v>
      </c>
      <c r="I27" t="s">
        <v>4037</v>
      </c>
    </row>
    <row r="28">
      <c r="A28" t="s">
        <v>4038</v>
      </c>
      <c r="B28" t="n">
        <v>0.0528560222233853</v>
      </c>
      <c r="C28" t="n">
        <v>0.947149283393171</v>
      </c>
      <c r="D28" t="s">
        <v>4039</v>
      </c>
      <c r="E28" t="n">
        <v>163</v>
      </c>
      <c r="F28" t="n">
        <v>5431</v>
      </c>
      <c r="G28" t="n">
        <v>168</v>
      </c>
      <c r="H28" t="s">
        <v>4040</v>
      </c>
      <c r="I28" t="s">
        <v>4041</v>
      </c>
    </row>
    <row r="29">
      <c r="A29" t="s">
        <v>4042</v>
      </c>
      <c r="B29" t="n">
        <v>0.0565366346878025</v>
      </c>
      <c r="C29" t="n">
        <v>0.943480462520039</v>
      </c>
      <c r="D29" t="s">
        <v>4043</v>
      </c>
      <c r="E29" t="n">
        <v>17</v>
      </c>
      <c r="F29" t="n">
        <v>5577</v>
      </c>
      <c r="G29" t="n">
        <v>19</v>
      </c>
      <c r="H29" t="s">
        <v>4044</v>
      </c>
      <c r="I29" t="s">
        <v>4045</v>
      </c>
    </row>
    <row r="30">
      <c r="A30" t="s">
        <v>4046</v>
      </c>
      <c r="B30" t="n">
        <v>0.0566219284170162</v>
      </c>
      <c r="C30" t="n">
        <v>0.94339629117783</v>
      </c>
      <c r="D30" t="s">
        <v>4047</v>
      </c>
      <c r="E30" t="n">
        <v>15</v>
      </c>
      <c r="F30" t="n">
        <v>5579</v>
      </c>
      <c r="G30" t="n">
        <v>15</v>
      </c>
      <c r="H30" t="s">
        <v>4048</v>
      </c>
      <c r="I30" t="s">
        <v>4049</v>
      </c>
    </row>
    <row r="31">
      <c r="A31" t="s">
        <v>4050</v>
      </c>
      <c r="B31" t="n">
        <v>0.0584921890532284</v>
      </c>
      <c r="C31" t="n">
        <v>0.941527156485233</v>
      </c>
      <c r="D31" t="s">
        <v>4051</v>
      </c>
      <c r="E31" t="n">
        <v>14</v>
      </c>
      <c r="F31" t="n">
        <v>5580</v>
      </c>
      <c r="G31" t="n">
        <v>14</v>
      </c>
      <c r="H31" t="s">
        <v>4052</v>
      </c>
      <c r="I31" t="s">
        <v>4053</v>
      </c>
    </row>
    <row r="32">
      <c r="A32" t="s">
        <v>4054</v>
      </c>
      <c r="B32" t="n">
        <v>0.0659006835483749</v>
      </c>
      <c r="C32" t="n">
        <v>0.934131723412355</v>
      </c>
      <c r="D32" t="s">
        <v>4055</v>
      </c>
      <c r="E32" t="n">
        <v>6</v>
      </c>
      <c r="F32" t="n">
        <v>5588</v>
      </c>
      <c r="G32" t="n">
        <v>6</v>
      </c>
      <c r="H32" t="s">
        <v>451</v>
      </c>
      <c r="I32" t="s">
        <v>452</v>
      </c>
    </row>
    <row r="33">
      <c r="A33" t="s">
        <v>4056</v>
      </c>
      <c r="B33" t="n">
        <v>0.0740960549958457</v>
      </c>
      <c r="C33" t="n">
        <v>0.925909829448772</v>
      </c>
      <c r="D33" t="s">
        <v>4057</v>
      </c>
      <c r="E33" t="n">
        <v>227</v>
      </c>
      <c r="F33" t="n">
        <v>5367</v>
      </c>
      <c r="G33" t="n">
        <v>240</v>
      </c>
      <c r="H33" t="s">
        <v>4058</v>
      </c>
      <c r="I33" t="s">
        <v>4059</v>
      </c>
    </row>
    <row r="34">
      <c r="A34" t="s">
        <v>4060</v>
      </c>
      <c r="B34" t="n">
        <v>0.0795068280662778</v>
      </c>
      <c r="C34" t="n">
        <v>0.920530590772792</v>
      </c>
      <c r="D34" t="s">
        <v>4061</v>
      </c>
      <c r="E34" t="n">
        <v>6</v>
      </c>
      <c r="F34" t="n">
        <v>5588</v>
      </c>
      <c r="G34" t="n">
        <v>6</v>
      </c>
      <c r="H34" t="s">
        <v>4062</v>
      </c>
      <c r="I34" t="s">
        <v>4063</v>
      </c>
    </row>
    <row r="35">
      <c r="A35" t="s">
        <v>4064</v>
      </c>
      <c r="B35" t="n">
        <v>0.0830430617097357</v>
      </c>
      <c r="C35" t="n">
        <v>0.916990432384075</v>
      </c>
      <c r="D35" t="s">
        <v>4065</v>
      </c>
      <c r="E35" t="n">
        <v>8</v>
      </c>
      <c r="F35" t="n">
        <v>5586</v>
      </c>
      <c r="G35" t="n">
        <v>8</v>
      </c>
      <c r="H35" t="s">
        <v>4066</v>
      </c>
      <c r="I35" t="s">
        <v>4067</v>
      </c>
    </row>
    <row r="36">
      <c r="A36" t="s">
        <v>4068</v>
      </c>
      <c r="B36" t="n">
        <v>0.0870929745173164</v>
      </c>
      <c r="C36" t="n">
        <v>0.912925613950683</v>
      </c>
      <c r="D36" t="s">
        <v>4069</v>
      </c>
      <c r="E36" t="n">
        <v>28</v>
      </c>
      <c r="F36" t="n">
        <v>5566</v>
      </c>
      <c r="G36" t="n">
        <v>29</v>
      </c>
      <c r="H36" t="s">
        <v>4070</v>
      </c>
      <c r="I36" t="s">
        <v>4071</v>
      </c>
    </row>
    <row r="37">
      <c r="A37" t="s">
        <v>4072</v>
      </c>
      <c r="B37" t="n">
        <v>0.0880648022747824</v>
      </c>
      <c r="C37" t="n">
        <v>0.911960774992387</v>
      </c>
      <c r="D37" t="s">
        <v>4073</v>
      </c>
      <c r="E37" t="n">
        <v>15</v>
      </c>
      <c r="F37" t="n">
        <v>5579</v>
      </c>
      <c r="G37" t="n">
        <v>15</v>
      </c>
      <c r="H37" t="s">
        <v>4074</v>
      </c>
      <c r="I37" t="s">
        <v>4075</v>
      </c>
    </row>
    <row r="38">
      <c r="A38" t="s">
        <v>4076</v>
      </c>
      <c r="B38" t="n">
        <v>0.0963428361568804</v>
      </c>
      <c r="C38" t="n">
        <v>0.903700349000736</v>
      </c>
      <c r="D38" t="s">
        <v>4077</v>
      </c>
      <c r="E38" t="n">
        <v>6</v>
      </c>
      <c r="F38" t="n">
        <v>5588</v>
      </c>
      <c r="G38" t="n">
        <v>6</v>
      </c>
      <c r="H38" t="s">
        <v>4078</v>
      </c>
      <c r="I38" t="s">
        <v>4079</v>
      </c>
    </row>
    <row r="39">
      <c r="A39" t="s">
        <v>4080</v>
      </c>
      <c r="B39" t="n">
        <v>0.0996224145224877</v>
      </c>
      <c r="C39" t="n">
        <v>0.900421843205341</v>
      </c>
      <c r="D39" t="s">
        <v>4081</v>
      </c>
      <c r="E39" t="n">
        <v>6</v>
      </c>
      <c r="F39" t="n">
        <v>5588</v>
      </c>
      <c r="G39" t="n">
        <v>6</v>
      </c>
      <c r="H39" t="s">
        <v>4082</v>
      </c>
      <c r="I39" t="s">
        <v>4083</v>
      </c>
    </row>
    <row r="40">
      <c r="A40" t="s">
        <v>4084</v>
      </c>
      <c r="B40" t="n">
        <v>0.110282080849501</v>
      </c>
      <c r="C40" t="n">
        <v>0.88974084681315</v>
      </c>
      <c r="D40" t="s">
        <v>4085</v>
      </c>
      <c r="E40" t="n">
        <v>26</v>
      </c>
      <c r="F40" t="n">
        <v>5568</v>
      </c>
      <c r="G40" t="n">
        <v>26</v>
      </c>
      <c r="H40" t="s">
        <v>4086</v>
      </c>
      <c r="I40" t="s">
        <v>4087</v>
      </c>
    </row>
    <row r="41">
      <c r="A41" t="s">
        <v>4088</v>
      </c>
      <c r="B41" t="n">
        <v>0.112162848533677</v>
      </c>
      <c r="C41" t="n">
        <v>0.887878918468026</v>
      </c>
      <c r="D41" t="s">
        <v>4089</v>
      </c>
      <c r="E41" t="n">
        <v>8</v>
      </c>
      <c r="F41" t="n">
        <v>5586</v>
      </c>
      <c r="G41" t="n">
        <v>8</v>
      </c>
      <c r="H41" t="s">
        <v>4090</v>
      </c>
      <c r="I41" t="s">
        <v>4091</v>
      </c>
    </row>
    <row r="42">
      <c r="A42" t="s">
        <v>4092</v>
      </c>
      <c r="B42" t="n">
        <v>0.116829912257476</v>
      </c>
      <c r="C42" t="n">
        <v>0.883224458567327</v>
      </c>
      <c r="D42" t="s">
        <v>4093</v>
      </c>
      <c r="E42" t="n">
        <v>5</v>
      </c>
      <c r="F42" t="n">
        <v>5589</v>
      </c>
      <c r="G42" t="n">
        <v>5</v>
      </c>
      <c r="H42" t="s">
        <v>4094</v>
      </c>
      <c r="I42" t="s">
        <v>4095</v>
      </c>
    </row>
    <row r="43">
      <c r="A43" t="s">
        <v>4096</v>
      </c>
      <c r="B43" t="n">
        <v>0.122764394857587</v>
      </c>
      <c r="C43" t="n">
        <v>0.877240943141003</v>
      </c>
      <c r="D43" t="s">
        <v>4097</v>
      </c>
      <c r="E43" t="n">
        <v>626</v>
      </c>
      <c r="F43" t="n">
        <v>4968</v>
      </c>
      <c r="G43" t="n">
        <v>641</v>
      </c>
      <c r="H43" t="s">
        <v>4098</v>
      </c>
      <c r="I43" t="s">
        <v>4099</v>
      </c>
    </row>
    <row r="44">
      <c r="A44" t="s">
        <v>4100</v>
      </c>
      <c r="B44" t="n">
        <v>0.127925458780745</v>
      </c>
      <c r="C44" t="n">
        <v>0.872127444450034</v>
      </c>
      <c r="D44" t="s">
        <v>4101</v>
      </c>
      <c r="E44" t="n">
        <v>6</v>
      </c>
      <c r="F44" t="n">
        <v>5588</v>
      </c>
      <c r="G44" t="n">
        <v>6</v>
      </c>
      <c r="H44" t="s">
        <v>711</v>
      </c>
      <c r="I44" t="s">
        <v>712</v>
      </c>
    </row>
    <row r="45">
      <c r="A45" t="s">
        <v>4102</v>
      </c>
      <c r="B45" t="n">
        <v>0.13389939769219</v>
      </c>
      <c r="C45" t="n">
        <v>0.866151155880687</v>
      </c>
      <c r="D45" t="s">
        <v>4103</v>
      </c>
      <c r="E45" t="n">
        <v>7</v>
      </c>
      <c r="F45" t="n">
        <v>5587</v>
      </c>
      <c r="G45" t="n">
        <v>7</v>
      </c>
      <c r="H45" t="s">
        <v>4104</v>
      </c>
      <c r="I45" t="s">
        <v>4105</v>
      </c>
    </row>
    <row r="46">
      <c r="A46" t="s">
        <v>4106</v>
      </c>
      <c r="B46" t="n">
        <v>0.135677043224817</v>
      </c>
      <c r="C46" t="n">
        <v>0.864373969940342</v>
      </c>
      <c r="D46" t="s">
        <v>4107</v>
      </c>
      <c r="E46" t="n">
        <v>7</v>
      </c>
      <c r="F46" t="n">
        <v>5587</v>
      </c>
      <c r="G46" t="n">
        <v>7</v>
      </c>
      <c r="H46" t="s">
        <v>4108</v>
      </c>
      <c r="I46" t="s">
        <v>4109</v>
      </c>
    </row>
    <row r="47">
      <c r="A47" t="s">
        <v>4110</v>
      </c>
      <c r="B47" t="n">
        <v>0.14788686305027</v>
      </c>
      <c r="C47" t="n">
        <v>0.852177111993483</v>
      </c>
      <c r="D47" t="s">
        <v>4111</v>
      </c>
      <c r="E47" t="n">
        <v>5</v>
      </c>
      <c r="F47" t="n">
        <v>5589</v>
      </c>
      <c r="G47" t="n">
        <v>5</v>
      </c>
      <c r="H47" t="s">
        <v>4112</v>
      </c>
      <c r="I47" t="s">
        <v>4113</v>
      </c>
    </row>
    <row r="48">
      <c r="A48" t="s">
        <v>4114</v>
      </c>
      <c r="B48" t="n">
        <v>0.148355637245126</v>
      </c>
      <c r="C48" t="n">
        <v>0.85169855708865</v>
      </c>
      <c r="D48" t="s">
        <v>4115</v>
      </c>
      <c r="E48" t="n">
        <v>7</v>
      </c>
      <c r="F48" t="n">
        <v>5587</v>
      </c>
      <c r="G48" t="n">
        <v>7</v>
      </c>
      <c r="H48" t="s">
        <v>4116</v>
      </c>
      <c r="I48" t="s">
        <v>4117</v>
      </c>
    </row>
    <row r="49">
      <c r="A49" t="s">
        <v>4118</v>
      </c>
      <c r="B49" t="n">
        <v>0.150651962994122</v>
      </c>
      <c r="C49" t="n">
        <v>0.849389875086631</v>
      </c>
      <c r="D49" t="s">
        <v>4119</v>
      </c>
      <c r="E49" t="n">
        <v>12</v>
      </c>
      <c r="F49" t="n">
        <v>5582</v>
      </c>
      <c r="G49" t="n">
        <v>12</v>
      </c>
      <c r="H49" t="s">
        <v>4120</v>
      </c>
      <c r="I49" t="s">
        <v>4121</v>
      </c>
    </row>
    <row r="50">
      <c r="A50" t="s">
        <v>4122</v>
      </c>
      <c r="B50" t="n">
        <v>0.152987992181232</v>
      </c>
      <c r="C50" t="n">
        <v>0.847071749529137</v>
      </c>
      <c r="D50" t="s">
        <v>4123</v>
      </c>
      <c r="E50" t="n">
        <v>6</v>
      </c>
      <c r="F50" t="n">
        <v>5588</v>
      </c>
      <c r="G50" t="n">
        <v>6</v>
      </c>
      <c r="H50" t="s">
        <v>4124</v>
      </c>
      <c r="I50" t="s">
        <v>4125</v>
      </c>
    </row>
    <row r="51">
      <c r="A51" t="s">
        <v>4126</v>
      </c>
      <c r="B51" t="n">
        <v>0.156549818563396</v>
      </c>
      <c r="C51" t="n">
        <v>0.843491417386155</v>
      </c>
      <c r="D51" t="s">
        <v>4127</v>
      </c>
      <c r="E51" t="n">
        <v>13</v>
      </c>
      <c r="F51" t="n">
        <v>5581</v>
      </c>
      <c r="G51" t="n">
        <v>13</v>
      </c>
      <c r="H51" t="s">
        <v>4128</v>
      </c>
      <c r="I51" t="s">
        <v>4129</v>
      </c>
    </row>
    <row r="52">
      <c r="A52" t="s">
        <v>4130</v>
      </c>
      <c r="B52" t="n">
        <v>0.160084596425696</v>
      </c>
      <c r="C52" t="n">
        <v>0.839976956022021</v>
      </c>
      <c r="D52" t="s">
        <v>4131</v>
      </c>
      <c r="E52" t="n">
        <v>6</v>
      </c>
      <c r="F52" t="n">
        <v>5588</v>
      </c>
      <c r="G52" t="n">
        <v>6</v>
      </c>
      <c r="H52" t="s">
        <v>4132</v>
      </c>
      <c r="I52" t="s">
        <v>4133</v>
      </c>
    </row>
    <row r="53">
      <c r="A53" t="s">
        <v>4134</v>
      </c>
      <c r="B53" t="n">
        <v>0.164142938358376</v>
      </c>
      <c r="C53" t="n">
        <v>0.835874418982106</v>
      </c>
      <c r="D53" t="s">
        <v>4135</v>
      </c>
      <c r="E53" t="n">
        <v>79</v>
      </c>
      <c r="F53" t="n">
        <v>5515</v>
      </c>
      <c r="G53" t="n">
        <v>88</v>
      </c>
      <c r="H53" t="s">
        <v>4136</v>
      </c>
      <c r="I53" t="s">
        <v>4137</v>
      </c>
    </row>
    <row r="54">
      <c r="A54" t="s">
        <v>4138</v>
      </c>
      <c r="B54" t="n">
        <v>0.1752569252058</v>
      </c>
      <c r="C54" t="n">
        <v>0.824799594007065</v>
      </c>
      <c r="D54" t="s">
        <v>4139</v>
      </c>
      <c r="E54" t="n">
        <v>8</v>
      </c>
      <c r="F54" t="n">
        <v>5586</v>
      </c>
      <c r="G54" t="n">
        <v>8</v>
      </c>
      <c r="H54" t="s">
        <v>4140</v>
      </c>
      <c r="I54" t="s">
        <v>4141</v>
      </c>
    </row>
    <row r="55">
      <c r="A55" t="s">
        <v>4142</v>
      </c>
      <c r="B55" t="n">
        <v>0.179563316700324</v>
      </c>
      <c r="C55" t="n">
        <v>0.82044428606352</v>
      </c>
      <c r="D55" t="s">
        <v>4143</v>
      </c>
      <c r="E55" t="n">
        <v>500</v>
      </c>
      <c r="F55" t="n">
        <v>5094</v>
      </c>
      <c r="G55" t="n">
        <v>515</v>
      </c>
      <c r="H55" t="s">
        <v>4144</v>
      </c>
      <c r="I55" t="s">
        <v>4145</v>
      </c>
    </row>
    <row r="56">
      <c r="A56" t="s">
        <v>4146</v>
      </c>
      <c r="B56" t="n">
        <v>0.184422890580007</v>
      </c>
      <c r="C56" t="n">
        <v>0.815591533371227</v>
      </c>
      <c r="D56" t="s">
        <v>4147</v>
      </c>
      <c r="E56" t="n">
        <v>134</v>
      </c>
      <c r="F56" t="n">
        <v>5460</v>
      </c>
      <c r="G56" t="n">
        <v>136</v>
      </c>
      <c r="H56" t="s">
        <v>4148</v>
      </c>
      <c r="I56" t="s">
        <v>4149</v>
      </c>
    </row>
    <row r="57">
      <c r="A57" t="s">
        <v>4150</v>
      </c>
      <c r="B57" t="n">
        <v>0.190431731548706</v>
      </c>
      <c r="C57" t="n">
        <v>0.809631899273823</v>
      </c>
      <c r="D57" t="s">
        <v>4151</v>
      </c>
      <c r="E57" t="n">
        <v>7</v>
      </c>
      <c r="F57" t="n">
        <v>5587</v>
      </c>
      <c r="G57" t="n">
        <v>7</v>
      </c>
      <c r="H57" t="s">
        <v>4152</v>
      </c>
      <c r="I57" t="s">
        <v>4153</v>
      </c>
    </row>
    <row r="58">
      <c r="A58" t="s">
        <v>4154</v>
      </c>
      <c r="B58" t="n">
        <v>0.196905409795404</v>
      </c>
      <c r="C58" t="n">
        <v>0.803164728124824</v>
      </c>
      <c r="D58" t="s">
        <v>4155</v>
      </c>
      <c r="E58" t="n">
        <v>6</v>
      </c>
      <c r="F58" t="n">
        <v>5588</v>
      </c>
      <c r="G58" t="n">
        <v>6</v>
      </c>
      <c r="H58" t="s">
        <v>4156</v>
      </c>
      <c r="I58" t="s">
        <v>4157</v>
      </c>
    </row>
    <row r="59">
      <c r="A59" t="s">
        <v>4158</v>
      </c>
      <c r="B59" t="n">
        <v>0.197607620863255</v>
      </c>
      <c r="C59" t="n">
        <v>0.802462668286744</v>
      </c>
      <c r="D59" t="s">
        <v>4159</v>
      </c>
      <c r="E59" t="n">
        <v>6</v>
      </c>
      <c r="F59" t="n">
        <v>5588</v>
      </c>
      <c r="G59" t="n">
        <v>6</v>
      </c>
      <c r="H59" t="s">
        <v>4160</v>
      </c>
      <c r="I59" t="s">
        <v>4161</v>
      </c>
    </row>
    <row r="60">
      <c r="A60" t="s">
        <v>4162</v>
      </c>
      <c r="B60" t="n">
        <v>0.199707579001935</v>
      </c>
      <c r="C60" t="n">
        <v>0.800315088711347</v>
      </c>
      <c r="D60" t="s">
        <v>4163</v>
      </c>
      <c r="E60" t="n">
        <v>59</v>
      </c>
      <c r="F60" t="n">
        <v>5535</v>
      </c>
      <c r="G60" t="n">
        <v>59</v>
      </c>
      <c r="H60" t="s">
        <v>4164</v>
      </c>
      <c r="I60" t="s">
        <v>4165</v>
      </c>
    </row>
    <row r="61">
      <c r="A61" t="s">
        <v>4166</v>
      </c>
      <c r="B61" t="n">
        <v>0.218782682128137</v>
      </c>
      <c r="C61" t="n">
        <v>0.781286430452526</v>
      </c>
      <c r="D61" t="s">
        <v>4167</v>
      </c>
      <c r="E61" t="n">
        <v>7</v>
      </c>
      <c r="F61" t="n">
        <v>5587</v>
      </c>
      <c r="G61" t="n">
        <v>7</v>
      </c>
      <c r="H61" t="s">
        <v>4168</v>
      </c>
      <c r="I61" t="s">
        <v>4169</v>
      </c>
    </row>
    <row r="62">
      <c r="A62" t="s">
        <v>4170</v>
      </c>
      <c r="B62" t="n">
        <v>0.222900621758062</v>
      </c>
      <c r="C62" t="n">
        <v>0.777174822494006</v>
      </c>
      <c r="D62" t="s">
        <v>4171</v>
      </c>
      <c r="E62" t="n">
        <v>6</v>
      </c>
      <c r="F62" t="n">
        <v>5588</v>
      </c>
      <c r="G62" t="n">
        <v>6</v>
      </c>
      <c r="H62" t="s">
        <v>4172</v>
      </c>
      <c r="I62" t="s">
        <v>4173</v>
      </c>
    </row>
    <row r="63">
      <c r="A63" t="s">
        <v>4174</v>
      </c>
      <c r="B63" t="n">
        <v>0.228141300152759</v>
      </c>
      <c r="C63" t="n">
        <v>0.771935143173454</v>
      </c>
      <c r="D63" t="s">
        <v>4175</v>
      </c>
      <c r="E63" t="n">
        <v>6</v>
      </c>
      <c r="F63" t="n">
        <v>5588</v>
      </c>
      <c r="G63" t="n">
        <v>6</v>
      </c>
      <c r="H63" t="s">
        <v>4176</v>
      </c>
      <c r="I63" t="s">
        <v>4177</v>
      </c>
    </row>
    <row r="64">
      <c r="A64" t="s">
        <v>4178</v>
      </c>
      <c r="B64" t="n">
        <v>0.229903468002454</v>
      </c>
      <c r="C64" t="n">
        <v>0.770173306083702</v>
      </c>
      <c r="D64" t="s">
        <v>4179</v>
      </c>
      <c r="E64" t="n">
        <v>6</v>
      </c>
      <c r="F64" t="n">
        <v>5588</v>
      </c>
      <c r="G64" t="n">
        <v>6</v>
      </c>
      <c r="H64" t="s">
        <v>4180</v>
      </c>
      <c r="I64" t="s">
        <v>4181</v>
      </c>
    </row>
    <row r="65">
      <c r="A65" t="s">
        <v>4182</v>
      </c>
      <c r="B65" t="n">
        <v>0.230920952416967</v>
      </c>
      <c r="C65" t="n">
        <v>0.769138686153961</v>
      </c>
      <c r="D65" t="s">
        <v>4183</v>
      </c>
      <c r="E65" t="n">
        <v>10</v>
      </c>
      <c r="F65" t="n">
        <v>5584</v>
      </c>
      <c r="G65" t="n">
        <v>10</v>
      </c>
      <c r="H65" t="s">
        <v>4184</v>
      </c>
      <c r="I65" t="s">
        <v>4185</v>
      </c>
    </row>
    <row r="66">
      <c r="A66" t="s">
        <v>4186</v>
      </c>
      <c r="B66" t="n">
        <v>0.23673981551715</v>
      </c>
      <c r="C66" t="n">
        <v>0.76333243585067</v>
      </c>
      <c r="D66" t="s">
        <v>4187</v>
      </c>
      <c r="E66" t="n">
        <v>7</v>
      </c>
      <c r="F66" t="n">
        <v>5587</v>
      </c>
      <c r="G66" t="n">
        <v>7</v>
      </c>
      <c r="H66" t="s">
        <v>4188</v>
      </c>
      <c r="I66" t="s">
        <v>4189</v>
      </c>
    </row>
    <row r="67">
      <c r="A67" t="s">
        <v>4190</v>
      </c>
      <c r="B67" t="n">
        <v>0.23759405272205</v>
      </c>
      <c r="C67" t="n">
        <v>0.76246653395827</v>
      </c>
      <c r="D67" t="s">
        <v>4191</v>
      </c>
      <c r="E67" t="n">
        <v>10</v>
      </c>
      <c r="F67" t="n">
        <v>5584</v>
      </c>
      <c r="G67" t="n">
        <v>11</v>
      </c>
      <c r="H67" t="s">
        <v>4192</v>
      </c>
      <c r="I67" t="s">
        <v>4193</v>
      </c>
    </row>
    <row r="68">
      <c r="A68" t="s">
        <v>4194</v>
      </c>
      <c r="B68" t="n">
        <v>0.237724758761237</v>
      </c>
      <c r="C68" t="n">
        <v>0.762323180135052</v>
      </c>
      <c r="D68" t="s">
        <v>4195</v>
      </c>
      <c r="E68" t="n">
        <v>16</v>
      </c>
      <c r="F68" t="n">
        <v>5578</v>
      </c>
      <c r="G68" t="n">
        <v>16</v>
      </c>
      <c r="H68" t="s">
        <v>4196</v>
      </c>
      <c r="I68" t="s">
        <v>4197</v>
      </c>
    </row>
    <row r="69">
      <c r="A69" t="s">
        <v>4198</v>
      </c>
      <c r="B69" t="n">
        <v>0.238261065590609</v>
      </c>
      <c r="C69" t="n">
        <v>0.761799614299565</v>
      </c>
      <c r="D69" t="s">
        <v>4199</v>
      </c>
      <c r="E69" t="n">
        <v>10</v>
      </c>
      <c r="F69" t="n">
        <v>5584</v>
      </c>
      <c r="G69" t="n">
        <v>10</v>
      </c>
      <c r="H69" t="s">
        <v>4200</v>
      </c>
      <c r="I69" t="s">
        <v>4201</v>
      </c>
    </row>
    <row r="70">
      <c r="A70" t="s">
        <v>4202</v>
      </c>
      <c r="B70" t="n">
        <v>0.240530177548241</v>
      </c>
      <c r="C70" t="n">
        <v>0.759480242808473</v>
      </c>
      <c r="D70" t="s">
        <v>4203</v>
      </c>
      <c r="E70" t="n">
        <v>366</v>
      </c>
      <c r="F70" t="n">
        <v>5228</v>
      </c>
      <c r="G70" t="n">
        <v>374</v>
      </c>
      <c r="H70" t="s">
        <v>4204</v>
      </c>
      <c r="I70" t="s">
        <v>4205</v>
      </c>
    </row>
    <row r="71">
      <c r="A71" t="s">
        <v>4206</v>
      </c>
      <c r="B71" t="n">
        <v>0.243936839104911</v>
      </c>
      <c r="C71" t="n">
        <v>0.756121767747475</v>
      </c>
      <c r="D71" t="s">
        <v>4207</v>
      </c>
      <c r="E71" t="n">
        <v>11</v>
      </c>
      <c r="F71" t="n">
        <v>5583</v>
      </c>
      <c r="G71" t="n">
        <v>11</v>
      </c>
      <c r="H71" t="s">
        <v>4208</v>
      </c>
      <c r="I71" t="s">
        <v>4209</v>
      </c>
    </row>
    <row r="72">
      <c r="A72" t="s">
        <v>4210</v>
      </c>
      <c r="B72" t="n">
        <v>0.250762273377708</v>
      </c>
      <c r="C72" t="n">
        <v>0.749325896616333</v>
      </c>
      <c r="D72" t="s">
        <v>4211</v>
      </c>
      <c r="E72" t="n">
        <v>5</v>
      </c>
      <c r="F72" t="n">
        <v>5589</v>
      </c>
      <c r="G72" t="n">
        <v>5</v>
      </c>
      <c r="H72" t="s">
        <v>4212</v>
      </c>
      <c r="I72" t="s">
        <v>4213</v>
      </c>
    </row>
    <row r="73">
      <c r="A73" t="s">
        <v>4214</v>
      </c>
      <c r="B73" t="n">
        <v>0.252275962835348</v>
      </c>
      <c r="C73" t="n">
        <v>0.747783704560463</v>
      </c>
      <c r="D73" t="s">
        <v>4215</v>
      </c>
      <c r="E73" t="n">
        <v>11</v>
      </c>
      <c r="F73" t="n">
        <v>5583</v>
      </c>
      <c r="G73" t="n">
        <v>11</v>
      </c>
      <c r="H73" t="s">
        <v>4216</v>
      </c>
      <c r="I73" t="s">
        <v>4217</v>
      </c>
    </row>
    <row r="74">
      <c r="A74" t="s">
        <v>4218</v>
      </c>
      <c r="B74" t="n">
        <v>0.253274752079864</v>
      </c>
      <c r="C74" t="n">
        <v>0.74675096318734</v>
      </c>
      <c r="D74" t="s">
        <v>4219</v>
      </c>
      <c r="E74" t="n">
        <v>60</v>
      </c>
      <c r="F74" t="n">
        <v>5534</v>
      </c>
      <c r="G74" t="n">
        <v>61</v>
      </c>
      <c r="H74" t="s">
        <v>4220</v>
      </c>
      <c r="I74" t="s">
        <v>4221</v>
      </c>
    </row>
    <row r="75">
      <c r="A75" t="s">
        <v>4222</v>
      </c>
      <c r="B75" t="n">
        <v>0.257393887353788</v>
      </c>
      <c r="C75" t="n">
        <v>0.742687718340067</v>
      </c>
      <c r="D75" t="s">
        <v>4223</v>
      </c>
      <c r="E75" t="n">
        <v>6</v>
      </c>
      <c r="F75" t="n">
        <v>5588</v>
      </c>
      <c r="G75" t="n">
        <v>6</v>
      </c>
      <c r="H75" t="s">
        <v>4224</v>
      </c>
      <c r="I75" t="s">
        <v>4225</v>
      </c>
    </row>
    <row r="76">
      <c r="A76" t="s">
        <v>4226</v>
      </c>
      <c r="B76" t="n">
        <v>0.25917575777382</v>
      </c>
      <c r="C76" t="n">
        <v>0.740847251666834</v>
      </c>
      <c r="D76" t="s">
        <v>4227</v>
      </c>
      <c r="E76" t="n">
        <v>77</v>
      </c>
      <c r="F76" t="n">
        <v>5517</v>
      </c>
      <c r="G76" t="n">
        <v>78</v>
      </c>
      <c r="H76" t="s">
        <v>4228</v>
      </c>
      <c r="I76" t="s">
        <v>4229</v>
      </c>
    </row>
    <row r="77">
      <c r="A77" t="s">
        <v>4230</v>
      </c>
      <c r="B77" t="n">
        <v>0.261231665800134</v>
      </c>
      <c r="C77" t="n">
        <v>0.738807173579673</v>
      </c>
      <c r="D77" t="s">
        <v>4231</v>
      </c>
      <c r="E77" t="n">
        <v>27</v>
      </c>
      <c r="F77" t="n">
        <v>5567</v>
      </c>
      <c r="G77" t="n">
        <v>28</v>
      </c>
      <c r="H77" t="s">
        <v>4232</v>
      </c>
      <c r="I77" t="s">
        <v>4233</v>
      </c>
    </row>
    <row r="78">
      <c r="A78" t="s">
        <v>4234</v>
      </c>
      <c r="B78" t="n">
        <v>0.272971195310833</v>
      </c>
      <c r="C78" t="n">
        <v>0.727112882968952</v>
      </c>
      <c r="D78" t="s">
        <v>4235</v>
      </c>
      <c r="E78" t="n">
        <v>6</v>
      </c>
      <c r="F78" t="n">
        <v>5588</v>
      </c>
      <c r="G78" t="n">
        <v>6</v>
      </c>
      <c r="H78" t="s">
        <v>4236</v>
      </c>
      <c r="I78" t="s">
        <v>4237</v>
      </c>
    </row>
    <row r="79">
      <c r="A79" t="s">
        <v>4238</v>
      </c>
      <c r="B79" t="n">
        <v>0.27321765488721</v>
      </c>
      <c r="C79" t="n">
        <v>0.726833903047509</v>
      </c>
      <c r="D79" t="s">
        <v>4239</v>
      </c>
      <c r="E79" t="n">
        <v>16</v>
      </c>
      <c r="F79" t="n">
        <v>5578</v>
      </c>
      <c r="G79" t="n">
        <v>16</v>
      </c>
      <c r="H79" t="s">
        <v>4240</v>
      </c>
      <c r="I79" t="s">
        <v>4241</v>
      </c>
    </row>
    <row r="80">
      <c r="A80" t="s">
        <v>4242</v>
      </c>
      <c r="B80" t="n">
        <v>0.273770698811522</v>
      </c>
      <c r="C80" t="n">
        <v>0.72632152892044</v>
      </c>
      <c r="D80" t="s">
        <v>4243</v>
      </c>
      <c r="E80" t="n">
        <v>5</v>
      </c>
      <c r="F80" t="n">
        <v>5589</v>
      </c>
      <c r="G80" t="n">
        <v>5</v>
      </c>
      <c r="H80" t="s">
        <v>4244</v>
      </c>
      <c r="I80" t="s">
        <v>4245</v>
      </c>
    </row>
    <row r="81">
      <c r="A81" t="s">
        <v>4246</v>
      </c>
      <c r="B81" t="n">
        <v>0.278308594920138</v>
      </c>
      <c r="C81" t="n">
        <v>0.721784380501157</v>
      </c>
      <c r="D81" t="s">
        <v>4247</v>
      </c>
      <c r="E81" t="n">
        <v>5</v>
      </c>
      <c r="F81" t="n">
        <v>5589</v>
      </c>
      <c r="G81" t="n">
        <v>5</v>
      </c>
      <c r="H81" t="s">
        <v>1150</v>
      </c>
      <c r="I81" t="s">
        <v>1151</v>
      </c>
    </row>
    <row r="82">
      <c r="A82" t="s">
        <v>4248</v>
      </c>
      <c r="B82" t="n">
        <v>0.28546854694853</v>
      </c>
      <c r="C82" t="n">
        <v>0.714617381309019</v>
      </c>
      <c r="D82" t="s">
        <v>4249</v>
      </c>
      <c r="E82" t="n">
        <v>6</v>
      </c>
      <c r="F82" t="n">
        <v>5588</v>
      </c>
      <c r="G82" t="n">
        <v>6</v>
      </c>
      <c r="H82" t="s">
        <v>4250</v>
      </c>
      <c r="I82" t="s">
        <v>4251</v>
      </c>
    </row>
    <row r="83">
      <c r="A83" t="s">
        <v>4252</v>
      </c>
      <c r="B83" t="n">
        <v>0.297077417191048</v>
      </c>
      <c r="C83" t="n">
        <v>0.702982094796755</v>
      </c>
      <c r="D83" t="s">
        <v>4253</v>
      </c>
      <c r="E83" t="n">
        <v>13</v>
      </c>
      <c r="F83" t="n">
        <v>5581</v>
      </c>
      <c r="G83" t="n">
        <v>13</v>
      </c>
      <c r="H83" t="s">
        <v>4254</v>
      </c>
      <c r="I83" t="s">
        <v>4255</v>
      </c>
    </row>
    <row r="84">
      <c r="A84" t="s">
        <v>4256</v>
      </c>
      <c r="B84" t="n">
        <v>0.298630505444463</v>
      </c>
      <c r="C84" t="n">
        <v>0.701418865238281</v>
      </c>
      <c r="D84" t="s">
        <v>4257</v>
      </c>
      <c r="E84" t="n">
        <v>19</v>
      </c>
      <c r="F84" t="n">
        <v>5575</v>
      </c>
      <c r="G84" t="n">
        <v>19</v>
      </c>
      <c r="H84" t="s">
        <v>4258</v>
      </c>
      <c r="I84" t="s">
        <v>4259</v>
      </c>
    </row>
    <row r="85">
      <c r="A85" t="s">
        <v>4260</v>
      </c>
      <c r="B85" t="n">
        <v>0.306651860669594</v>
      </c>
      <c r="C85" t="n">
        <v>0.693430359603071</v>
      </c>
      <c r="D85" t="s">
        <v>4261</v>
      </c>
      <c r="E85" t="n">
        <v>7</v>
      </c>
      <c r="F85" t="n">
        <v>5587</v>
      </c>
      <c r="G85" t="n">
        <v>7</v>
      </c>
      <c r="H85" t="s">
        <v>4262</v>
      </c>
      <c r="I85" t="s">
        <v>4263</v>
      </c>
    </row>
    <row r="86">
      <c r="A86" t="s">
        <v>4264</v>
      </c>
      <c r="B86" t="n">
        <v>0.308657937609417</v>
      </c>
      <c r="C86" t="n">
        <v>0.691411069540327</v>
      </c>
      <c r="D86" t="s">
        <v>4265</v>
      </c>
      <c r="E86" t="n">
        <v>10</v>
      </c>
      <c r="F86" t="n">
        <v>5584</v>
      </c>
      <c r="G86" t="n">
        <v>10</v>
      </c>
      <c r="H86" t="s">
        <v>4266</v>
      </c>
      <c r="I86" t="s">
        <v>4267</v>
      </c>
    </row>
    <row r="87">
      <c r="A87" t="s">
        <v>4268</v>
      </c>
      <c r="B87" t="n">
        <v>0.31464219681345</v>
      </c>
      <c r="C87" t="n">
        <v>0.685435585323259</v>
      </c>
      <c r="D87" t="s">
        <v>4269</v>
      </c>
      <c r="E87" t="n">
        <v>8</v>
      </c>
      <c r="F87" t="n">
        <v>5586</v>
      </c>
      <c r="G87" t="n">
        <v>8</v>
      </c>
      <c r="H87" t="s">
        <v>4270</v>
      </c>
      <c r="I87" t="s">
        <v>4271</v>
      </c>
    </row>
    <row r="88">
      <c r="A88" t="s">
        <v>4272</v>
      </c>
      <c r="B88" t="n">
        <v>0.317984001015044</v>
      </c>
      <c r="C88" t="n">
        <v>0.682106201377718</v>
      </c>
      <c r="D88" t="s">
        <v>4273</v>
      </c>
      <c r="E88" t="n">
        <v>6</v>
      </c>
      <c r="F88" t="n">
        <v>5588</v>
      </c>
      <c r="G88" t="n">
        <v>6</v>
      </c>
      <c r="H88" t="s">
        <v>4274</v>
      </c>
      <c r="I88" t="s">
        <v>4275</v>
      </c>
    </row>
    <row r="89">
      <c r="A89" t="s">
        <v>4276</v>
      </c>
      <c r="B89" t="n">
        <v>0.326288202127924</v>
      </c>
      <c r="C89" t="n">
        <v>0.673811662765935</v>
      </c>
      <c r="D89" t="s">
        <v>4277</v>
      </c>
      <c r="E89" t="n">
        <v>5</v>
      </c>
      <c r="F89" t="n">
        <v>5589</v>
      </c>
      <c r="G89" t="n">
        <v>5</v>
      </c>
      <c r="H89" t="s">
        <v>4278</v>
      </c>
      <c r="I89" t="s">
        <v>4279</v>
      </c>
    </row>
    <row r="90">
      <c r="A90" t="s">
        <v>4280</v>
      </c>
      <c r="B90" t="n">
        <v>0.331571748096945</v>
      </c>
      <c r="C90" t="n">
        <v>0.668513217150457</v>
      </c>
      <c r="D90" t="s">
        <v>4281</v>
      </c>
      <c r="E90" t="n">
        <v>7</v>
      </c>
      <c r="F90" t="n">
        <v>5587</v>
      </c>
      <c r="G90" t="n">
        <v>7</v>
      </c>
      <c r="H90" t="s">
        <v>4282</v>
      </c>
      <c r="I90" t="s">
        <v>4283</v>
      </c>
    </row>
    <row r="91">
      <c r="A91" t="s">
        <v>4284</v>
      </c>
      <c r="B91" t="n">
        <v>0.340019148698645</v>
      </c>
      <c r="C91" t="n">
        <v>0.660061121172758</v>
      </c>
      <c r="D91" t="s">
        <v>4285</v>
      </c>
      <c r="E91" t="n">
        <v>8</v>
      </c>
      <c r="F91" t="n">
        <v>5586</v>
      </c>
      <c r="G91" t="n">
        <v>8</v>
      </c>
      <c r="H91" t="s">
        <v>4286</v>
      </c>
      <c r="I91" t="s">
        <v>4287</v>
      </c>
    </row>
    <row r="92">
      <c r="A92" t="s">
        <v>4288</v>
      </c>
      <c r="B92" t="n">
        <v>0.340796645990954</v>
      </c>
      <c r="C92" t="n">
        <v>0.659275225455263</v>
      </c>
      <c r="D92" t="s">
        <v>4289</v>
      </c>
      <c r="E92" t="n">
        <v>10</v>
      </c>
      <c r="F92" t="n">
        <v>5584</v>
      </c>
      <c r="G92" t="n">
        <v>10</v>
      </c>
      <c r="H92" t="s">
        <v>4290</v>
      </c>
      <c r="I92" t="s">
        <v>4291</v>
      </c>
    </row>
    <row r="93">
      <c r="A93" t="s">
        <v>4292</v>
      </c>
      <c r="B93" t="n">
        <v>0.344020936237315</v>
      </c>
      <c r="C93" t="n">
        <v>0.656072146196762</v>
      </c>
      <c r="D93" t="s">
        <v>4293</v>
      </c>
      <c r="E93" t="n">
        <v>6</v>
      </c>
      <c r="F93" t="n">
        <v>5588</v>
      </c>
      <c r="G93" t="n">
        <v>6</v>
      </c>
      <c r="H93" t="s">
        <v>4294</v>
      </c>
      <c r="I93" t="s">
        <v>4295</v>
      </c>
    </row>
    <row r="94">
      <c r="A94" t="s">
        <v>4296</v>
      </c>
      <c r="B94" t="n">
        <v>0.344358725912601</v>
      </c>
      <c r="C94" t="n">
        <v>0.65574326871055</v>
      </c>
      <c r="D94" t="s">
        <v>4297</v>
      </c>
      <c r="E94" t="n">
        <v>5</v>
      </c>
      <c r="F94" t="n">
        <v>5589</v>
      </c>
      <c r="G94" t="n">
        <v>5</v>
      </c>
      <c r="H94" t="s">
        <v>4298</v>
      </c>
      <c r="I94" t="s">
        <v>4299</v>
      </c>
    </row>
    <row r="95">
      <c r="A95" t="s">
        <v>4300</v>
      </c>
      <c r="B95" t="n">
        <v>0.358024605690787</v>
      </c>
      <c r="C95" t="n">
        <v>0.642005160167792</v>
      </c>
      <c r="D95" t="s">
        <v>4301</v>
      </c>
      <c r="E95" t="n">
        <v>61</v>
      </c>
      <c r="F95" t="n">
        <v>5533</v>
      </c>
      <c r="G95" t="n">
        <v>61</v>
      </c>
      <c r="H95" t="s">
        <v>4302</v>
      </c>
      <c r="I95" t="s">
        <v>4303</v>
      </c>
    </row>
    <row r="96">
      <c r="A96" t="s">
        <v>4304</v>
      </c>
      <c r="B96" t="n">
        <v>0.359004093090821</v>
      </c>
      <c r="C96" t="n">
        <v>0.641053845943202</v>
      </c>
      <c r="D96" t="s">
        <v>4305</v>
      </c>
      <c r="E96" t="n">
        <v>16</v>
      </c>
      <c r="F96" t="n">
        <v>5578</v>
      </c>
      <c r="G96" t="n">
        <v>16</v>
      </c>
      <c r="H96" t="s">
        <v>4306</v>
      </c>
      <c r="I96" t="s">
        <v>4307</v>
      </c>
    </row>
    <row r="97">
      <c r="A97" t="s">
        <v>4308</v>
      </c>
      <c r="B97" t="n">
        <v>0.36172493834876</v>
      </c>
      <c r="C97" t="n">
        <v>0.638342113706372</v>
      </c>
      <c r="D97" t="s">
        <v>4309</v>
      </c>
      <c r="E97" t="n">
        <v>12</v>
      </c>
      <c r="F97" t="n">
        <v>5582</v>
      </c>
      <c r="G97" t="n">
        <v>12</v>
      </c>
      <c r="H97" t="s">
        <v>4310</v>
      </c>
      <c r="I97" t="s">
        <v>4311</v>
      </c>
    </row>
    <row r="98">
      <c r="A98" t="s">
        <v>4312</v>
      </c>
      <c r="B98" t="n">
        <v>0.380188227967434</v>
      </c>
      <c r="C98" t="n">
        <v>0.61988293593865</v>
      </c>
      <c r="D98" t="s">
        <v>4313</v>
      </c>
      <c r="E98" t="n">
        <v>11</v>
      </c>
      <c r="F98" t="n">
        <v>5583</v>
      </c>
      <c r="G98" t="n">
        <v>11</v>
      </c>
      <c r="H98" t="s">
        <v>4314</v>
      </c>
      <c r="I98" t="s">
        <v>4315</v>
      </c>
    </row>
    <row r="99">
      <c r="A99" t="s">
        <v>4316</v>
      </c>
      <c r="B99" t="n">
        <v>0.383505625917157</v>
      </c>
      <c r="C99" t="n">
        <v>0.616525316068671</v>
      </c>
      <c r="D99" t="s">
        <v>4317</v>
      </c>
      <c r="E99" t="n">
        <v>59</v>
      </c>
      <c r="F99" t="n">
        <v>5535</v>
      </c>
      <c r="G99" t="n">
        <v>60</v>
      </c>
      <c r="H99" t="s">
        <v>4318</v>
      </c>
      <c r="I99" t="s">
        <v>4319</v>
      </c>
    </row>
    <row r="100">
      <c r="A100" t="s">
        <v>4320</v>
      </c>
      <c r="B100" t="n">
        <v>0.391865381492413</v>
      </c>
      <c r="C100" t="n">
        <v>0.608224587102511</v>
      </c>
      <c r="D100" t="s">
        <v>4321</v>
      </c>
      <c r="E100" t="n">
        <v>7</v>
      </c>
      <c r="F100" t="n">
        <v>5587</v>
      </c>
      <c r="G100" t="n">
        <v>7</v>
      </c>
      <c r="H100" t="s">
        <v>4322</v>
      </c>
      <c r="I100" t="s">
        <v>4323</v>
      </c>
    </row>
    <row r="101">
      <c r="A101" t="s">
        <v>4324</v>
      </c>
      <c r="B101" t="n">
        <v>0.392554822682316</v>
      </c>
      <c r="C101" t="n">
        <v>0.607524575639822</v>
      </c>
      <c r="D101" t="s">
        <v>4325</v>
      </c>
      <c r="E101" t="n">
        <v>9</v>
      </c>
      <c r="F101" t="n">
        <v>5585</v>
      </c>
      <c r="G101" t="n">
        <v>9</v>
      </c>
      <c r="H101" t="s">
        <v>4326</v>
      </c>
      <c r="I101" t="s">
        <v>4327</v>
      </c>
    </row>
    <row r="102">
      <c r="A102" t="s">
        <v>4328</v>
      </c>
      <c r="B102" t="n">
        <v>0.394526197516356</v>
      </c>
      <c r="C102" t="n">
        <v>0.60550526118662</v>
      </c>
      <c r="D102" t="s">
        <v>4329</v>
      </c>
      <c r="E102" t="n">
        <v>58</v>
      </c>
      <c r="F102" t="n">
        <v>5536</v>
      </c>
      <c r="G102" t="n">
        <v>58</v>
      </c>
      <c r="H102" t="s">
        <v>4330</v>
      </c>
      <c r="I102" t="s">
        <v>4331</v>
      </c>
    </row>
    <row r="103">
      <c r="A103" t="s">
        <v>4332</v>
      </c>
      <c r="B103" t="n">
        <v>0.395334597024792</v>
      </c>
      <c r="C103" t="n">
        <v>0.604762808186221</v>
      </c>
      <c r="D103" t="s">
        <v>4333</v>
      </c>
      <c r="E103" t="n">
        <v>6</v>
      </c>
      <c r="F103" t="n">
        <v>5588</v>
      </c>
      <c r="G103" t="n">
        <v>7</v>
      </c>
      <c r="H103" t="s">
        <v>4334</v>
      </c>
      <c r="I103" t="s">
        <v>4335</v>
      </c>
    </row>
    <row r="104">
      <c r="A104" t="s">
        <v>4336</v>
      </c>
      <c r="B104" t="n">
        <v>0.410684111155284</v>
      </c>
      <c r="C104" t="n">
        <v>0.589423625881095</v>
      </c>
      <c r="D104" t="s">
        <v>4337</v>
      </c>
      <c r="E104" t="n">
        <v>5</v>
      </c>
      <c r="F104" t="n">
        <v>5589</v>
      </c>
      <c r="G104" t="n">
        <v>5</v>
      </c>
      <c r="H104" t="s">
        <v>4338</v>
      </c>
      <c r="I104" t="s">
        <v>4339</v>
      </c>
    </row>
    <row r="105">
      <c r="A105" t="s">
        <v>4340</v>
      </c>
      <c r="B105" t="n">
        <v>0.41146400277075</v>
      </c>
      <c r="C105" t="n">
        <v>0.588556200835375</v>
      </c>
      <c r="D105" t="s">
        <v>4341</v>
      </c>
      <c r="E105" t="n">
        <v>146</v>
      </c>
      <c r="F105" t="n">
        <v>5448</v>
      </c>
      <c r="G105" t="n">
        <v>148</v>
      </c>
      <c r="H105" t="s">
        <v>4342</v>
      </c>
      <c r="I105" t="s">
        <v>4343</v>
      </c>
    </row>
    <row r="106">
      <c r="A106" t="s">
        <v>4344</v>
      </c>
      <c r="B106" t="n">
        <v>0.422249872891942</v>
      </c>
      <c r="C106" t="n">
        <v>0.577849103610081</v>
      </c>
      <c r="D106" t="s">
        <v>4345</v>
      </c>
      <c r="E106" t="n">
        <v>6</v>
      </c>
      <c r="F106" t="n">
        <v>5588</v>
      </c>
      <c r="G106" t="n">
        <v>6</v>
      </c>
      <c r="H106" t="s">
        <v>4346</v>
      </c>
      <c r="I106" t="s">
        <v>4347</v>
      </c>
    </row>
    <row r="107">
      <c r="A107" t="s">
        <v>4348</v>
      </c>
      <c r="B107" t="n">
        <v>0.43092558318192</v>
      </c>
      <c r="C107" t="n">
        <v>0.569144729330385</v>
      </c>
      <c r="D107" t="s">
        <v>4349</v>
      </c>
      <c r="E107" t="n">
        <v>12</v>
      </c>
      <c r="F107" t="n">
        <v>5582</v>
      </c>
      <c r="G107" t="n">
        <v>12</v>
      </c>
      <c r="H107" t="s">
        <v>4350</v>
      </c>
      <c r="I107" t="s">
        <v>4351</v>
      </c>
    </row>
    <row r="108">
      <c r="A108" t="s">
        <v>4352</v>
      </c>
      <c r="B108" t="n">
        <v>0.433604197446315</v>
      </c>
      <c r="C108" t="n">
        <v>0.566487928688735</v>
      </c>
      <c r="D108" t="s">
        <v>4353</v>
      </c>
      <c r="E108" t="n">
        <v>7</v>
      </c>
      <c r="F108" t="n">
        <v>5587</v>
      </c>
      <c r="G108" t="n">
        <v>7</v>
      </c>
      <c r="H108" t="s">
        <v>4354</v>
      </c>
      <c r="I108" t="s">
        <v>4355</v>
      </c>
    </row>
    <row r="109">
      <c r="A109" t="s">
        <v>4356</v>
      </c>
      <c r="B109" t="n">
        <v>0.436608493924493</v>
      </c>
      <c r="C109" t="n">
        <v>0.563500627393473</v>
      </c>
      <c r="D109" t="s">
        <v>4357</v>
      </c>
      <c r="E109" t="n">
        <v>5</v>
      </c>
      <c r="F109" t="n">
        <v>5589</v>
      </c>
      <c r="G109" t="n">
        <v>5</v>
      </c>
      <c r="H109" t="s">
        <v>4358</v>
      </c>
      <c r="I109" t="s">
        <v>4359</v>
      </c>
    </row>
    <row r="110">
      <c r="A110" t="s">
        <v>4360</v>
      </c>
      <c r="B110" t="n">
        <v>0.440266674322467</v>
      </c>
      <c r="C110" t="n">
        <v>0.559794474966079</v>
      </c>
      <c r="D110" t="s">
        <v>4361</v>
      </c>
      <c r="E110" t="n">
        <v>16</v>
      </c>
      <c r="F110" t="n">
        <v>5578</v>
      </c>
      <c r="G110" t="n">
        <v>16</v>
      </c>
      <c r="H110" t="s">
        <v>4362</v>
      </c>
      <c r="I110" t="s">
        <v>4363</v>
      </c>
    </row>
    <row r="111">
      <c r="A111" t="s">
        <v>4364</v>
      </c>
      <c r="B111" t="n">
        <v>0.440946955743265</v>
      </c>
      <c r="C111" t="n">
        <v>0.559126778874547</v>
      </c>
      <c r="D111" t="s">
        <v>4365</v>
      </c>
      <c r="E111" t="n">
        <v>11</v>
      </c>
      <c r="F111" t="n">
        <v>5583</v>
      </c>
      <c r="G111" t="n">
        <v>11</v>
      </c>
      <c r="H111" t="s">
        <v>4366</v>
      </c>
      <c r="I111" t="s">
        <v>4367</v>
      </c>
    </row>
    <row r="112">
      <c r="A112" t="s">
        <v>4368</v>
      </c>
      <c r="B112" t="n">
        <v>0.441425051058808</v>
      </c>
      <c r="C112" t="n">
        <v>0.558614214154268</v>
      </c>
      <c r="D112" t="s">
        <v>4369</v>
      </c>
      <c r="E112" t="n">
        <v>39</v>
      </c>
      <c r="F112" t="n">
        <v>5555</v>
      </c>
      <c r="G112" t="n">
        <v>39</v>
      </c>
      <c r="H112" t="s">
        <v>4370</v>
      </c>
      <c r="I112" t="s">
        <v>4371</v>
      </c>
    </row>
    <row r="113">
      <c r="A113" t="s">
        <v>4372</v>
      </c>
      <c r="B113" t="n">
        <v>0.455661844976231</v>
      </c>
      <c r="C113" t="n">
        <v>0.544447992005209</v>
      </c>
      <c r="D113" t="s">
        <v>4373</v>
      </c>
      <c r="E113" t="n">
        <v>5</v>
      </c>
      <c r="F113" t="n">
        <v>5589</v>
      </c>
      <c r="G113" t="n">
        <v>5</v>
      </c>
      <c r="H113" t="s">
        <v>4374</v>
      </c>
      <c r="I113" t="s">
        <v>4375</v>
      </c>
    </row>
    <row r="114">
      <c r="A114" t="s">
        <v>4376</v>
      </c>
      <c r="B114" t="n">
        <v>0.46867354288374</v>
      </c>
      <c r="C114" t="n">
        <v>0.531390126758994</v>
      </c>
      <c r="D114" t="s">
        <v>4377</v>
      </c>
      <c r="E114" t="n">
        <v>15</v>
      </c>
      <c r="F114" t="n">
        <v>5579</v>
      </c>
      <c r="G114" t="n">
        <v>16</v>
      </c>
      <c r="H114" t="s">
        <v>4378</v>
      </c>
      <c r="I114" t="s">
        <v>4379</v>
      </c>
    </row>
    <row r="115">
      <c r="A115" t="s">
        <v>4380</v>
      </c>
      <c r="B115" t="n">
        <v>0.473935580921658</v>
      </c>
      <c r="C115" t="n">
        <v>0.526165104132586</v>
      </c>
      <c r="D115" t="s">
        <v>4381</v>
      </c>
      <c r="E115" t="n">
        <v>6</v>
      </c>
      <c r="F115" t="n">
        <v>5588</v>
      </c>
      <c r="G115" t="n">
        <v>6</v>
      </c>
      <c r="H115" t="s">
        <v>4382</v>
      </c>
      <c r="I115" t="s">
        <v>4383</v>
      </c>
    </row>
    <row r="116">
      <c r="A116" t="s">
        <v>4384</v>
      </c>
      <c r="B116" t="n">
        <v>0.479164880408837</v>
      </c>
      <c r="C116" t="n">
        <v>0.520922398614388</v>
      </c>
      <c r="D116" t="s">
        <v>4385</v>
      </c>
      <c r="E116" t="n">
        <v>8</v>
      </c>
      <c r="F116" t="n">
        <v>5586</v>
      </c>
      <c r="G116" t="n">
        <v>8</v>
      </c>
      <c r="H116" t="s">
        <v>4386</v>
      </c>
      <c r="I116" t="s">
        <v>4387</v>
      </c>
    </row>
    <row r="117">
      <c r="A117" t="s">
        <v>4388</v>
      </c>
      <c r="B117" t="n">
        <v>0.481085264281902</v>
      </c>
      <c r="C117" t="n">
        <v>0.51900203575538</v>
      </c>
      <c r="D117" t="s">
        <v>4389</v>
      </c>
      <c r="E117" t="n">
        <v>8</v>
      </c>
      <c r="F117" t="n">
        <v>5586</v>
      </c>
      <c r="G117" t="n">
        <v>8</v>
      </c>
      <c r="H117" t="s">
        <v>4390</v>
      </c>
      <c r="I117" t="s">
        <v>4391</v>
      </c>
    </row>
    <row r="118">
      <c r="A118" t="s">
        <v>4392</v>
      </c>
      <c r="B118" t="n">
        <v>0.487115969371608</v>
      </c>
      <c r="C118" t="n">
        <v>0.512940768605101</v>
      </c>
      <c r="D118" t="s">
        <v>4393</v>
      </c>
      <c r="E118" t="n">
        <v>19</v>
      </c>
      <c r="F118" t="n">
        <v>5575</v>
      </c>
      <c r="G118" t="n">
        <v>19</v>
      </c>
      <c r="H118" t="s">
        <v>4394</v>
      </c>
      <c r="I118" t="s">
        <v>4395</v>
      </c>
    </row>
    <row r="119">
      <c r="A119" t="s">
        <v>4396</v>
      </c>
      <c r="B119" t="n">
        <v>0.488287329587601</v>
      </c>
      <c r="C119" t="n">
        <v>0.511728865844663</v>
      </c>
      <c r="D119" t="s">
        <v>4397</v>
      </c>
      <c r="E119" t="n">
        <v>243</v>
      </c>
      <c r="F119" t="n">
        <v>5351</v>
      </c>
      <c r="G119" t="n">
        <v>246</v>
      </c>
      <c r="H119" t="s">
        <v>4398</v>
      </c>
      <c r="I119" t="s">
        <v>4399</v>
      </c>
    </row>
    <row r="120">
      <c r="A120" t="s">
        <v>4400</v>
      </c>
      <c r="B120" t="n">
        <v>0.50040173576327</v>
      </c>
      <c r="C120" t="n">
        <v>0.499636524774469</v>
      </c>
      <c r="D120" t="s">
        <v>4401</v>
      </c>
      <c r="E120" t="n">
        <v>42</v>
      </c>
      <c r="F120" t="n">
        <v>5552</v>
      </c>
      <c r="G120" t="n">
        <v>42</v>
      </c>
      <c r="H120" t="s">
        <v>4402</v>
      </c>
      <c r="I120" t="s">
        <v>4403</v>
      </c>
    </row>
    <row r="121">
      <c r="A121" t="s">
        <v>4404</v>
      </c>
      <c r="B121" t="n">
        <v>0.502763026963232</v>
      </c>
      <c r="C121" t="n">
        <v>0.497347492452744</v>
      </c>
      <c r="D121" t="s">
        <v>4405</v>
      </c>
      <c r="E121" t="n">
        <v>5</v>
      </c>
      <c r="F121" t="n">
        <v>5589</v>
      </c>
      <c r="G121" t="n">
        <v>5</v>
      </c>
      <c r="H121" t="s">
        <v>4406</v>
      </c>
      <c r="I121" t="s">
        <v>4407</v>
      </c>
    </row>
    <row r="122">
      <c r="A122" t="s">
        <v>4408</v>
      </c>
      <c r="B122" t="n">
        <v>0.503581948498853</v>
      </c>
      <c r="C122" t="n">
        <v>0.49651894886094</v>
      </c>
      <c r="D122" t="s">
        <v>4409</v>
      </c>
      <c r="E122" t="n">
        <v>6</v>
      </c>
      <c r="F122" t="n">
        <v>5588</v>
      </c>
      <c r="G122" t="n">
        <v>6</v>
      </c>
      <c r="H122" t="s">
        <v>4410</v>
      </c>
      <c r="I122" t="s">
        <v>4411</v>
      </c>
    </row>
    <row r="123">
      <c r="A123" t="s">
        <v>4412</v>
      </c>
      <c r="B123" t="n">
        <v>0.505418595018563</v>
      </c>
      <c r="C123" t="n">
        <v>0.494649990653537</v>
      </c>
      <c r="D123" t="s">
        <v>4413</v>
      </c>
      <c r="E123" t="n">
        <v>13</v>
      </c>
      <c r="F123" t="n">
        <v>5581</v>
      </c>
      <c r="G123" t="n">
        <v>13</v>
      </c>
      <c r="H123" t="s">
        <v>4414</v>
      </c>
      <c r="I123" t="s">
        <v>4415</v>
      </c>
    </row>
    <row r="124">
      <c r="A124" t="s">
        <v>4416</v>
      </c>
      <c r="B124" t="n">
        <v>0.509231646140939</v>
      </c>
      <c r="C124" t="n">
        <v>0.490869228450435</v>
      </c>
      <c r="D124" t="s">
        <v>4417</v>
      </c>
      <c r="E124" t="n">
        <v>6</v>
      </c>
      <c r="F124" t="n">
        <v>5588</v>
      </c>
      <c r="G124" t="n">
        <v>6</v>
      </c>
      <c r="H124" t="s">
        <v>4418</v>
      </c>
      <c r="I124" t="s">
        <v>4419</v>
      </c>
    </row>
    <row r="125">
      <c r="A125" t="s">
        <v>4420</v>
      </c>
      <c r="B125" t="n">
        <v>0.514384304753978</v>
      </c>
      <c r="C125" t="n">
        <v>0.485709059728572</v>
      </c>
      <c r="D125" t="s">
        <v>4421</v>
      </c>
      <c r="E125" t="n">
        <v>7</v>
      </c>
      <c r="F125" t="n">
        <v>5587</v>
      </c>
      <c r="G125" t="n">
        <v>7</v>
      </c>
      <c r="H125" t="s">
        <v>4422</v>
      </c>
      <c r="I125" t="s">
        <v>4423</v>
      </c>
    </row>
    <row r="126">
      <c r="A126" t="s">
        <v>4424</v>
      </c>
      <c r="B126" t="n">
        <v>0.520020499933991</v>
      </c>
      <c r="C126" t="n">
        <v>0.480080274935111</v>
      </c>
      <c r="D126" t="s">
        <v>4425</v>
      </c>
      <c r="E126" t="n">
        <v>6</v>
      </c>
      <c r="F126" t="n">
        <v>5588</v>
      </c>
      <c r="G126" t="n">
        <v>6</v>
      </c>
      <c r="H126" t="s">
        <v>4426</v>
      </c>
      <c r="I126" t="s">
        <v>4427</v>
      </c>
    </row>
    <row r="127">
      <c r="A127" t="s">
        <v>4428</v>
      </c>
      <c r="B127" t="n">
        <v>0.520547991262024</v>
      </c>
      <c r="C127" t="n">
        <v>0.479562384852996</v>
      </c>
      <c r="D127" t="s">
        <v>4429</v>
      </c>
      <c r="E127" t="n">
        <v>5</v>
      </c>
      <c r="F127" t="n">
        <v>5589</v>
      </c>
      <c r="G127" t="n">
        <v>5</v>
      </c>
      <c r="H127" t="s">
        <v>4430</v>
      </c>
      <c r="I127" t="s">
        <v>4431</v>
      </c>
    </row>
    <row r="128">
      <c r="A128" t="s">
        <v>4432</v>
      </c>
      <c r="B128" t="n">
        <v>0.522086703069227</v>
      </c>
      <c r="C128" t="n">
        <v>0.477977066356001</v>
      </c>
      <c r="D128" t="s">
        <v>4433</v>
      </c>
      <c r="E128" t="n">
        <v>15</v>
      </c>
      <c r="F128" t="n">
        <v>5579</v>
      </c>
      <c r="G128" t="n">
        <v>15</v>
      </c>
      <c r="H128" t="s">
        <v>4434</v>
      </c>
      <c r="I128" t="s">
        <v>4435</v>
      </c>
    </row>
    <row r="129">
      <c r="A129" t="s">
        <v>4436</v>
      </c>
      <c r="B129" t="n">
        <v>0.52466161967471</v>
      </c>
      <c r="C129" t="n">
        <v>0.475412792179798</v>
      </c>
      <c r="D129" t="s">
        <v>4437</v>
      </c>
      <c r="E129" t="n">
        <v>11</v>
      </c>
      <c r="F129" t="n">
        <v>5583</v>
      </c>
      <c r="G129" t="n">
        <v>11</v>
      </c>
      <c r="H129" t="s">
        <v>4438</v>
      </c>
      <c r="I129" t="s">
        <v>4439</v>
      </c>
    </row>
    <row r="130">
      <c r="A130" t="s">
        <v>4440</v>
      </c>
      <c r="B130" t="n">
        <v>0.530090454252032</v>
      </c>
      <c r="C130" t="n">
        <v>0.470010160869971</v>
      </c>
      <c r="D130" t="s">
        <v>4441</v>
      </c>
      <c r="E130" t="n">
        <v>6</v>
      </c>
      <c r="F130" t="n">
        <v>5588</v>
      </c>
      <c r="G130" t="n">
        <v>6</v>
      </c>
      <c r="H130" t="s">
        <v>4442</v>
      </c>
      <c r="I130" t="s">
        <v>4443</v>
      </c>
    </row>
    <row r="131">
      <c r="A131" t="s">
        <v>4444</v>
      </c>
      <c r="B131" t="n">
        <v>0.530147467275064</v>
      </c>
      <c r="C131" t="n">
        <v>0.469945691490147</v>
      </c>
      <c r="D131" t="s">
        <v>4445</v>
      </c>
      <c r="E131" t="n">
        <v>7</v>
      </c>
      <c r="F131" t="n">
        <v>5587</v>
      </c>
      <c r="G131" t="n">
        <v>7</v>
      </c>
      <c r="H131" t="s">
        <v>4446</v>
      </c>
      <c r="I131" t="s">
        <v>4447</v>
      </c>
    </row>
    <row r="132">
      <c r="A132" t="s">
        <v>4448</v>
      </c>
      <c r="B132" t="n">
        <v>0.536861726810467</v>
      </c>
      <c r="C132" t="n">
        <v>0.463248324433286</v>
      </c>
      <c r="D132" t="s">
        <v>4449</v>
      </c>
      <c r="E132" t="n">
        <v>5</v>
      </c>
      <c r="F132" t="n">
        <v>5589</v>
      </c>
      <c r="G132" t="n">
        <v>5</v>
      </c>
      <c r="H132" t="s">
        <v>4450</v>
      </c>
      <c r="I132" t="s">
        <v>4451</v>
      </c>
    </row>
    <row r="133">
      <c r="A133" t="s">
        <v>4452</v>
      </c>
      <c r="B133" t="n">
        <v>0.538032452677604</v>
      </c>
      <c r="C133" t="n">
        <v>0.462067990982622</v>
      </c>
      <c r="D133" t="s">
        <v>4453</v>
      </c>
      <c r="E133" t="n">
        <v>6</v>
      </c>
      <c r="F133" t="n">
        <v>5588</v>
      </c>
      <c r="G133" t="n">
        <v>6</v>
      </c>
      <c r="H133" t="s">
        <v>4454</v>
      </c>
      <c r="I133" t="s">
        <v>4455</v>
      </c>
    </row>
    <row r="134">
      <c r="A134" t="s">
        <v>4456</v>
      </c>
      <c r="B134" t="n">
        <v>0.54339494339115</v>
      </c>
      <c r="C134" t="n">
        <v>0.456691938825808</v>
      </c>
      <c r="D134" t="s">
        <v>4457</v>
      </c>
      <c r="E134" t="n">
        <v>8</v>
      </c>
      <c r="F134" t="n">
        <v>5586</v>
      </c>
      <c r="G134" t="n">
        <v>8</v>
      </c>
      <c r="H134" t="s">
        <v>4458</v>
      </c>
      <c r="I134" t="s">
        <v>4459</v>
      </c>
    </row>
    <row r="135">
      <c r="A135" t="s">
        <v>4460</v>
      </c>
      <c r="B135" t="n">
        <v>0.543679062259728</v>
      </c>
      <c r="C135" t="n">
        <v>0.45643079826912</v>
      </c>
      <c r="D135" t="s">
        <v>4461</v>
      </c>
      <c r="E135" t="n">
        <v>5</v>
      </c>
      <c r="F135" t="n">
        <v>5589</v>
      </c>
      <c r="G135" t="n">
        <v>5</v>
      </c>
      <c r="H135" t="s">
        <v>4462</v>
      </c>
      <c r="I135" t="s">
        <v>4463</v>
      </c>
    </row>
    <row r="136">
      <c r="A136" t="s">
        <v>4464</v>
      </c>
      <c r="B136" t="n">
        <v>0.545157373683419</v>
      </c>
      <c r="C136" t="n">
        <v>0.454942881970865</v>
      </c>
      <c r="D136" t="s">
        <v>4465</v>
      </c>
      <c r="E136" t="n">
        <v>6</v>
      </c>
      <c r="F136" t="n">
        <v>5588</v>
      </c>
      <c r="G136" t="n">
        <v>6</v>
      </c>
      <c r="H136" t="s">
        <v>4466</v>
      </c>
      <c r="I136" t="s">
        <v>4467</v>
      </c>
    </row>
    <row r="137">
      <c r="A137" t="s">
        <v>4468</v>
      </c>
      <c r="B137" t="n">
        <v>0.548745834423212</v>
      </c>
      <c r="C137" t="n">
        <v>0.451335958377734</v>
      </c>
      <c r="D137" t="s">
        <v>4469</v>
      </c>
      <c r="E137" t="n">
        <v>9</v>
      </c>
      <c r="F137" t="n">
        <v>5585</v>
      </c>
      <c r="G137" t="n">
        <v>9</v>
      </c>
      <c r="H137" t="s">
        <v>4470</v>
      </c>
      <c r="I137" t="s">
        <v>4471</v>
      </c>
    </row>
    <row r="138">
      <c r="A138" t="s">
        <v>4472</v>
      </c>
      <c r="B138" t="n">
        <v>0.552118072060862</v>
      </c>
      <c r="C138" t="n">
        <v>0.447959446593281</v>
      </c>
      <c r="D138" t="s">
        <v>4473</v>
      </c>
      <c r="E138" t="n">
        <v>10</v>
      </c>
      <c r="F138" t="n">
        <v>5584</v>
      </c>
      <c r="G138" t="n">
        <v>10</v>
      </c>
      <c r="H138" t="s">
        <v>4474</v>
      </c>
      <c r="I138" t="s">
        <v>4475</v>
      </c>
    </row>
    <row r="139">
      <c r="A139" t="s">
        <v>4476</v>
      </c>
      <c r="B139" t="n">
        <v>0.554945770585339</v>
      </c>
      <c r="C139" t="n">
        <v>0.445146768231981</v>
      </c>
      <c r="D139" t="s">
        <v>4477</v>
      </c>
      <c r="E139" t="n">
        <v>7</v>
      </c>
      <c r="F139" t="n">
        <v>5587</v>
      </c>
      <c r="G139" t="n">
        <v>7</v>
      </c>
      <c r="H139" t="s">
        <v>4478</v>
      </c>
      <c r="I139" t="s">
        <v>4479</v>
      </c>
    </row>
    <row r="140">
      <c r="A140" t="s">
        <v>4480</v>
      </c>
      <c r="B140" t="n">
        <v>0.558644815064076</v>
      </c>
      <c r="C140" t="n">
        <v>0.441447600109601</v>
      </c>
      <c r="D140" t="s">
        <v>4481</v>
      </c>
      <c r="E140" t="n">
        <v>7</v>
      </c>
      <c r="F140" t="n">
        <v>5587</v>
      </c>
      <c r="G140" t="n">
        <v>7</v>
      </c>
      <c r="H140" t="s">
        <v>4482</v>
      </c>
      <c r="I140" t="s">
        <v>4483</v>
      </c>
    </row>
    <row r="141">
      <c r="A141" t="s">
        <v>4484</v>
      </c>
      <c r="B141" t="n">
        <v>0.559261678036385</v>
      </c>
      <c r="C141" t="n">
        <v>0.44083810984494</v>
      </c>
      <c r="D141" t="s">
        <v>4485</v>
      </c>
      <c r="E141" t="n">
        <v>6</v>
      </c>
      <c r="F141" t="n">
        <v>5588</v>
      </c>
      <c r="G141" t="n">
        <v>6</v>
      </c>
      <c r="H141" t="s">
        <v>4486</v>
      </c>
      <c r="I141" t="s">
        <v>4487</v>
      </c>
    </row>
    <row r="142">
      <c r="A142" t="s">
        <v>4488</v>
      </c>
      <c r="B142" t="n">
        <v>0.559860230522214</v>
      </c>
      <c r="C142" t="n">
        <v>0.440226183932984</v>
      </c>
      <c r="D142" t="s">
        <v>4489</v>
      </c>
      <c r="E142" t="n">
        <v>8</v>
      </c>
      <c r="F142" t="n">
        <v>5586</v>
      </c>
      <c r="G142" t="n">
        <v>8</v>
      </c>
      <c r="H142" t="s">
        <v>4490</v>
      </c>
      <c r="I142" t="s">
        <v>4491</v>
      </c>
    </row>
    <row r="143">
      <c r="A143" t="s">
        <v>4492</v>
      </c>
      <c r="B143" t="n">
        <v>0.56088040083578</v>
      </c>
      <c r="C143" t="n">
        <v>0.439228834006174</v>
      </c>
      <c r="D143" t="s">
        <v>4493</v>
      </c>
      <c r="E143" t="n">
        <v>5</v>
      </c>
      <c r="F143" t="n">
        <v>5589</v>
      </c>
      <c r="G143" t="n">
        <v>5</v>
      </c>
      <c r="H143" t="s">
        <v>4494</v>
      </c>
      <c r="I143" t="s">
        <v>4495</v>
      </c>
    </row>
    <row r="144">
      <c r="A144" t="s">
        <v>4496</v>
      </c>
      <c r="B144" t="n">
        <v>0.565105660121732</v>
      </c>
      <c r="C144" t="n">
        <v>0.434986519608316</v>
      </c>
      <c r="D144" t="s">
        <v>4497</v>
      </c>
      <c r="E144" t="n">
        <v>7</v>
      </c>
      <c r="F144" t="n">
        <v>5587</v>
      </c>
      <c r="G144" t="n">
        <v>7</v>
      </c>
      <c r="H144" t="s">
        <v>4498</v>
      </c>
      <c r="I144" t="s">
        <v>4499</v>
      </c>
    </row>
    <row r="145">
      <c r="A145" t="s">
        <v>4500</v>
      </c>
      <c r="B145" t="n">
        <v>0.56611277451789</v>
      </c>
      <c r="C145" t="n">
        <v>0.433929761059373</v>
      </c>
      <c r="D145" t="s">
        <v>4501</v>
      </c>
      <c r="E145" t="n">
        <v>33</v>
      </c>
      <c r="F145" t="n">
        <v>5561</v>
      </c>
      <c r="G145" t="n">
        <v>33</v>
      </c>
      <c r="H145" t="s">
        <v>4502</v>
      </c>
      <c r="I145" t="s">
        <v>4503</v>
      </c>
    </row>
    <row r="146">
      <c r="A146" t="s">
        <v>4504</v>
      </c>
      <c r="B146" t="n">
        <v>0.570678843838481</v>
      </c>
      <c r="C146" t="n">
        <v>0.42935503129469</v>
      </c>
      <c r="D146" t="s">
        <v>4505</v>
      </c>
      <c r="E146" t="n">
        <v>52</v>
      </c>
      <c r="F146" t="n">
        <v>5542</v>
      </c>
      <c r="G146" t="n">
        <v>53</v>
      </c>
      <c r="H146" t="s">
        <v>4506</v>
      </c>
      <c r="I146" t="s">
        <v>4507</v>
      </c>
    </row>
    <row r="147">
      <c r="A147" t="s">
        <v>4508</v>
      </c>
      <c r="B147" t="n">
        <v>0.571275349631712</v>
      </c>
      <c r="C147" t="n">
        <v>0.428787496278448</v>
      </c>
      <c r="D147" t="s">
        <v>4509</v>
      </c>
      <c r="E147" t="n">
        <v>15</v>
      </c>
      <c r="F147" t="n">
        <v>5579</v>
      </c>
      <c r="G147" t="n">
        <v>15</v>
      </c>
      <c r="H147" t="s">
        <v>4510</v>
      </c>
      <c r="I147" t="s">
        <v>4511</v>
      </c>
    </row>
    <row r="148">
      <c r="A148" t="s">
        <v>4512</v>
      </c>
      <c r="B148" t="n">
        <v>0.576465338430943</v>
      </c>
      <c r="C148" t="n">
        <v>0.423607843118351</v>
      </c>
      <c r="D148" t="s">
        <v>4513</v>
      </c>
      <c r="E148" t="n">
        <v>11</v>
      </c>
      <c r="F148" t="n">
        <v>5583</v>
      </c>
      <c r="G148" t="n">
        <v>11</v>
      </c>
      <c r="H148" t="s">
        <v>4514</v>
      </c>
      <c r="I148" t="s">
        <v>4515</v>
      </c>
    </row>
    <row r="149">
      <c r="A149" t="s">
        <v>4516</v>
      </c>
      <c r="B149" t="n">
        <v>0.576562027831049</v>
      </c>
      <c r="C149" t="n">
        <v>0.423537012028257</v>
      </c>
      <c r="D149" t="s">
        <v>4517</v>
      </c>
      <c r="E149" t="n">
        <v>6</v>
      </c>
      <c r="F149" t="n">
        <v>5588</v>
      </c>
      <c r="G149" t="n">
        <v>6</v>
      </c>
      <c r="H149" t="s">
        <v>4518</v>
      </c>
      <c r="I149" t="s">
        <v>4519</v>
      </c>
    </row>
    <row r="150">
      <c r="A150" t="s">
        <v>4520</v>
      </c>
      <c r="B150" t="n">
        <v>0.582551260679808</v>
      </c>
      <c r="C150" t="n">
        <v>0.417529378127604</v>
      </c>
      <c r="D150" t="s">
        <v>4521</v>
      </c>
      <c r="E150" t="n">
        <v>9</v>
      </c>
      <c r="F150" t="n">
        <v>5585</v>
      </c>
      <c r="G150" t="n">
        <v>9</v>
      </c>
      <c r="H150" t="s">
        <v>4522</v>
      </c>
      <c r="I150" t="s">
        <v>4523</v>
      </c>
    </row>
    <row r="151">
      <c r="A151" t="s">
        <v>4524</v>
      </c>
      <c r="B151" t="n">
        <v>0.583243980128428</v>
      </c>
      <c r="C151" t="n">
        <v>0.4168184924959</v>
      </c>
      <c r="D151" t="s">
        <v>4525</v>
      </c>
      <c r="E151" t="n">
        <v>15</v>
      </c>
      <c r="F151" t="n">
        <v>5579</v>
      </c>
      <c r="G151" t="n">
        <v>15</v>
      </c>
      <c r="H151" t="s">
        <v>4526</v>
      </c>
      <c r="I151" t="s">
        <v>4527</v>
      </c>
    </row>
    <row r="152">
      <c r="A152" t="s">
        <v>4528</v>
      </c>
      <c r="B152" t="n">
        <v>0.583488287468004</v>
      </c>
      <c r="C152" t="n">
        <v>0.416619808534506</v>
      </c>
      <c r="D152" t="s">
        <v>4529</v>
      </c>
      <c r="E152" t="n">
        <v>5</v>
      </c>
      <c r="F152" t="n">
        <v>5589</v>
      </c>
      <c r="G152" t="n">
        <v>5</v>
      </c>
      <c r="H152" t="s">
        <v>4530</v>
      </c>
      <c r="I152" t="s">
        <v>4531</v>
      </c>
    </row>
    <row r="153">
      <c r="A153" t="s">
        <v>4532</v>
      </c>
      <c r="B153" t="n">
        <v>0.588356910232608</v>
      </c>
      <c r="C153" t="n">
        <v>0.411715809116488</v>
      </c>
      <c r="D153" t="s">
        <v>4533</v>
      </c>
      <c r="E153" t="n">
        <v>11</v>
      </c>
      <c r="F153" t="n">
        <v>5583</v>
      </c>
      <c r="G153" t="n">
        <v>11</v>
      </c>
      <c r="H153" t="s">
        <v>4534</v>
      </c>
      <c r="I153" t="s">
        <v>4535</v>
      </c>
    </row>
    <row r="154">
      <c r="A154" t="s">
        <v>4536</v>
      </c>
      <c r="B154" t="n">
        <v>0.588538203370071</v>
      </c>
      <c r="C154" t="n">
        <v>0.411547036155987</v>
      </c>
      <c r="D154" t="s">
        <v>4537</v>
      </c>
      <c r="E154" t="n">
        <v>8</v>
      </c>
      <c r="F154" t="n">
        <v>5586</v>
      </c>
      <c r="G154" t="n">
        <v>8</v>
      </c>
      <c r="H154" t="s">
        <v>4538</v>
      </c>
      <c r="I154" t="s">
        <v>4539</v>
      </c>
    </row>
    <row r="155">
      <c r="A155" t="s">
        <v>4540</v>
      </c>
      <c r="B155" t="n">
        <v>0.592316136486895</v>
      </c>
      <c r="C155" t="n">
        <v>0.407739105406289</v>
      </c>
      <c r="D155" t="s">
        <v>4541</v>
      </c>
      <c r="E155" t="n">
        <v>19</v>
      </c>
      <c r="F155" t="n">
        <v>5575</v>
      </c>
      <c r="G155" t="n">
        <v>20</v>
      </c>
      <c r="H155" t="s">
        <v>4542</v>
      </c>
      <c r="I155" t="s">
        <v>4543</v>
      </c>
    </row>
    <row r="156">
      <c r="A156" t="s">
        <v>4544</v>
      </c>
      <c r="B156" t="n">
        <v>0.599652384939539</v>
      </c>
      <c r="C156" t="n">
        <v>0.40043811252042</v>
      </c>
      <c r="D156" t="s">
        <v>4545</v>
      </c>
      <c r="E156" t="n">
        <v>7</v>
      </c>
      <c r="F156" t="n">
        <v>5587</v>
      </c>
      <c r="G156" t="n">
        <v>7</v>
      </c>
      <c r="H156" t="s">
        <v>4546</v>
      </c>
      <c r="I156" t="s">
        <v>4547</v>
      </c>
    </row>
    <row r="157">
      <c r="A157" t="s">
        <v>4548</v>
      </c>
      <c r="B157" t="n">
        <v>0.600349701143419</v>
      </c>
      <c r="C157" t="n">
        <v>0.399675997343458</v>
      </c>
      <c r="D157" t="s">
        <v>4549</v>
      </c>
      <c r="E157" t="n">
        <v>88</v>
      </c>
      <c r="F157" t="n">
        <v>5506</v>
      </c>
      <c r="G157" t="n">
        <v>90</v>
      </c>
      <c r="H157" t="s">
        <v>4550</v>
      </c>
      <c r="I157" t="s">
        <v>4551</v>
      </c>
    </row>
    <row r="158">
      <c r="A158" t="s">
        <v>4552</v>
      </c>
      <c r="B158" t="n">
        <v>0.605076790230331</v>
      </c>
      <c r="C158" t="n">
        <v>0.395029879492026</v>
      </c>
      <c r="D158" t="s">
        <v>4553</v>
      </c>
      <c r="E158" t="n">
        <v>5</v>
      </c>
      <c r="F158" t="n">
        <v>5589</v>
      </c>
      <c r="G158" t="n">
        <v>5</v>
      </c>
      <c r="H158" t="s">
        <v>2042</v>
      </c>
      <c r="I158" t="s">
        <v>2043</v>
      </c>
    </row>
    <row r="159">
      <c r="A159" t="s">
        <v>4554</v>
      </c>
      <c r="B159" t="n">
        <v>0.608374853813501</v>
      </c>
      <c r="C159" t="n">
        <v>0.391696933819545</v>
      </c>
      <c r="D159" t="s">
        <v>4555</v>
      </c>
      <c r="E159" t="n">
        <v>11</v>
      </c>
      <c r="F159" t="n">
        <v>5583</v>
      </c>
      <c r="G159" t="n">
        <v>11</v>
      </c>
      <c r="H159" t="s">
        <v>4556</v>
      </c>
      <c r="I159" t="s">
        <v>4557</v>
      </c>
    </row>
    <row r="160">
      <c r="A160" t="s">
        <v>4558</v>
      </c>
      <c r="B160" t="n">
        <v>0.61137225320542</v>
      </c>
      <c r="C160" t="n">
        <v>0.388657357374882</v>
      </c>
      <c r="D160" t="s">
        <v>4559</v>
      </c>
      <c r="E160" t="n">
        <v>65</v>
      </c>
      <c r="F160" t="n">
        <v>5529</v>
      </c>
      <c r="G160" t="n">
        <v>68</v>
      </c>
      <c r="H160" t="s">
        <v>4560</v>
      </c>
      <c r="I160" t="s">
        <v>4561</v>
      </c>
    </row>
    <row r="161">
      <c r="A161" t="s">
        <v>4562</v>
      </c>
      <c r="B161" t="n">
        <v>0.612394639504108</v>
      </c>
      <c r="C161" t="n">
        <v>0.38768926994765</v>
      </c>
      <c r="D161" t="s">
        <v>4563</v>
      </c>
      <c r="E161" t="n">
        <v>8</v>
      </c>
      <c r="F161" t="n">
        <v>5586</v>
      </c>
      <c r="G161" t="n">
        <v>8</v>
      </c>
      <c r="H161" t="s">
        <v>4564</v>
      </c>
      <c r="I161" t="s">
        <v>4565</v>
      </c>
    </row>
    <row r="162">
      <c r="A162" t="s">
        <v>4566</v>
      </c>
      <c r="B162" t="n">
        <v>0.612536189905802</v>
      </c>
      <c r="C162" t="n">
        <v>0.387553495767872</v>
      </c>
      <c r="D162" t="s">
        <v>4567</v>
      </c>
      <c r="E162" t="n">
        <v>7</v>
      </c>
      <c r="F162" t="n">
        <v>5587</v>
      </c>
      <c r="G162" t="n">
        <v>7</v>
      </c>
      <c r="H162" t="s">
        <v>4568</v>
      </c>
      <c r="I162" t="s">
        <v>4569</v>
      </c>
    </row>
    <row r="163">
      <c r="A163" t="s">
        <v>4570</v>
      </c>
      <c r="B163" t="n">
        <v>0.614308008920148</v>
      </c>
      <c r="C163" t="n">
        <v>0.385753219578827</v>
      </c>
      <c r="D163" t="s">
        <v>4571</v>
      </c>
      <c r="E163" t="n">
        <v>15</v>
      </c>
      <c r="F163" t="n">
        <v>5579</v>
      </c>
      <c r="G163" t="n">
        <v>15</v>
      </c>
      <c r="H163" t="s">
        <v>4572</v>
      </c>
      <c r="I163" t="s">
        <v>4573</v>
      </c>
    </row>
    <row r="164">
      <c r="A164" t="s">
        <v>4574</v>
      </c>
      <c r="B164" t="n">
        <v>0.61453796546286</v>
      </c>
      <c r="C164" t="n">
        <v>0.385567973768494</v>
      </c>
      <c r="D164" t="s">
        <v>4575</v>
      </c>
      <c r="E164" t="n">
        <v>5</v>
      </c>
      <c r="F164" t="n">
        <v>5589</v>
      </c>
      <c r="G164" t="n">
        <v>5</v>
      </c>
      <c r="H164" t="s">
        <v>4576</v>
      </c>
      <c r="I164" t="s">
        <v>4577</v>
      </c>
    </row>
    <row r="165">
      <c r="A165" t="s">
        <v>4578</v>
      </c>
      <c r="B165" t="n">
        <v>0.615914799264918</v>
      </c>
      <c r="C165" t="n">
        <v>0.384164107342688</v>
      </c>
      <c r="D165" t="s">
        <v>4579</v>
      </c>
      <c r="E165" t="n">
        <v>9</v>
      </c>
      <c r="F165" t="n">
        <v>5585</v>
      </c>
      <c r="G165" t="n">
        <v>9</v>
      </c>
      <c r="H165" t="s">
        <v>4580</v>
      </c>
      <c r="I165" t="s">
        <v>4581</v>
      </c>
    </row>
    <row r="166">
      <c r="A166" t="s">
        <v>4582</v>
      </c>
      <c r="B166" t="n">
        <v>0.617289364405801</v>
      </c>
      <c r="C166" t="n">
        <v>0.382816350238898</v>
      </c>
      <c r="D166" t="s">
        <v>4583</v>
      </c>
      <c r="E166" t="n">
        <v>5</v>
      </c>
      <c r="F166" t="n">
        <v>5589</v>
      </c>
      <c r="G166" t="n">
        <v>5</v>
      </c>
      <c r="H166" t="s">
        <v>4584</v>
      </c>
      <c r="I166" t="s">
        <v>4585</v>
      </c>
    </row>
    <row r="167">
      <c r="A167" t="s">
        <v>4586</v>
      </c>
      <c r="B167" t="n">
        <v>0.618464790147578</v>
      </c>
      <c r="C167" t="n">
        <v>0.381596241419459</v>
      </c>
      <c r="D167" t="s">
        <v>4587</v>
      </c>
      <c r="E167" t="n">
        <v>15</v>
      </c>
      <c r="F167" t="n">
        <v>5579</v>
      </c>
      <c r="G167" t="n">
        <v>15</v>
      </c>
      <c r="H167" t="s">
        <v>4588</v>
      </c>
      <c r="I167" t="s">
        <v>4589</v>
      </c>
    </row>
    <row r="168">
      <c r="A168" t="s">
        <v>4590</v>
      </c>
      <c r="B168" t="n">
        <v>0.619224500545306</v>
      </c>
      <c r="C168" t="n">
        <v>0.380854201637526</v>
      </c>
      <c r="D168" t="s">
        <v>4591</v>
      </c>
      <c r="E168" t="n">
        <v>9</v>
      </c>
      <c r="F168" t="n">
        <v>5585</v>
      </c>
      <c r="G168" t="n">
        <v>9</v>
      </c>
      <c r="H168" t="s">
        <v>4592</v>
      </c>
      <c r="I168" t="s">
        <v>4593</v>
      </c>
    </row>
    <row r="169">
      <c r="A169" t="s">
        <v>4594</v>
      </c>
      <c r="B169" t="n">
        <v>0.624670283924649</v>
      </c>
      <c r="C169" t="n">
        <v>0.375412814589275</v>
      </c>
      <c r="D169" t="s">
        <v>4595</v>
      </c>
      <c r="E169" t="n">
        <v>8</v>
      </c>
      <c r="F169" t="n">
        <v>5586</v>
      </c>
      <c r="G169" t="n">
        <v>8</v>
      </c>
      <c r="H169" t="s">
        <v>4596</v>
      </c>
      <c r="I169" t="s">
        <v>4597</v>
      </c>
    </row>
    <row r="170">
      <c r="A170" t="s">
        <v>4598</v>
      </c>
      <c r="B170" t="n">
        <v>0.625260641098714</v>
      </c>
      <c r="C170" t="n">
        <v>0.37478550450984</v>
      </c>
      <c r="D170" t="s">
        <v>4599</v>
      </c>
      <c r="E170" t="n">
        <v>26</v>
      </c>
      <c r="F170" t="n">
        <v>5568</v>
      </c>
      <c r="G170" t="n">
        <v>27</v>
      </c>
      <c r="H170" t="s">
        <v>4600</v>
      </c>
      <c r="I170" t="s">
        <v>4601</v>
      </c>
    </row>
    <row r="171">
      <c r="A171" t="s">
        <v>4602</v>
      </c>
      <c r="B171" t="n">
        <v>0.640693949285978</v>
      </c>
      <c r="C171" t="n">
        <v>0.359379325038837</v>
      </c>
      <c r="D171" t="s">
        <v>4603</v>
      </c>
      <c r="E171" t="n">
        <v>10</v>
      </c>
      <c r="F171" t="n">
        <v>5584</v>
      </c>
      <c r="G171" t="n">
        <v>10</v>
      </c>
      <c r="H171" t="s">
        <v>4604</v>
      </c>
      <c r="I171" t="s">
        <v>4605</v>
      </c>
    </row>
    <row r="172">
      <c r="A172" t="s">
        <v>4606</v>
      </c>
      <c r="B172" t="n">
        <v>0.64244704158522</v>
      </c>
      <c r="C172" t="n">
        <v>0.35761271130453</v>
      </c>
      <c r="D172" t="s">
        <v>4607</v>
      </c>
      <c r="E172" t="n">
        <v>15</v>
      </c>
      <c r="F172" t="n">
        <v>5579</v>
      </c>
      <c r="G172" t="n">
        <v>15</v>
      </c>
      <c r="H172" t="s">
        <v>4608</v>
      </c>
      <c r="I172" t="s">
        <v>4609</v>
      </c>
    </row>
    <row r="173">
      <c r="A173" t="s">
        <v>4610</v>
      </c>
      <c r="B173" t="n">
        <v>0.651179483057348</v>
      </c>
      <c r="C173" t="n">
        <v>0.348907154534789</v>
      </c>
      <c r="D173" t="s">
        <v>4611</v>
      </c>
      <c r="E173" t="n">
        <v>7</v>
      </c>
      <c r="F173" t="n">
        <v>5587</v>
      </c>
      <c r="G173" t="n">
        <v>7</v>
      </c>
      <c r="H173" t="s">
        <v>4612</v>
      </c>
      <c r="I173" t="s">
        <v>4613</v>
      </c>
    </row>
    <row r="174">
      <c r="A174" t="s">
        <v>4614</v>
      </c>
      <c r="B174" t="n">
        <v>0.661862605848526</v>
      </c>
      <c r="C174" t="n">
        <v>0.338183708907508</v>
      </c>
      <c r="D174" t="s">
        <v>4615</v>
      </c>
      <c r="E174" t="n">
        <v>24</v>
      </c>
      <c r="F174" t="n">
        <v>5570</v>
      </c>
      <c r="G174" t="n">
        <v>24</v>
      </c>
      <c r="H174" t="s">
        <v>4616</v>
      </c>
      <c r="I174" t="s">
        <v>4617</v>
      </c>
    </row>
    <row r="175">
      <c r="A175" t="s">
        <v>4618</v>
      </c>
      <c r="B175" t="n">
        <v>0.669481155406951</v>
      </c>
      <c r="C175" t="n">
        <v>0.330598236477633</v>
      </c>
      <c r="D175" t="s">
        <v>4619</v>
      </c>
      <c r="E175" t="n">
        <v>8</v>
      </c>
      <c r="F175" t="n">
        <v>5586</v>
      </c>
      <c r="G175" t="n">
        <v>8</v>
      </c>
      <c r="H175" t="s">
        <v>4620</v>
      </c>
      <c r="I175" t="s">
        <v>4621</v>
      </c>
    </row>
    <row r="176">
      <c r="A176" t="s">
        <v>4622</v>
      </c>
      <c r="B176" t="n">
        <v>0.670295478539511</v>
      </c>
      <c r="C176" t="n">
        <v>0.32978930382586</v>
      </c>
      <c r="D176" t="s">
        <v>4623</v>
      </c>
      <c r="E176" t="n">
        <v>7</v>
      </c>
      <c r="F176" t="n">
        <v>5587</v>
      </c>
      <c r="G176" t="n">
        <v>7</v>
      </c>
      <c r="H176" t="s">
        <v>4624</v>
      </c>
      <c r="I176" t="s">
        <v>4625</v>
      </c>
    </row>
    <row r="177">
      <c r="A177" t="s">
        <v>4626</v>
      </c>
      <c r="B177" t="n">
        <v>0.674856254220851</v>
      </c>
      <c r="C177" t="n">
        <v>0.325234797830493</v>
      </c>
      <c r="D177" t="s">
        <v>4627</v>
      </c>
      <c r="E177" t="n">
        <v>6</v>
      </c>
      <c r="F177" t="n">
        <v>5588</v>
      </c>
      <c r="G177" t="n">
        <v>6</v>
      </c>
      <c r="H177" t="s">
        <v>4628</v>
      </c>
      <c r="I177" t="s">
        <v>4629</v>
      </c>
    </row>
    <row r="178">
      <c r="A178" t="s">
        <v>4630</v>
      </c>
      <c r="B178" t="n">
        <v>0.675665104550965</v>
      </c>
      <c r="C178" t="n">
        <v>0.32440210225641</v>
      </c>
      <c r="D178" t="s">
        <v>4631</v>
      </c>
      <c r="E178" t="n">
        <v>11</v>
      </c>
      <c r="F178" t="n">
        <v>5583</v>
      </c>
      <c r="G178" t="n">
        <v>11</v>
      </c>
      <c r="H178" t="s">
        <v>4632</v>
      </c>
      <c r="I178" t="s">
        <v>4633</v>
      </c>
    </row>
    <row r="179">
      <c r="A179" t="s">
        <v>4634</v>
      </c>
      <c r="B179" t="n">
        <v>0.677129150527689</v>
      </c>
      <c r="C179" t="n">
        <v>0.322961639141898</v>
      </c>
      <c r="D179" t="s">
        <v>4635</v>
      </c>
      <c r="E179" t="n">
        <v>6</v>
      </c>
      <c r="F179" t="n">
        <v>5588</v>
      </c>
      <c r="G179" t="n">
        <v>6</v>
      </c>
      <c r="H179" t="s">
        <v>4636</v>
      </c>
      <c r="I179" t="s">
        <v>4637</v>
      </c>
    </row>
    <row r="180">
      <c r="A180" t="s">
        <v>4638</v>
      </c>
      <c r="B180" t="n">
        <v>0.684267990812541</v>
      </c>
      <c r="C180" t="n">
        <v>0.315809914417914</v>
      </c>
      <c r="D180" t="s">
        <v>4639</v>
      </c>
      <c r="E180" t="n">
        <v>8</v>
      </c>
      <c r="F180" t="n">
        <v>5586</v>
      </c>
      <c r="G180" t="n">
        <v>8</v>
      </c>
      <c r="H180" t="s">
        <v>4640</v>
      </c>
      <c r="I180" t="s">
        <v>4641</v>
      </c>
    </row>
    <row r="181">
      <c r="A181" t="s">
        <v>4642</v>
      </c>
      <c r="B181" t="n">
        <v>0.686960969804634</v>
      </c>
      <c r="C181" t="n">
        <v>0.313128642812776</v>
      </c>
      <c r="D181" t="s">
        <v>4643</v>
      </c>
      <c r="E181" t="n">
        <v>6</v>
      </c>
      <c r="F181" t="n">
        <v>5588</v>
      </c>
      <c r="G181" t="n">
        <v>6</v>
      </c>
      <c r="H181" t="s">
        <v>4644</v>
      </c>
      <c r="I181" t="s">
        <v>4645</v>
      </c>
    </row>
    <row r="182">
      <c r="A182" t="s">
        <v>4646</v>
      </c>
      <c r="B182" t="n">
        <v>0.690826453416545</v>
      </c>
      <c r="C182" t="n">
        <v>0.309199978134767</v>
      </c>
      <c r="D182" t="s">
        <v>4647</v>
      </c>
      <c r="E182" t="n">
        <v>69</v>
      </c>
      <c r="F182" t="n">
        <v>5525</v>
      </c>
      <c r="G182" t="n">
        <v>71</v>
      </c>
      <c r="H182" t="s">
        <v>4648</v>
      </c>
      <c r="I182" t="s">
        <v>4649</v>
      </c>
    </row>
    <row r="183">
      <c r="A183" t="s">
        <v>4650</v>
      </c>
      <c r="B183" t="n">
        <v>0.694744557805742</v>
      </c>
      <c r="C183" t="n">
        <v>0.305337506314295</v>
      </c>
      <c r="D183" t="s">
        <v>4651</v>
      </c>
      <c r="E183" t="n">
        <v>7</v>
      </c>
      <c r="F183" t="n">
        <v>5587</v>
      </c>
      <c r="G183" t="n">
        <v>7</v>
      </c>
      <c r="H183" t="s">
        <v>4652</v>
      </c>
      <c r="I183" t="s">
        <v>4653</v>
      </c>
    </row>
    <row r="184">
      <c r="A184" t="s">
        <v>4654</v>
      </c>
      <c r="B184" t="n">
        <v>0.700598369242328</v>
      </c>
      <c r="C184" t="n">
        <v>0.299473391022629</v>
      </c>
      <c r="D184" t="s">
        <v>4655</v>
      </c>
      <c r="E184" t="n">
        <v>9</v>
      </c>
      <c r="F184" t="n">
        <v>5585</v>
      </c>
      <c r="G184" t="n">
        <v>9</v>
      </c>
      <c r="H184" t="s">
        <v>4656</v>
      </c>
      <c r="I184" t="s">
        <v>4657</v>
      </c>
    </row>
    <row r="185">
      <c r="A185" t="s">
        <v>4658</v>
      </c>
      <c r="B185" t="n">
        <v>0.701710264523519</v>
      </c>
      <c r="C185" t="n">
        <v>0.298319099600002</v>
      </c>
      <c r="D185" t="s">
        <v>4659</v>
      </c>
      <c r="E185" t="n">
        <v>54</v>
      </c>
      <c r="F185" t="n">
        <v>5540</v>
      </c>
      <c r="G185" t="n">
        <v>62</v>
      </c>
      <c r="H185" t="s">
        <v>4660</v>
      </c>
      <c r="I185" t="s">
        <v>4661</v>
      </c>
    </row>
    <row r="186">
      <c r="A186" t="s">
        <v>4662</v>
      </c>
      <c r="B186" t="n">
        <v>0.701927496027869</v>
      </c>
      <c r="C186" t="n">
        <v>0.298153694161346</v>
      </c>
      <c r="D186" t="s">
        <v>4663</v>
      </c>
      <c r="E186" t="n">
        <v>7</v>
      </c>
      <c r="F186" t="n">
        <v>5587</v>
      </c>
      <c r="G186" t="n">
        <v>7</v>
      </c>
      <c r="H186" t="s">
        <v>4664</v>
      </c>
      <c r="I186" t="s">
        <v>4665</v>
      </c>
    </row>
    <row r="187">
      <c r="A187" t="s">
        <v>4666</v>
      </c>
      <c r="B187" t="n">
        <v>0.706483607539319</v>
      </c>
      <c r="C187" t="n">
        <v>0.29354980407375</v>
      </c>
      <c r="D187" t="s">
        <v>4667</v>
      </c>
      <c r="E187" t="n">
        <v>41</v>
      </c>
      <c r="F187" t="n">
        <v>5553</v>
      </c>
      <c r="G187" t="n">
        <v>41</v>
      </c>
      <c r="H187" t="s">
        <v>4668</v>
      </c>
      <c r="I187" t="s">
        <v>4669</v>
      </c>
    </row>
    <row r="188">
      <c r="A188" t="s">
        <v>4670</v>
      </c>
      <c r="B188" t="n">
        <v>0.708180741735073</v>
      </c>
      <c r="C188" t="n">
        <v>0.291872480260491</v>
      </c>
      <c r="D188" t="s">
        <v>4671</v>
      </c>
      <c r="E188" t="n">
        <v>16</v>
      </c>
      <c r="F188" t="n">
        <v>5578</v>
      </c>
      <c r="G188" t="n">
        <v>16</v>
      </c>
      <c r="H188" t="s">
        <v>4672</v>
      </c>
      <c r="I188" t="s">
        <v>4673</v>
      </c>
    </row>
    <row r="189">
      <c r="A189" t="s">
        <v>4674</v>
      </c>
      <c r="B189" t="n">
        <v>0.71175107480586</v>
      </c>
      <c r="C189" t="n">
        <v>0.288343493866636</v>
      </c>
      <c r="D189" t="s">
        <v>4675</v>
      </c>
      <c r="E189" t="n">
        <v>5</v>
      </c>
      <c r="F189" t="n">
        <v>5589</v>
      </c>
      <c r="G189" t="n">
        <v>5</v>
      </c>
      <c r="H189" t="s">
        <v>4676</v>
      </c>
      <c r="I189" t="s">
        <v>4677</v>
      </c>
    </row>
    <row r="190">
      <c r="A190" t="s">
        <v>4678</v>
      </c>
      <c r="B190" t="n">
        <v>0.71938154526538</v>
      </c>
      <c r="C190" t="n">
        <v>0.280643205788377</v>
      </c>
      <c r="D190" t="s">
        <v>4679</v>
      </c>
      <c r="E190" t="n">
        <v>72</v>
      </c>
      <c r="F190" t="n">
        <v>5522</v>
      </c>
      <c r="G190" t="n">
        <v>72</v>
      </c>
      <c r="H190" t="s">
        <v>4680</v>
      </c>
      <c r="I190" t="s">
        <v>4681</v>
      </c>
    </row>
    <row r="191">
      <c r="A191" t="s">
        <v>4682</v>
      </c>
      <c r="B191" t="n">
        <v>0.723698939223383</v>
      </c>
      <c r="C191" t="n">
        <v>0.276347452167761</v>
      </c>
      <c r="D191" t="s">
        <v>4683</v>
      </c>
      <c r="E191" t="n">
        <v>20</v>
      </c>
      <c r="F191" t="n">
        <v>5574</v>
      </c>
      <c r="G191" t="n">
        <v>20</v>
      </c>
      <c r="H191" t="s">
        <v>4684</v>
      </c>
      <c r="I191" t="s">
        <v>4685</v>
      </c>
    </row>
    <row r="192">
      <c r="A192" t="s">
        <v>4686</v>
      </c>
      <c r="B192" t="n">
        <v>0.725175839572415</v>
      </c>
      <c r="C192" t="n">
        <v>0.274908533205448</v>
      </c>
      <c r="D192" t="s">
        <v>4687</v>
      </c>
      <c r="E192" t="n">
        <v>6</v>
      </c>
      <c r="F192" t="n">
        <v>5588</v>
      </c>
      <c r="G192" t="n">
        <v>6</v>
      </c>
      <c r="H192" t="s">
        <v>4688</v>
      </c>
      <c r="I192" t="s">
        <v>4689</v>
      </c>
    </row>
    <row r="193">
      <c r="A193" t="s">
        <v>4690</v>
      </c>
      <c r="B193" t="n">
        <v>0.725616662398087</v>
      </c>
      <c r="C193" t="n">
        <v>0.274448663025107</v>
      </c>
      <c r="D193" t="s">
        <v>4691</v>
      </c>
      <c r="E193" t="n">
        <v>10</v>
      </c>
      <c r="F193" t="n">
        <v>5584</v>
      </c>
      <c r="G193" t="n">
        <v>10</v>
      </c>
      <c r="H193" t="s">
        <v>4692</v>
      </c>
      <c r="I193" t="s">
        <v>4693</v>
      </c>
    </row>
    <row r="194">
      <c r="A194" t="s">
        <v>4694</v>
      </c>
      <c r="B194" t="n">
        <v>0.730481921274474</v>
      </c>
      <c r="C194" t="n">
        <v>0.269579817705251</v>
      </c>
      <c r="D194" t="s">
        <v>4695</v>
      </c>
      <c r="E194" t="n">
        <v>11</v>
      </c>
      <c r="F194" t="n">
        <v>5583</v>
      </c>
      <c r="G194" t="n">
        <v>11</v>
      </c>
      <c r="H194" t="s">
        <v>4696</v>
      </c>
      <c r="I194" t="s">
        <v>4697</v>
      </c>
    </row>
    <row r="195">
      <c r="A195" t="s">
        <v>4698</v>
      </c>
      <c r="B195" t="n">
        <v>0.737355513500192</v>
      </c>
      <c r="C195" t="n">
        <v>0.262726959829783</v>
      </c>
      <c r="D195" t="s">
        <v>4699</v>
      </c>
      <c r="E195" t="n">
        <v>6</v>
      </c>
      <c r="F195" t="n">
        <v>5588</v>
      </c>
      <c r="G195" t="n">
        <v>6</v>
      </c>
      <c r="H195" t="s">
        <v>4700</v>
      </c>
      <c r="I195" t="s">
        <v>4701</v>
      </c>
    </row>
    <row r="196">
      <c r="A196" t="s">
        <v>4702</v>
      </c>
      <c r="B196" t="n">
        <v>0.737355513500192</v>
      </c>
      <c r="C196" t="n">
        <v>0.262726959829783</v>
      </c>
      <c r="D196" t="s">
        <v>4703</v>
      </c>
      <c r="E196" t="n">
        <v>6</v>
      </c>
      <c r="F196" t="n">
        <v>5588</v>
      </c>
      <c r="G196" t="n">
        <v>6</v>
      </c>
      <c r="H196" t="s">
        <v>4700</v>
      </c>
      <c r="I196" t="s">
        <v>4701</v>
      </c>
    </row>
    <row r="197">
      <c r="A197" t="s">
        <v>4704</v>
      </c>
      <c r="B197" t="n">
        <v>0.738899581926809</v>
      </c>
      <c r="C197" t="n">
        <v>0.261190482987786</v>
      </c>
      <c r="D197" t="s">
        <v>4705</v>
      </c>
      <c r="E197" t="n">
        <v>5</v>
      </c>
      <c r="F197" t="n">
        <v>5589</v>
      </c>
      <c r="G197" t="n">
        <v>5</v>
      </c>
      <c r="H197" t="s">
        <v>4706</v>
      </c>
      <c r="I197" t="s">
        <v>4707</v>
      </c>
    </row>
    <row r="198">
      <c r="A198" t="s">
        <v>4708</v>
      </c>
      <c r="B198" t="n">
        <v>0.743828452103555</v>
      </c>
      <c r="C198" t="n">
        <v>0.256260728686025</v>
      </c>
      <c r="D198" t="s">
        <v>4709</v>
      </c>
      <c r="E198" t="n">
        <v>5</v>
      </c>
      <c r="F198" t="n">
        <v>5589</v>
      </c>
      <c r="G198" t="n">
        <v>5</v>
      </c>
      <c r="H198" t="s">
        <v>4710</v>
      </c>
      <c r="I198" t="s">
        <v>4711</v>
      </c>
    </row>
    <row r="199">
      <c r="A199" t="s">
        <v>4712</v>
      </c>
      <c r="B199" t="n">
        <v>0.744429991395793</v>
      </c>
      <c r="C199" t="n">
        <v>0.255623279944763</v>
      </c>
      <c r="D199" t="s">
        <v>4713</v>
      </c>
      <c r="E199" t="n">
        <v>14</v>
      </c>
      <c r="F199" t="n">
        <v>5580</v>
      </c>
      <c r="G199" t="n">
        <v>14</v>
      </c>
      <c r="H199" t="s">
        <v>4714</v>
      </c>
      <c r="I199" t="s">
        <v>4715</v>
      </c>
    </row>
    <row r="200">
      <c r="A200" t="s">
        <v>4716</v>
      </c>
      <c r="B200" t="n">
        <v>0.752483640088914</v>
      </c>
      <c r="C200" t="n">
        <v>0.247565363437706</v>
      </c>
      <c r="D200" t="s">
        <v>4717</v>
      </c>
      <c r="E200" t="n">
        <v>16</v>
      </c>
      <c r="F200" t="n">
        <v>5578</v>
      </c>
      <c r="G200" t="n">
        <v>16</v>
      </c>
      <c r="H200" t="s">
        <v>4718</v>
      </c>
      <c r="I200" t="s">
        <v>4719</v>
      </c>
    </row>
    <row r="201">
      <c r="A201" t="s">
        <v>4720</v>
      </c>
      <c r="B201" t="n">
        <v>0.756478338813538</v>
      </c>
      <c r="C201" t="n">
        <v>0.243590311879953</v>
      </c>
      <c r="D201" t="s">
        <v>4721</v>
      </c>
      <c r="E201" t="n">
        <v>8</v>
      </c>
      <c r="F201" t="n">
        <v>5586</v>
      </c>
      <c r="G201" t="n">
        <v>8</v>
      </c>
      <c r="H201" t="s">
        <v>4722</v>
      </c>
      <c r="I201" t="s">
        <v>4723</v>
      </c>
    </row>
    <row r="202">
      <c r="A202" t="s">
        <v>4724</v>
      </c>
      <c r="B202" t="n">
        <v>0.760036464207442</v>
      </c>
      <c r="C202" t="n">
        <v>0.24002446074848</v>
      </c>
      <c r="D202" t="s">
        <v>4725</v>
      </c>
      <c r="E202" t="n">
        <v>10</v>
      </c>
      <c r="F202" t="n">
        <v>5584</v>
      </c>
      <c r="G202" t="n">
        <v>10</v>
      </c>
      <c r="H202" t="s">
        <v>4726</v>
      </c>
      <c r="I202" t="s">
        <v>4727</v>
      </c>
    </row>
    <row r="203">
      <c r="A203" t="s">
        <v>4728</v>
      </c>
      <c r="B203" t="n">
        <v>0.762086501211089</v>
      </c>
      <c r="C203" t="n">
        <v>0.237933221754425</v>
      </c>
      <c r="D203" t="s">
        <v>4729</v>
      </c>
      <c r="E203" t="n">
        <v>96</v>
      </c>
      <c r="F203" t="n">
        <v>5498</v>
      </c>
      <c r="G203" t="n">
        <v>98</v>
      </c>
      <c r="H203" t="s">
        <v>4730</v>
      </c>
      <c r="I203" t="s">
        <v>4731</v>
      </c>
    </row>
    <row r="204">
      <c r="A204" t="s">
        <v>4732</v>
      </c>
      <c r="B204" t="n">
        <v>0.765470811946366</v>
      </c>
      <c r="C204" t="n">
        <v>0.234592600299048</v>
      </c>
      <c r="D204" t="s">
        <v>4733</v>
      </c>
      <c r="E204" t="n">
        <v>9</v>
      </c>
      <c r="F204" t="n">
        <v>5585</v>
      </c>
      <c r="G204" t="n">
        <v>9</v>
      </c>
      <c r="H204" t="s">
        <v>4734</v>
      </c>
      <c r="I204" t="s">
        <v>4735</v>
      </c>
    </row>
    <row r="205">
      <c r="A205" t="s">
        <v>4736</v>
      </c>
      <c r="B205" t="n">
        <v>0.768486706044906</v>
      </c>
      <c r="C205" t="n">
        <v>0.231597733146056</v>
      </c>
      <c r="D205" t="s">
        <v>4737</v>
      </c>
      <c r="E205" t="n">
        <v>5</v>
      </c>
      <c r="F205" t="n">
        <v>5589</v>
      </c>
      <c r="G205" t="n">
        <v>5</v>
      </c>
      <c r="H205" t="s">
        <v>4738</v>
      </c>
      <c r="I205" t="s">
        <v>4739</v>
      </c>
    </row>
    <row r="206">
      <c r="A206" t="s">
        <v>4740</v>
      </c>
      <c r="B206" t="n">
        <v>0.773163940898584</v>
      </c>
      <c r="C206" t="n">
        <v>0.226889975947042</v>
      </c>
      <c r="D206" t="s">
        <v>4741</v>
      </c>
      <c r="E206" t="n">
        <v>12</v>
      </c>
      <c r="F206" t="n">
        <v>5582</v>
      </c>
      <c r="G206" t="n">
        <v>12</v>
      </c>
      <c r="H206" t="s">
        <v>4742</v>
      </c>
      <c r="I206" t="s">
        <v>4743</v>
      </c>
    </row>
    <row r="207">
      <c r="A207" t="s">
        <v>4744</v>
      </c>
      <c r="B207" t="n">
        <v>0.778372900534847</v>
      </c>
      <c r="C207" t="n">
        <v>0.221696738486166</v>
      </c>
      <c r="D207" t="s">
        <v>4745</v>
      </c>
      <c r="E207" t="n">
        <v>7</v>
      </c>
      <c r="F207" t="n">
        <v>5587</v>
      </c>
      <c r="G207" t="n">
        <v>7</v>
      </c>
      <c r="H207" t="s">
        <v>4746</v>
      </c>
      <c r="I207" t="s">
        <v>4747</v>
      </c>
    </row>
    <row r="208">
      <c r="A208" t="s">
        <v>4748</v>
      </c>
      <c r="B208" t="n">
        <v>0.778878069074315</v>
      </c>
      <c r="C208" t="n">
        <v>0.221186992777245</v>
      </c>
      <c r="D208" t="s">
        <v>4749</v>
      </c>
      <c r="E208" t="n">
        <v>8</v>
      </c>
      <c r="F208" t="n">
        <v>5586</v>
      </c>
      <c r="G208" t="n">
        <v>8</v>
      </c>
      <c r="H208" t="s">
        <v>4750</v>
      </c>
      <c r="I208" t="s">
        <v>4751</v>
      </c>
    </row>
    <row r="209">
      <c r="A209" t="s">
        <v>4752</v>
      </c>
      <c r="B209" t="n">
        <v>0.779760386234281</v>
      </c>
      <c r="C209" t="n">
        <v>0.220281775195886</v>
      </c>
      <c r="D209" t="s">
        <v>4753</v>
      </c>
      <c r="E209" t="n">
        <v>19</v>
      </c>
      <c r="F209" t="n">
        <v>5575</v>
      </c>
      <c r="G209" t="n">
        <v>19</v>
      </c>
      <c r="H209" t="s">
        <v>4754</v>
      </c>
      <c r="I209" t="s">
        <v>4755</v>
      </c>
    </row>
    <row r="210">
      <c r="A210" t="s">
        <v>4756</v>
      </c>
      <c r="B210" t="n">
        <v>0.781451029417706</v>
      </c>
      <c r="C210" t="n">
        <v>0.218623582226935</v>
      </c>
      <c r="D210" t="s">
        <v>4757</v>
      </c>
      <c r="E210" t="n">
        <v>6</v>
      </c>
      <c r="F210" t="n">
        <v>5588</v>
      </c>
      <c r="G210" t="n">
        <v>6</v>
      </c>
      <c r="H210" t="s">
        <v>4758</v>
      </c>
      <c r="I210" t="s">
        <v>4759</v>
      </c>
    </row>
    <row r="211">
      <c r="A211" t="s">
        <v>4760</v>
      </c>
      <c r="B211" t="n">
        <v>0.788905961450736</v>
      </c>
      <c r="C211" t="n">
        <v>0.21114577021568</v>
      </c>
      <c r="D211" t="s">
        <v>4761</v>
      </c>
      <c r="E211" t="n">
        <v>12</v>
      </c>
      <c r="F211" t="n">
        <v>5582</v>
      </c>
      <c r="G211" t="n">
        <v>12</v>
      </c>
      <c r="H211" t="s">
        <v>4762</v>
      </c>
      <c r="I211" t="s">
        <v>4763</v>
      </c>
    </row>
    <row r="212">
      <c r="A212" t="s">
        <v>4764</v>
      </c>
      <c r="B212" t="n">
        <v>0.789841570832396</v>
      </c>
      <c r="C212" t="n">
        <v>0.210221600753045</v>
      </c>
      <c r="D212" t="s">
        <v>4765</v>
      </c>
      <c r="E212" t="n">
        <v>8</v>
      </c>
      <c r="F212" t="n">
        <v>5586</v>
      </c>
      <c r="G212" t="n">
        <v>8</v>
      </c>
      <c r="H212" t="s">
        <v>4766</v>
      </c>
      <c r="I212" t="s">
        <v>4767</v>
      </c>
    </row>
    <row r="213">
      <c r="A213" t="s">
        <v>4768</v>
      </c>
      <c r="B213" t="n">
        <v>0.791205638484097</v>
      </c>
      <c r="C213" t="n">
        <v>0.20887394295608</v>
      </c>
      <c r="D213" t="s">
        <v>4769</v>
      </c>
      <c r="E213" t="n">
        <v>5</v>
      </c>
      <c r="F213" t="n">
        <v>5589</v>
      </c>
      <c r="G213" t="n">
        <v>6</v>
      </c>
      <c r="H213" t="s">
        <v>4770</v>
      </c>
      <c r="I213" t="s">
        <v>4771</v>
      </c>
    </row>
    <row r="214">
      <c r="A214" t="s">
        <v>4772</v>
      </c>
      <c r="B214" t="n">
        <v>0.791315398792525</v>
      </c>
      <c r="C214" t="n">
        <v>0.208729116431288</v>
      </c>
      <c r="D214" t="s">
        <v>4773</v>
      </c>
      <c r="E214" t="n">
        <v>16</v>
      </c>
      <c r="F214" t="n">
        <v>5578</v>
      </c>
      <c r="G214" t="n">
        <v>16</v>
      </c>
      <c r="H214" t="s">
        <v>4774</v>
      </c>
      <c r="I214" t="s">
        <v>4775</v>
      </c>
    </row>
    <row r="215">
      <c r="A215" t="s">
        <v>4776</v>
      </c>
      <c r="B215" t="n">
        <v>0.793110227401458</v>
      </c>
      <c r="C215" t="n">
        <v>0.206968924597699</v>
      </c>
      <c r="D215" t="s">
        <v>4777</v>
      </c>
      <c r="E215" t="n">
        <v>5</v>
      </c>
      <c r="F215" t="n">
        <v>5589</v>
      </c>
      <c r="G215" t="n">
        <v>5</v>
      </c>
      <c r="H215" t="s">
        <v>4778</v>
      </c>
      <c r="I215" t="s">
        <v>4779</v>
      </c>
    </row>
    <row r="216">
      <c r="A216" t="s">
        <v>4780</v>
      </c>
      <c r="B216" t="n">
        <v>0.804284876378583</v>
      </c>
      <c r="C216" t="n">
        <v>0.195785019320489</v>
      </c>
      <c r="D216" t="s">
        <v>4781</v>
      </c>
      <c r="E216" t="n">
        <v>6</v>
      </c>
      <c r="F216" t="n">
        <v>5588</v>
      </c>
      <c r="G216" t="n">
        <v>6</v>
      </c>
      <c r="H216" t="s">
        <v>4782</v>
      </c>
      <c r="I216" t="s">
        <v>4783</v>
      </c>
    </row>
    <row r="217">
      <c r="A217" t="s">
        <v>4784</v>
      </c>
      <c r="B217" t="n">
        <v>0.807367273676332</v>
      </c>
      <c r="C217" t="n">
        <v>0.192708550569998</v>
      </c>
      <c r="D217" t="s">
        <v>4785</v>
      </c>
      <c r="E217" t="n">
        <v>5</v>
      </c>
      <c r="F217" t="n">
        <v>5589</v>
      </c>
      <c r="G217" t="n">
        <v>5</v>
      </c>
      <c r="H217" t="s">
        <v>4786</v>
      </c>
      <c r="I217" t="s">
        <v>4787</v>
      </c>
    </row>
    <row r="218">
      <c r="A218" t="s">
        <v>4788</v>
      </c>
      <c r="B218" t="n">
        <v>0.809827351962114</v>
      </c>
      <c r="C218" t="n">
        <v>0.190241328248304</v>
      </c>
      <c r="D218" t="s">
        <v>4789</v>
      </c>
      <c r="E218" t="n">
        <v>6</v>
      </c>
      <c r="F218" t="n">
        <v>5588</v>
      </c>
      <c r="G218" t="n">
        <v>6</v>
      </c>
      <c r="H218" t="s">
        <v>4790</v>
      </c>
      <c r="I218" t="s">
        <v>4791</v>
      </c>
    </row>
    <row r="219">
      <c r="A219" t="s">
        <v>4792</v>
      </c>
      <c r="B219" t="n">
        <v>0.811534747413199</v>
      </c>
      <c r="C219" t="n">
        <v>0.188528491260861</v>
      </c>
      <c r="D219" t="s">
        <v>4793</v>
      </c>
      <c r="E219" t="n">
        <v>7</v>
      </c>
      <c r="F219" t="n">
        <v>5587</v>
      </c>
      <c r="G219" t="n">
        <v>7</v>
      </c>
      <c r="H219" t="s">
        <v>2784</v>
      </c>
      <c r="I219" t="s">
        <v>2785</v>
      </c>
    </row>
    <row r="220">
      <c r="A220" t="s">
        <v>4794</v>
      </c>
      <c r="B220" t="n">
        <v>0.813802620167483</v>
      </c>
      <c r="C220" t="n">
        <v>0.186260147027748</v>
      </c>
      <c r="D220" t="s">
        <v>4795</v>
      </c>
      <c r="E220" t="n">
        <v>7</v>
      </c>
      <c r="F220" t="n">
        <v>5587</v>
      </c>
      <c r="G220" t="n">
        <v>7</v>
      </c>
      <c r="H220" t="s">
        <v>4796</v>
      </c>
      <c r="I220" t="s">
        <v>4797</v>
      </c>
    </row>
    <row r="221">
      <c r="A221" t="s">
        <v>4798</v>
      </c>
      <c r="B221" t="n">
        <v>0.816047212010704</v>
      </c>
      <c r="C221" t="n">
        <v>0.18398968424368</v>
      </c>
      <c r="D221" t="s">
        <v>4799</v>
      </c>
      <c r="E221" t="n">
        <v>20</v>
      </c>
      <c r="F221" t="n">
        <v>5574</v>
      </c>
      <c r="G221" t="n">
        <v>20</v>
      </c>
      <c r="H221" t="s">
        <v>4800</v>
      </c>
      <c r="I221" t="s">
        <v>4801</v>
      </c>
    </row>
    <row r="222">
      <c r="A222" t="s">
        <v>4802</v>
      </c>
      <c r="B222" t="n">
        <v>0.816367412375207</v>
      </c>
      <c r="C222" t="n">
        <v>0.183690801935708</v>
      </c>
      <c r="D222" t="s">
        <v>4803</v>
      </c>
      <c r="E222" t="n">
        <v>8</v>
      </c>
      <c r="F222" t="n">
        <v>5586</v>
      </c>
      <c r="G222" t="n">
        <v>8</v>
      </c>
      <c r="H222" t="s">
        <v>4804</v>
      </c>
      <c r="I222" t="s">
        <v>4805</v>
      </c>
    </row>
    <row r="223">
      <c r="A223" t="s">
        <v>4806</v>
      </c>
      <c r="B223" t="n">
        <v>0.817772864217215</v>
      </c>
      <c r="C223" t="n">
        <v>0.182278963959496</v>
      </c>
      <c r="D223" t="s">
        <v>4807</v>
      </c>
      <c r="E223" t="n">
        <v>10</v>
      </c>
      <c r="F223" t="n">
        <v>5584</v>
      </c>
      <c r="G223" t="n">
        <v>10</v>
      </c>
      <c r="H223" t="s">
        <v>4808</v>
      </c>
      <c r="I223" t="s">
        <v>4809</v>
      </c>
    </row>
    <row r="224">
      <c r="A224" t="s">
        <v>4810</v>
      </c>
      <c r="B224" t="n">
        <v>0.821214687721288</v>
      </c>
      <c r="C224" t="n">
        <v>0.178851404795012</v>
      </c>
      <c r="D224" t="s">
        <v>4811</v>
      </c>
      <c r="E224" t="n">
        <v>6</v>
      </c>
      <c r="F224" t="n">
        <v>5588</v>
      </c>
      <c r="G224" t="n">
        <v>6</v>
      </c>
      <c r="H224" t="s">
        <v>4812</v>
      </c>
      <c r="I224" t="s">
        <v>4813</v>
      </c>
    </row>
    <row r="225">
      <c r="A225" t="s">
        <v>4814</v>
      </c>
      <c r="B225" t="n">
        <v>0.823010405591503</v>
      </c>
      <c r="C225" t="n">
        <v>0.177034236801134</v>
      </c>
      <c r="D225" t="s">
        <v>4815</v>
      </c>
      <c r="E225" t="n">
        <v>13</v>
      </c>
      <c r="F225" t="n">
        <v>5581</v>
      </c>
      <c r="G225" t="n">
        <v>13</v>
      </c>
      <c r="H225" t="s">
        <v>4816</v>
      </c>
      <c r="I225" t="s">
        <v>4817</v>
      </c>
    </row>
    <row r="226">
      <c r="A226" t="s">
        <v>4818</v>
      </c>
      <c r="B226" t="n">
        <v>0.825667314498814</v>
      </c>
      <c r="C226" t="n">
        <v>0.174372552235683</v>
      </c>
      <c r="D226" t="s">
        <v>4819</v>
      </c>
      <c r="E226" t="n">
        <v>16</v>
      </c>
      <c r="F226" t="n">
        <v>5578</v>
      </c>
      <c r="G226" t="n">
        <v>16</v>
      </c>
      <c r="H226" t="s">
        <v>4820</v>
      </c>
      <c r="I226" t="s">
        <v>4821</v>
      </c>
    </row>
    <row r="227">
      <c r="A227" t="s">
        <v>4822</v>
      </c>
      <c r="B227" t="n">
        <v>0.826338297939576</v>
      </c>
      <c r="C227" t="n">
        <v>0.173705810425447</v>
      </c>
      <c r="D227" t="s">
        <v>4823</v>
      </c>
      <c r="E227" t="n">
        <v>13</v>
      </c>
      <c r="F227" t="n">
        <v>5581</v>
      </c>
      <c r="G227" t="n">
        <v>13</v>
      </c>
      <c r="H227" t="s">
        <v>4824</v>
      </c>
      <c r="I227" t="s">
        <v>4825</v>
      </c>
    </row>
    <row r="228">
      <c r="A228" t="s">
        <v>4826</v>
      </c>
      <c r="B228" t="n">
        <v>0.827033273872287</v>
      </c>
      <c r="C228" t="n">
        <v>0.173004131765754</v>
      </c>
      <c r="D228" t="s">
        <v>4827</v>
      </c>
      <c r="E228" t="n">
        <v>18</v>
      </c>
      <c r="F228" t="n">
        <v>5576</v>
      </c>
      <c r="G228" t="n">
        <v>18</v>
      </c>
      <c r="H228" t="s">
        <v>4828</v>
      </c>
      <c r="I228" t="s">
        <v>4829</v>
      </c>
    </row>
    <row r="229">
      <c r="A229" t="s">
        <v>4830</v>
      </c>
      <c r="B229" t="n">
        <v>0.830827773486275</v>
      </c>
      <c r="C229" t="n">
        <v>0.169242121906852</v>
      </c>
      <c r="D229" t="s">
        <v>4831</v>
      </c>
      <c r="E229" t="n">
        <v>5</v>
      </c>
      <c r="F229" t="n">
        <v>5589</v>
      </c>
      <c r="G229" t="n">
        <v>5</v>
      </c>
      <c r="H229" t="s">
        <v>4832</v>
      </c>
      <c r="I229" t="s">
        <v>4833</v>
      </c>
    </row>
    <row r="230">
      <c r="A230" t="s">
        <v>4834</v>
      </c>
      <c r="B230" t="n">
        <v>0.832323429014417</v>
      </c>
      <c r="C230" t="n">
        <v>0.167731526760293</v>
      </c>
      <c r="D230" t="s">
        <v>4835</v>
      </c>
      <c r="E230" t="n">
        <v>8</v>
      </c>
      <c r="F230" t="n">
        <v>5586</v>
      </c>
      <c r="G230" t="n">
        <v>8</v>
      </c>
      <c r="H230" t="s">
        <v>2840</v>
      </c>
      <c r="I230" t="s">
        <v>2841</v>
      </c>
    </row>
    <row r="231">
      <c r="A231" t="s">
        <v>4836</v>
      </c>
      <c r="B231" t="n">
        <v>0.834621099156938</v>
      </c>
      <c r="C231" t="n">
        <v>0.16540859886938</v>
      </c>
      <c r="D231" t="s">
        <v>4837</v>
      </c>
      <c r="E231" t="n">
        <v>27</v>
      </c>
      <c r="F231" t="n">
        <v>5567</v>
      </c>
      <c r="G231" t="n">
        <v>27</v>
      </c>
      <c r="H231" t="s">
        <v>4838</v>
      </c>
      <c r="I231" t="s">
        <v>4839</v>
      </c>
    </row>
    <row r="232">
      <c r="A232" t="s">
        <v>4840</v>
      </c>
      <c r="B232" t="n">
        <v>0.835597473256527</v>
      </c>
      <c r="C232" t="n">
        <v>0.164443564480758</v>
      </c>
      <c r="D232" t="s">
        <v>4841</v>
      </c>
      <c r="E232" t="n">
        <v>14</v>
      </c>
      <c r="F232" t="n">
        <v>5580</v>
      </c>
      <c r="G232" t="n">
        <v>14</v>
      </c>
      <c r="H232" t="s">
        <v>4842</v>
      </c>
      <c r="I232" t="s">
        <v>4843</v>
      </c>
    </row>
    <row r="233">
      <c r="A233" t="s">
        <v>4844</v>
      </c>
      <c r="B233" t="n">
        <v>0.836097572643359</v>
      </c>
      <c r="C233" t="n">
        <v>0.163928018089228</v>
      </c>
      <c r="D233" t="s">
        <v>4845</v>
      </c>
      <c r="E233" t="n">
        <v>36</v>
      </c>
      <c r="F233" t="n">
        <v>5558</v>
      </c>
      <c r="G233" t="n">
        <v>36</v>
      </c>
      <c r="H233" t="s">
        <v>4846</v>
      </c>
      <c r="I233" t="s">
        <v>4847</v>
      </c>
    </row>
    <row r="234">
      <c r="A234" t="s">
        <v>4848</v>
      </c>
      <c r="B234" t="n">
        <v>0.836290900396247</v>
      </c>
      <c r="C234" t="n">
        <v>0.163777529427368</v>
      </c>
      <c r="D234" t="s">
        <v>4849</v>
      </c>
      <c r="E234" t="n">
        <v>5</v>
      </c>
      <c r="F234" t="n">
        <v>5589</v>
      </c>
      <c r="G234" t="n">
        <v>5</v>
      </c>
      <c r="H234" t="s">
        <v>4850</v>
      </c>
      <c r="I234" t="s">
        <v>4851</v>
      </c>
    </row>
    <row r="235">
      <c r="A235" t="s">
        <v>4852</v>
      </c>
      <c r="B235" t="n">
        <v>0.836642301741104</v>
      </c>
      <c r="C235" t="n">
        <v>0.163415460503705</v>
      </c>
      <c r="D235" t="s">
        <v>4853</v>
      </c>
      <c r="E235" t="n">
        <v>7</v>
      </c>
      <c r="F235" t="n">
        <v>5587</v>
      </c>
      <c r="G235" t="n">
        <v>7</v>
      </c>
      <c r="H235" t="s">
        <v>4854</v>
      </c>
      <c r="I235" t="s">
        <v>4855</v>
      </c>
    </row>
    <row r="236">
      <c r="A236" t="s">
        <v>4856</v>
      </c>
      <c r="B236" t="n">
        <v>0.837579707506264</v>
      </c>
      <c r="C236" t="n">
        <v>0.162459630998879</v>
      </c>
      <c r="D236" t="s">
        <v>4857</v>
      </c>
      <c r="E236" t="n">
        <v>15</v>
      </c>
      <c r="F236" t="n">
        <v>5579</v>
      </c>
      <c r="G236" t="n">
        <v>15</v>
      </c>
      <c r="H236" t="s">
        <v>4858</v>
      </c>
      <c r="I236" t="s">
        <v>4859</v>
      </c>
    </row>
    <row r="237">
      <c r="A237" t="s">
        <v>4860</v>
      </c>
      <c r="B237" t="n">
        <v>0.841202932001946</v>
      </c>
      <c r="C237" t="n">
        <v>0.158844522520768</v>
      </c>
      <c r="D237" t="s">
        <v>4861</v>
      </c>
      <c r="E237" t="n">
        <v>10</v>
      </c>
      <c r="F237" t="n">
        <v>5584</v>
      </c>
      <c r="G237" t="n">
        <v>10</v>
      </c>
      <c r="H237" t="s">
        <v>4862</v>
      </c>
      <c r="I237" t="s">
        <v>4863</v>
      </c>
    </row>
    <row r="238">
      <c r="A238" t="s">
        <v>4864</v>
      </c>
      <c r="B238" t="n">
        <v>0.843798618343774</v>
      </c>
      <c r="C238" t="n">
        <v>0.156248325029991</v>
      </c>
      <c r="D238" t="s">
        <v>4865</v>
      </c>
      <c r="E238" t="n">
        <v>10</v>
      </c>
      <c r="F238" t="n">
        <v>5584</v>
      </c>
      <c r="G238" t="n">
        <v>10</v>
      </c>
      <c r="H238" t="s">
        <v>4866</v>
      </c>
      <c r="I238" t="s">
        <v>4867</v>
      </c>
    </row>
    <row r="239">
      <c r="A239" t="s">
        <v>4868</v>
      </c>
      <c r="B239" t="n">
        <v>0.844102755935065</v>
      </c>
      <c r="C239" t="n">
        <v>0.155963519864667</v>
      </c>
      <c r="D239" t="s">
        <v>4869</v>
      </c>
      <c r="E239" t="n">
        <v>5</v>
      </c>
      <c r="F239" t="n">
        <v>5589</v>
      </c>
      <c r="G239" t="n">
        <v>5</v>
      </c>
      <c r="H239" t="s">
        <v>4870</v>
      </c>
      <c r="I239" t="s">
        <v>4871</v>
      </c>
    </row>
    <row r="240">
      <c r="A240" t="s">
        <v>4872</v>
      </c>
      <c r="B240" t="n">
        <v>0.84422069052954</v>
      </c>
      <c r="C240" t="n">
        <v>0.155826169209078</v>
      </c>
      <c r="D240" t="s">
        <v>4873</v>
      </c>
      <c r="E240" t="n">
        <v>10</v>
      </c>
      <c r="F240" t="n">
        <v>5584</v>
      </c>
      <c r="G240" t="n">
        <v>17</v>
      </c>
      <c r="H240" t="s">
        <v>4874</v>
      </c>
      <c r="I240" t="s">
        <v>4875</v>
      </c>
    </row>
    <row r="241">
      <c r="A241" t="s">
        <v>4876</v>
      </c>
      <c r="B241" t="n">
        <v>0.845976763067912</v>
      </c>
      <c r="C241" t="n">
        <v>0.154038137058171</v>
      </c>
      <c r="D241" t="s">
        <v>4877</v>
      </c>
      <c r="E241" t="n">
        <v>99</v>
      </c>
      <c r="F241" t="n">
        <v>5495</v>
      </c>
      <c r="G241" t="n">
        <v>108</v>
      </c>
      <c r="H241" t="s">
        <v>4878</v>
      </c>
      <c r="I241" t="s">
        <v>4879</v>
      </c>
    </row>
    <row r="242">
      <c r="A242" t="s">
        <v>4880</v>
      </c>
      <c r="B242" t="n">
        <v>0.849246695846393</v>
      </c>
      <c r="C242" t="n">
        <v>0.150808094759917</v>
      </c>
      <c r="D242" t="s">
        <v>4881</v>
      </c>
      <c r="E242" t="n">
        <v>7</v>
      </c>
      <c r="F242" t="n">
        <v>5587</v>
      </c>
      <c r="G242" t="n">
        <v>7</v>
      </c>
      <c r="H242" t="s">
        <v>4882</v>
      </c>
      <c r="I242" t="s">
        <v>4883</v>
      </c>
    </row>
    <row r="243">
      <c r="A243" t="s">
        <v>4884</v>
      </c>
      <c r="B243" t="n">
        <v>0.84982214935332</v>
      </c>
      <c r="C243" t="n">
        <v>0.150223586500737</v>
      </c>
      <c r="D243" t="s">
        <v>4885</v>
      </c>
      <c r="E243" t="n">
        <v>10</v>
      </c>
      <c r="F243" t="n">
        <v>5584</v>
      </c>
      <c r="G243" t="n">
        <v>10</v>
      </c>
      <c r="H243" t="s">
        <v>4886</v>
      </c>
      <c r="I243" t="s">
        <v>4887</v>
      </c>
    </row>
    <row r="244">
      <c r="A244" t="s">
        <v>4888</v>
      </c>
      <c r="B244" t="n">
        <v>0.850764342716256</v>
      </c>
      <c r="C244" t="n">
        <v>0.149269627419003</v>
      </c>
      <c r="D244" t="s">
        <v>4889</v>
      </c>
      <c r="E244" t="n">
        <v>18</v>
      </c>
      <c r="F244" t="n">
        <v>5576</v>
      </c>
      <c r="G244" t="n">
        <v>18</v>
      </c>
      <c r="H244" t="s">
        <v>4890</v>
      </c>
      <c r="I244" t="s">
        <v>4891</v>
      </c>
    </row>
    <row r="245">
      <c r="A245" t="s">
        <v>4892</v>
      </c>
      <c r="B245" t="n">
        <v>0.856839589047964</v>
      </c>
      <c r="C245" t="n">
        <v>0.143213335189402</v>
      </c>
      <c r="D245" t="s">
        <v>4893</v>
      </c>
      <c r="E245" t="n">
        <v>7</v>
      </c>
      <c r="F245" t="n">
        <v>5587</v>
      </c>
      <c r="G245" t="n">
        <v>10</v>
      </c>
      <c r="H245" t="s">
        <v>4894</v>
      </c>
      <c r="I245" t="s">
        <v>4895</v>
      </c>
    </row>
    <row r="246">
      <c r="A246" t="s">
        <v>4896</v>
      </c>
      <c r="B246" t="n">
        <v>0.857971817752775</v>
      </c>
      <c r="C246" t="n">
        <v>0.142085036358131</v>
      </c>
      <c r="D246" t="s">
        <v>4897</v>
      </c>
      <c r="E246" t="n">
        <v>6</v>
      </c>
      <c r="F246" t="n">
        <v>5588</v>
      </c>
      <c r="G246" t="n">
        <v>6</v>
      </c>
      <c r="H246" t="s">
        <v>4898</v>
      </c>
      <c r="I246" t="s">
        <v>4899</v>
      </c>
    </row>
    <row r="247">
      <c r="A247" t="s">
        <v>4900</v>
      </c>
      <c r="B247" t="n">
        <v>0.865341588947892</v>
      </c>
      <c r="C247" t="n">
        <v>0.134713237403925</v>
      </c>
      <c r="D247" t="s">
        <v>4901</v>
      </c>
      <c r="E247" t="n">
        <v>6</v>
      </c>
      <c r="F247" t="n">
        <v>5588</v>
      </c>
      <c r="G247" t="n">
        <v>6</v>
      </c>
      <c r="H247" t="s">
        <v>4902</v>
      </c>
      <c r="I247" t="s">
        <v>4903</v>
      </c>
    </row>
    <row r="248">
      <c r="A248" t="s">
        <v>4904</v>
      </c>
      <c r="B248" t="n">
        <v>0.870508331513247</v>
      </c>
      <c r="C248" t="n">
        <v>0.129526628752405</v>
      </c>
      <c r="D248" t="s">
        <v>4905</v>
      </c>
      <c r="E248" t="n">
        <v>14</v>
      </c>
      <c r="F248" t="n">
        <v>5580</v>
      </c>
      <c r="G248" t="n">
        <v>14</v>
      </c>
      <c r="H248" t="s">
        <v>4906</v>
      </c>
      <c r="I248" t="s">
        <v>4907</v>
      </c>
    </row>
    <row r="249">
      <c r="A249" t="s">
        <v>4908</v>
      </c>
      <c r="B249" t="n">
        <v>0.871041864738888</v>
      </c>
      <c r="C249" t="n">
        <v>0.129007406272213</v>
      </c>
      <c r="D249" t="s">
        <v>4909</v>
      </c>
      <c r="E249" t="n">
        <v>7</v>
      </c>
      <c r="F249" t="n">
        <v>5587</v>
      </c>
      <c r="G249" t="n">
        <v>7</v>
      </c>
      <c r="H249" t="s">
        <v>4910</v>
      </c>
      <c r="I249" t="s">
        <v>4911</v>
      </c>
    </row>
    <row r="250">
      <c r="A250" t="s">
        <v>4912</v>
      </c>
      <c r="B250" t="n">
        <v>0.872570326269433</v>
      </c>
      <c r="C250" t="n">
        <v>0.1274529422278</v>
      </c>
      <c r="D250" t="s">
        <v>4913</v>
      </c>
      <c r="E250" t="n">
        <v>31</v>
      </c>
      <c r="F250" t="n">
        <v>5563</v>
      </c>
      <c r="G250" t="n">
        <v>31</v>
      </c>
      <c r="H250" t="s">
        <v>4914</v>
      </c>
      <c r="I250" t="s">
        <v>4915</v>
      </c>
    </row>
    <row r="251">
      <c r="A251" t="s">
        <v>4916</v>
      </c>
      <c r="B251" t="n">
        <v>0.874123945870199</v>
      </c>
      <c r="C251" t="n">
        <v>0.125933371044306</v>
      </c>
      <c r="D251" t="s">
        <v>4917</v>
      </c>
      <c r="E251" t="n">
        <v>5</v>
      </c>
      <c r="F251" t="n">
        <v>5589</v>
      </c>
      <c r="G251" t="n">
        <v>6</v>
      </c>
      <c r="H251" t="s">
        <v>4918</v>
      </c>
      <c r="I251" t="s">
        <v>4919</v>
      </c>
    </row>
    <row r="252">
      <c r="A252" t="s">
        <v>4920</v>
      </c>
      <c r="B252" t="n">
        <v>0.888233564161615</v>
      </c>
      <c r="C252" t="n">
        <v>0.111814547477093</v>
      </c>
      <c r="D252" t="s">
        <v>4921</v>
      </c>
      <c r="E252" t="n">
        <v>6</v>
      </c>
      <c r="F252" t="n">
        <v>5588</v>
      </c>
      <c r="G252" t="n">
        <v>7</v>
      </c>
      <c r="H252" t="s">
        <v>4922</v>
      </c>
      <c r="I252" t="s">
        <v>4923</v>
      </c>
    </row>
    <row r="253">
      <c r="A253" t="s">
        <v>4924</v>
      </c>
      <c r="B253" t="n">
        <v>0.894034925353081</v>
      </c>
      <c r="C253" t="n">
        <v>0.105990465814742</v>
      </c>
      <c r="D253" t="s">
        <v>4925</v>
      </c>
      <c r="E253" t="n">
        <v>20</v>
      </c>
      <c r="F253" t="n">
        <v>5574</v>
      </c>
      <c r="G253" t="n">
        <v>20</v>
      </c>
      <c r="H253" t="s">
        <v>4926</v>
      </c>
      <c r="I253" t="s">
        <v>4927</v>
      </c>
    </row>
    <row r="254">
      <c r="A254" t="s">
        <v>4928</v>
      </c>
      <c r="B254" t="n">
        <v>0.894830860140274</v>
      </c>
      <c r="C254" t="n">
        <v>0.1052117782715</v>
      </c>
      <c r="D254" t="s">
        <v>4929</v>
      </c>
      <c r="E254" t="n">
        <v>7</v>
      </c>
      <c r="F254" t="n">
        <v>5587</v>
      </c>
      <c r="G254" t="n">
        <v>7</v>
      </c>
      <c r="H254" t="s">
        <v>4930</v>
      </c>
      <c r="I254" t="s">
        <v>4931</v>
      </c>
    </row>
    <row r="255">
      <c r="A255" t="s">
        <v>4932</v>
      </c>
      <c r="B255" t="n">
        <v>0.895789693705146</v>
      </c>
      <c r="C255" t="n">
        <v>0.104238343706875</v>
      </c>
      <c r="D255" t="s">
        <v>4933</v>
      </c>
      <c r="E255" t="n">
        <v>16</v>
      </c>
      <c r="F255" t="n">
        <v>5578</v>
      </c>
      <c r="G255" t="n">
        <v>16</v>
      </c>
      <c r="H255" t="s">
        <v>4934</v>
      </c>
      <c r="I255" t="s">
        <v>4935</v>
      </c>
    </row>
    <row r="256">
      <c r="A256" t="s">
        <v>4936</v>
      </c>
      <c r="B256" t="n">
        <v>0.895935073191897</v>
      </c>
      <c r="C256" t="n">
        <v>0.104107240502046</v>
      </c>
      <c r="D256" t="s">
        <v>4937</v>
      </c>
      <c r="E256" t="n">
        <v>7</v>
      </c>
      <c r="F256" t="n">
        <v>5587</v>
      </c>
      <c r="G256" t="n">
        <v>7</v>
      </c>
      <c r="H256" t="s">
        <v>4938</v>
      </c>
      <c r="I256" t="s">
        <v>4939</v>
      </c>
    </row>
    <row r="257">
      <c r="A257" t="s">
        <v>4940</v>
      </c>
      <c r="B257" t="n">
        <v>0.896602296876938</v>
      </c>
      <c r="C257" t="n">
        <v>0.103437102854792</v>
      </c>
      <c r="D257" t="s">
        <v>4941</v>
      </c>
      <c r="E257" t="n">
        <v>8</v>
      </c>
      <c r="F257" t="n">
        <v>5586</v>
      </c>
      <c r="G257" t="n">
        <v>8</v>
      </c>
      <c r="H257" t="s">
        <v>4942</v>
      </c>
      <c r="I257" t="s">
        <v>4943</v>
      </c>
    </row>
    <row r="258">
      <c r="A258" t="s">
        <v>4944</v>
      </c>
      <c r="B258" t="n">
        <v>0.898098458143699</v>
      </c>
      <c r="C258" t="n">
        <v>0.10193829984262</v>
      </c>
      <c r="D258" t="s">
        <v>4945</v>
      </c>
      <c r="E258" t="n">
        <v>9</v>
      </c>
      <c r="F258" t="n">
        <v>5585</v>
      </c>
      <c r="G258" t="n">
        <v>9</v>
      </c>
      <c r="H258" t="s">
        <v>4946</v>
      </c>
      <c r="I258" t="s">
        <v>4947</v>
      </c>
    </row>
    <row r="259">
      <c r="A259" t="s">
        <v>4948</v>
      </c>
      <c r="B259" t="n">
        <v>0.89952472174778</v>
      </c>
      <c r="C259" t="n">
        <v>0.100502581258088</v>
      </c>
      <c r="D259" t="s">
        <v>4949</v>
      </c>
      <c r="E259" t="n">
        <v>16</v>
      </c>
      <c r="F259" t="n">
        <v>5578</v>
      </c>
      <c r="G259" t="n">
        <v>16</v>
      </c>
      <c r="H259" t="s">
        <v>4950</v>
      </c>
      <c r="I259" t="s">
        <v>4951</v>
      </c>
    </row>
    <row r="260">
      <c r="A260" t="s">
        <v>4952</v>
      </c>
      <c r="B260" t="n">
        <v>0.902667462570231</v>
      </c>
      <c r="C260" t="n">
        <v>0.0973621236716599</v>
      </c>
      <c r="D260" t="s">
        <v>4953</v>
      </c>
      <c r="E260" t="n">
        <v>13</v>
      </c>
      <c r="F260" t="n">
        <v>5581</v>
      </c>
      <c r="G260" t="n">
        <v>13</v>
      </c>
      <c r="H260" t="s">
        <v>4954</v>
      </c>
      <c r="I260" t="s">
        <v>4955</v>
      </c>
    </row>
    <row r="261">
      <c r="A261" t="s">
        <v>4956</v>
      </c>
      <c r="B261" t="n">
        <v>0.906710049191859</v>
      </c>
      <c r="C261" t="n">
        <v>0.0932947686359427</v>
      </c>
      <c r="D261" t="s">
        <v>4957</v>
      </c>
      <c r="E261" t="n">
        <v>505</v>
      </c>
      <c r="F261" t="n">
        <v>5089</v>
      </c>
      <c r="G261" t="n">
        <v>668</v>
      </c>
      <c r="H261" t="s">
        <v>4958</v>
      </c>
      <c r="I261" t="s">
        <v>4959</v>
      </c>
    </row>
    <row r="262">
      <c r="A262" t="s">
        <v>4960</v>
      </c>
      <c r="B262" t="n">
        <v>0.910016335210788</v>
      </c>
      <c r="C262" t="n">
        <v>0.0900192411306955</v>
      </c>
      <c r="D262" t="s">
        <v>4961</v>
      </c>
      <c r="E262" t="n">
        <v>8</v>
      </c>
      <c r="F262" t="n">
        <v>5586</v>
      </c>
      <c r="G262" t="n">
        <v>8</v>
      </c>
      <c r="H262" t="s">
        <v>4962</v>
      </c>
      <c r="I262" t="s">
        <v>4963</v>
      </c>
    </row>
    <row r="263">
      <c r="A263" t="s">
        <v>4964</v>
      </c>
      <c r="B263" t="n">
        <v>0.911979747966497</v>
      </c>
      <c r="C263" t="n">
        <v>0.0880488363729329</v>
      </c>
      <c r="D263" t="s">
        <v>4965</v>
      </c>
      <c r="E263" t="n">
        <v>12</v>
      </c>
      <c r="F263" t="n">
        <v>5582</v>
      </c>
      <c r="G263" t="n">
        <v>12</v>
      </c>
      <c r="H263" t="s">
        <v>4966</v>
      </c>
      <c r="I263" t="s">
        <v>4967</v>
      </c>
    </row>
    <row r="264">
      <c r="A264" t="s">
        <v>4968</v>
      </c>
      <c r="B264" t="n">
        <v>0.912100242140003</v>
      </c>
      <c r="C264" t="n">
        <v>0.0879371299999782</v>
      </c>
      <c r="D264" t="s">
        <v>4969</v>
      </c>
      <c r="E264" t="n">
        <v>7</v>
      </c>
      <c r="F264" t="n">
        <v>5587</v>
      </c>
      <c r="G264" t="n">
        <v>7</v>
      </c>
      <c r="H264" t="s">
        <v>4970</v>
      </c>
      <c r="I264" t="s">
        <v>4971</v>
      </c>
    </row>
    <row r="265">
      <c r="A265" t="s">
        <v>4972</v>
      </c>
      <c r="B265" t="n">
        <v>0.913538800499653</v>
      </c>
      <c r="C265" t="n">
        <v>0.0864731946737139</v>
      </c>
      <c r="D265" t="s">
        <v>4973</v>
      </c>
      <c r="E265" t="n">
        <v>67</v>
      </c>
      <c r="F265" t="n">
        <v>5527</v>
      </c>
      <c r="G265" t="n">
        <v>71</v>
      </c>
      <c r="H265" t="s">
        <v>4974</v>
      </c>
      <c r="I265" t="s">
        <v>4975</v>
      </c>
    </row>
    <row r="266">
      <c r="A266" t="s">
        <v>4976</v>
      </c>
      <c r="B266" t="n">
        <v>0.914885756465904</v>
      </c>
      <c r="C266" t="n">
        <v>0.0851536469056965</v>
      </c>
      <c r="D266" t="s">
        <v>4977</v>
      </c>
      <c r="E266" t="n">
        <v>6</v>
      </c>
      <c r="F266" t="n">
        <v>5588</v>
      </c>
      <c r="G266" t="n">
        <v>6</v>
      </c>
      <c r="H266" t="s">
        <v>4978</v>
      </c>
      <c r="I266" t="s">
        <v>4979</v>
      </c>
    </row>
    <row r="267">
      <c r="A267" t="s">
        <v>4980</v>
      </c>
      <c r="B267" t="n">
        <v>0.915467449574758</v>
      </c>
      <c r="C267" t="n">
        <v>0.0845754901734913</v>
      </c>
      <c r="D267" t="s">
        <v>4981</v>
      </c>
      <c r="E267" t="n">
        <v>5</v>
      </c>
      <c r="F267" t="n">
        <v>5589</v>
      </c>
      <c r="G267" t="n">
        <v>5</v>
      </c>
      <c r="H267" t="s">
        <v>4982</v>
      </c>
      <c r="I267" t="s">
        <v>4983</v>
      </c>
    </row>
    <row r="268">
      <c r="A268" t="s">
        <v>4984</v>
      </c>
      <c r="B268" t="n">
        <v>0.915770464226291</v>
      </c>
      <c r="C268" t="n">
        <v>0.0842614649352949</v>
      </c>
      <c r="D268" t="s">
        <v>4985</v>
      </c>
      <c r="E268" t="n">
        <v>9</v>
      </c>
      <c r="F268" t="n">
        <v>5585</v>
      </c>
      <c r="G268" t="n">
        <v>9</v>
      </c>
      <c r="H268" t="s">
        <v>4986</v>
      </c>
      <c r="I268" t="s">
        <v>4987</v>
      </c>
    </row>
    <row r="269">
      <c r="A269" t="s">
        <v>4988</v>
      </c>
      <c r="B269" t="n">
        <v>0.916993303590976</v>
      </c>
      <c r="C269" t="n">
        <v>0.0830453650357749</v>
      </c>
      <c r="D269" t="s">
        <v>4989</v>
      </c>
      <c r="E269" t="n">
        <v>6</v>
      </c>
      <c r="F269" t="n">
        <v>5588</v>
      </c>
      <c r="G269" t="n">
        <v>6</v>
      </c>
      <c r="H269" t="s">
        <v>4990</v>
      </c>
      <c r="I269" t="s">
        <v>4991</v>
      </c>
    </row>
    <row r="270">
      <c r="A270" t="s">
        <v>4992</v>
      </c>
      <c r="B270" t="n">
        <v>0.917572878158334</v>
      </c>
      <c r="C270" t="n">
        <v>0.0824627365029773</v>
      </c>
      <c r="D270" t="s">
        <v>4993</v>
      </c>
      <c r="E270" t="n">
        <v>7</v>
      </c>
      <c r="F270" t="n">
        <v>5587</v>
      </c>
      <c r="G270" t="n">
        <v>10</v>
      </c>
      <c r="H270" t="s">
        <v>3192</v>
      </c>
      <c r="I270" t="s">
        <v>4994</v>
      </c>
    </row>
    <row r="271">
      <c r="A271" t="s">
        <v>4995</v>
      </c>
      <c r="B271" t="n">
        <v>0.917725436661103</v>
      </c>
      <c r="C271" t="n">
        <v>0.0823129750118058</v>
      </c>
      <c r="D271" t="s">
        <v>4996</v>
      </c>
      <c r="E271" t="n">
        <v>6</v>
      </c>
      <c r="F271" t="n">
        <v>5588</v>
      </c>
      <c r="G271" t="n">
        <v>6</v>
      </c>
      <c r="H271" t="s">
        <v>4997</v>
      </c>
      <c r="I271" t="s">
        <v>4998</v>
      </c>
    </row>
    <row r="272">
      <c r="A272" t="s">
        <v>4999</v>
      </c>
      <c r="B272" t="n">
        <v>0.918971984514636</v>
      </c>
      <c r="C272" t="n">
        <v>0.0810341605379987</v>
      </c>
      <c r="D272" t="s">
        <v>5000</v>
      </c>
      <c r="E272" t="n">
        <v>239</v>
      </c>
      <c r="F272" t="n">
        <v>5355</v>
      </c>
      <c r="G272" t="n">
        <v>250</v>
      </c>
      <c r="H272" t="s">
        <v>5001</v>
      </c>
      <c r="I272" t="s">
        <v>5002</v>
      </c>
    </row>
    <row r="273">
      <c r="A273" t="s">
        <v>5003</v>
      </c>
      <c r="B273" t="n">
        <v>0.923830670836763</v>
      </c>
      <c r="C273" t="n">
        <v>0.0761871085325351</v>
      </c>
      <c r="D273" t="s">
        <v>5004</v>
      </c>
      <c r="E273" t="n">
        <v>25</v>
      </c>
      <c r="F273" t="n">
        <v>5569</v>
      </c>
      <c r="G273" t="n">
        <v>25</v>
      </c>
      <c r="H273" t="s">
        <v>5005</v>
      </c>
      <c r="I273" t="s">
        <v>5006</v>
      </c>
    </row>
    <row r="274">
      <c r="A274" t="s">
        <v>5007</v>
      </c>
      <c r="B274" t="n">
        <v>0.92535851970482</v>
      </c>
      <c r="C274" t="n">
        <v>0.0746723834295508</v>
      </c>
      <c r="D274" t="s">
        <v>5008</v>
      </c>
      <c r="E274" t="n">
        <v>8</v>
      </c>
      <c r="F274" t="n">
        <v>5586</v>
      </c>
      <c r="G274" t="n">
        <v>8</v>
      </c>
      <c r="H274" t="s">
        <v>5009</v>
      </c>
      <c r="I274" t="s">
        <v>5010</v>
      </c>
    </row>
    <row r="275">
      <c r="A275" t="s">
        <v>5011</v>
      </c>
      <c r="B275" t="n">
        <v>0.92607824085963</v>
      </c>
      <c r="C275" t="n">
        <v>0.0739479255726734</v>
      </c>
      <c r="D275" t="s">
        <v>5012</v>
      </c>
      <c r="E275" t="n">
        <v>11</v>
      </c>
      <c r="F275" t="n">
        <v>5583</v>
      </c>
      <c r="G275" t="n">
        <v>11</v>
      </c>
      <c r="H275" t="s">
        <v>5013</v>
      </c>
      <c r="I275" t="s">
        <v>5014</v>
      </c>
    </row>
    <row r="276">
      <c r="A276" t="s">
        <v>5015</v>
      </c>
      <c r="B276" t="n">
        <v>0.934627677952313</v>
      </c>
      <c r="C276" t="n">
        <v>0.0654021520203378</v>
      </c>
      <c r="D276" t="s">
        <v>5016</v>
      </c>
      <c r="E276" t="n">
        <v>7</v>
      </c>
      <c r="F276" t="n">
        <v>5587</v>
      </c>
      <c r="G276" t="n">
        <v>7</v>
      </c>
      <c r="H276" t="s">
        <v>5017</v>
      </c>
      <c r="I276" t="s">
        <v>5018</v>
      </c>
    </row>
    <row r="277">
      <c r="A277" t="s">
        <v>5019</v>
      </c>
      <c r="B277" t="n">
        <v>0.934745111786194</v>
      </c>
      <c r="C277" t="n">
        <v>0.0652870609370931</v>
      </c>
      <c r="D277" t="s">
        <v>5020</v>
      </c>
      <c r="E277" t="n">
        <v>6</v>
      </c>
      <c r="F277" t="n">
        <v>5588</v>
      </c>
      <c r="G277" t="n">
        <v>6</v>
      </c>
      <c r="H277" t="s">
        <v>5021</v>
      </c>
      <c r="I277" t="s">
        <v>5022</v>
      </c>
    </row>
    <row r="278">
      <c r="A278" t="s">
        <v>5023</v>
      </c>
      <c r="B278" t="n">
        <v>0.936137113611009</v>
      </c>
      <c r="C278" t="n">
        <v>0.0638806848342982</v>
      </c>
      <c r="D278" t="s">
        <v>5024</v>
      </c>
      <c r="E278" t="n">
        <v>19</v>
      </c>
      <c r="F278" t="n">
        <v>5575</v>
      </c>
      <c r="G278" t="n">
        <v>20</v>
      </c>
      <c r="H278" t="s">
        <v>5025</v>
      </c>
      <c r="I278" t="s">
        <v>5026</v>
      </c>
    </row>
    <row r="279">
      <c r="A279" t="s">
        <v>5027</v>
      </c>
      <c r="B279" t="n">
        <v>0.938905678784734</v>
      </c>
      <c r="C279" t="n">
        <v>0.0611119847909354</v>
      </c>
      <c r="D279" t="s">
        <v>5028</v>
      </c>
      <c r="E279" t="n">
        <v>18</v>
      </c>
      <c r="F279" t="n">
        <v>5576</v>
      </c>
      <c r="G279" t="n">
        <v>19</v>
      </c>
      <c r="H279" t="s">
        <v>5029</v>
      </c>
      <c r="I279" t="s">
        <v>5030</v>
      </c>
    </row>
    <row r="280">
      <c r="A280" t="s">
        <v>5031</v>
      </c>
      <c r="B280" t="n">
        <v>0.940573426814666</v>
      </c>
      <c r="C280" t="n">
        <v>0.0594372975381282</v>
      </c>
      <c r="D280" t="s">
        <v>5032</v>
      </c>
      <c r="E280" t="n">
        <v>47</v>
      </c>
      <c r="F280" t="n">
        <v>5547</v>
      </c>
      <c r="G280" t="n">
        <v>49</v>
      </c>
      <c r="H280" t="s">
        <v>5033</v>
      </c>
      <c r="I280" t="s">
        <v>5034</v>
      </c>
    </row>
    <row r="281">
      <c r="A281" t="s">
        <v>5035</v>
      </c>
      <c r="B281" t="n">
        <v>0.944322296404108</v>
      </c>
      <c r="C281" t="n">
        <v>0.055691376614615</v>
      </c>
      <c r="D281" t="s">
        <v>5036</v>
      </c>
      <c r="E281" t="n">
        <v>26</v>
      </c>
      <c r="F281" t="n">
        <v>5568</v>
      </c>
      <c r="G281" t="n">
        <v>26</v>
      </c>
      <c r="H281" t="s">
        <v>5037</v>
      </c>
      <c r="I281" t="s">
        <v>5038</v>
      </c>
    </row>
    <row r="282">
      <c r="A282" t="s">
        <v>5039</v>
      </c>
      <c r="B282" t="n">
        <v>0.945094397327587</v>
      </c>
      <c r="C282" t="n">
        <v>0.0549151870521441</v>
      </c>
      <c r="D282" t="s">
        <v>5040</v>
      </c>
      <c r="E282" t="n">
        <v>52</v>
      </c>
      <c r="F282" t="n">
        <v>5542</v>
      </c>
      <c r="G282" t="n">
        <v>54</v>
      </c>
      <c r="H282" t="s">
        <v>5041</v>
      </c>
      <c r="I282" t="s">
        <v>5042</v>
      </c>
    </row>
    <row r="283">
      <c r="A283" t="s">
        <v>5043</v>
      </c>
      <c r="B283" t="n">
        <v>0.949472090160898</v>
      </c>
      <c r="C283" t="n">
        <v>0.0505371508122648</v>
      </c>
      <c r="D283" t="s">
        <v>5044</v>
      </c>
      <c r="E283" t="n">
        <v>49</v>
      </c>
      <c r="F283" t="n">
        <v>5545</v>
      </c>
      <c r="G283" t="n">
        <v>52</v>
      </c>
      <c r="H283" t="s">
        <v>5045</v>
      </c>
      <c r="I283" t="s">
        <v>5046</v>
      </c>
    </row>
    <row r="284">
      <c r="A284" t="s">
        <v>5047</v>
      </c>
      <c r="B284" t="n">
        <v>0.949475041794921</v>
      </c>
      <c r="C284" t="n">
        <v>0.0505537760343945</v>
      </c>
      <c r="D284" t="s">
        <v>5048</v>
      </c>
      <c r="E284" t="n">
        <v>5</v>
      </c>
      <c r="F284" t="n">
        <v>5589</v>
      </c>
      <c r="G284" t="n">
        <v>5</v>
      </c>
      <c r="H284" t="s">
        <v>5049</v>
      </c>
      <c r="I284" t="s">
        <v>5050</v>
      </c>
    </row>
    <row r="285">
      <c r="A285" t="s">
        <v>5051</v>
      </c>
      <c r="B285" t="n">
        <v>0.951286609164227</v>
      </c>
      <c r="C285" t="n">
        <v>0.0487277659866471</v>
      </c>
      <c r="D285" t="s">
        <v>5052</v>
      </c>
      <c r="E285" t="n">
        <v>19</v>
      </c>
      <c r="F285" t="n">
        <v>5575</v>
      </c>
      <c r="G285" t="n">
        <v>20</v>
      </c>
      <c r="H285" t="s">
        <v>5053</v>
      </c>
      <c r="I285" t="s">
        <v>5054</v>
      </c>
    </row>
    <row r="286">
      <c r="A286" t="s">
        <v>5055</v>
      </c>
      <c r="B286" t="n">
        <v>0.95234785686222</v>
      </c>
      <c r="C286" t="n">
        <v>0.0476607056842679</v>
      </c>
      <c r="D286" t="s">
        <v>5056</v>
      </c>
      <c r="E286" t="n">
        <v>52</v>
      </c>
      <c r="F286" t="n">
        <v>5542</v>
      </c>
      <c r="G286" t="n">
        <v>52</v>
      </c>
      <c r="H286" t="s">
        <v>5057</v>
      </c>
      <c r="I286" t="s">
        <v>5058</v>
      </c>
    </row>
    <row r="287">
      <c r="A287" t="s">
        <v>5059</v>
      </c>
      <c r="B287" t="n">
        <v>0.953990322807855</v>
      </c>
      <c r="C287" t="n">
        <v>0.0460340876661426</v>
      </c>
      <c r="D287" t="s">
        <v>5060</v>
      </c>
      <c r="E287" t="n">
        <v>6</v>
      </c>
      <c r="F287" t="n">
        <v>5588</v>
      </c>
      <c r="G287" t="n">
        <v>6</v>
      </c>
      <c r="H287" t="s">
        <v>5061</v>
      </c>
      <c r="I287" t="s">
        <v>5062</v>
      </c>
    </row>
    <row r="288">
      <c r="A288" t="s">
        <v>5063</v>
      </c>
      <c r="B288" t="n">
        <v>0.956650723148798</v>
      </c>
      <c r="C288" t="n">
        <v>0.0433620355700151</v>
      </c>
      <c r="D288" t="s">
        <v>5064</v>
      </c>
      <c r="E288" t="n">
        <v>20</v>
      </c>
      <c r="F288" t="n">
        <v>5574</v>
      </c>
      <c r="G288" t="n">
        <v>20</v>
      </c>
      <c r="H288" t="s">
        <v>5065</v>
      </c>
      <c r="I288" t="s">
        <v>5066</v>
      </c>
    </row>
    <row r="289">
      <c r="A289" t="s">
        <v>5067</v>
      </c>
      <c r="B289" t="n">
        <v>0.957809546188353</v>
      </c>
      <c r="C289" t="n">
        <v>0.042213216995107</v>
      </c>
      <c r="D289" t="s">
        <v>5068</v>
      </c>
      <c r="E289" t="n">
        <v>6</v>
      </c>
      <c r="F289" t="n">
        <v>5588</v>
      </c>
      <c r="G289" t="n">
        <v>6</v>
      </c>
      <c r="H289" t="s">
        <v>5069</v>
      </c>
      <c r="I289" t="s">
        <v>5070</v>
      </c>
    </row>
    <row r="290">
      <c r="A290" t="s">
        <v>5071</v>
      </c>
      <c r="B290" t="n">
        <v>0.959190819667986</v>
      </c>
      <c r="C290" t="n">
        <v>0.0408296956626813</v>
      </c>
      <c r="D290" t="s">
        <v>5072</v>
      </c>
      <c r="E290" t="n">
        <v>7</v>
      </c>
      <c r="F290" t="n">
        <v>5587</v>
      </c>
      <c r="G290" t="n">
        <v>7</v>
      </c>
      <c r="H290" t="s">
        <v>5073</v>
      </c>
      <c r="I290" t="s">
        <v>5074</v>
      </c>
    </row>
    <row r="291">
      <c r="A291" t="s">
        <v>5075</v>
      </c>
      <c r="B291" t="n">
        <v>0.9599371995813</v>
      </c>
      <c r="C291" t="n">
        <v>0.0400761780423415</v>
      </c>
      <c r="D291" t="s">
        <v>5076</v>
      </c>
      <c r="E291" t="n">
        <v>16</v>
      </c>
      <c r="F291" t="n">
        <v>5578</v>
      </c>
      <c r="G291" t="n">
        <v>16</v>
      </c>
      <c r="H291" t="s">
        <v>5077</v>
      </c>
      <c r="I291" t="s">
        <v>5078</v>
      </c>
    </row>
    <row r="292">
      <c r="A292" t="s">
        <v>5079</v>
      </c>
      <c r="B292" t="n">
        <v>0.960164146049603</v>
      </c>
      <c r="C292" t="n">
        <v>0.0398427571367725</v>
      </c>
      <c r="D292" t="s">
        <v>5080</v>
      </c>
      <c r="E292" t="n">
        <v>60</v>
      </c>
      <c r="F292" t="n">
        <v>5534</v>
      </c>
      <c r="G292" t="n">
        <v>61</v>
      </c>
      <c r="H292" t="s">
        <v>5081</v>
      </c>
      <c r="I292" t="s">
        <v>5082</v>
      </c>
    </row>
    <row r="293">
      <c r="A293" t="s">
        <v>5083</v>
      </c>
      <c r="B293" t="n">
        <v>0.960414421471909</v>
      </c>
      <c r="C293" t="n">
        <v>0.0396023275976518</v>
      </c>
      <c r="D293" t="s">
        <v>5084</v>
      </c>
      <c r="E293" t="n">
        <v>10</v>
      </c>
      <c r="F293" t="n">
        <v>5584</v>
      </c>
      <c r="G293" t="n">
        <v>11</v>
      </c>
      <c r="H293" t="s">
        <v>5085</v>
      </c>
      <c r="I293" t="s">
        <v>5086</v>
      </c>
    </row>
    <row r="294">
      <c r="A294" t="s">
        <v>5087</v>
      </c>
      <c r="B294" t="n">
        <v>0.961219526483549</v>
      </c>
      <c r="C294" t="n">
        <v>0.0388017313198332</v>
      </c>
      <c r="D294" t="s">
        <v>5088</v>
      </c>
      <c r="E294" t="n">
        <v>6</v>
      </c>
      <c r="F294" t="n">
        <v>5588</v>
      </c>
      <c r="G294" t="n">
        <v>6</v>
      </c>
      <c r="H294" t="s">
        <v>5089</v>
      </c>
      <c r="I294" t="s">
        <v>5090</v>
      </c>
    </row>
    <row r="295">
      <c r="A295" t="s">
        <v>5091</v>
      </c>
      <c r="B295" t="n">
        <v>0.961747255794089</v>
      </c>
      <c r="C295" t="n">
        <v>0.0382642715838504</v>
      </c>
      <c r="D295" t="s">
        <v>5092</v>
      </c>
      <c r="E295" t="n">
        <v>20</v>
      </c>
      <c r="F295" t="n">
        <v>5574</v>
      </c>
      <c r="G295" t="n">
        <v>20</v>
      </c>
      <c r="H295" t="s">
        <v>5093</v>
      </c>
      <c r="I295" t="s">
        <v>5094</v>
      </c>
    </row>
    <row r="296">
      <c r="A296" t="s">
        <v>5095</v>
      </c>
      <c r="B296" t="n">
        <v>0.967097444049144</v>
      </c>
      <c r="C296" t="n">
        <v>0.0329118594211491</v>
      </c>
      <c r="D296" t="s">
        <v>5096</v>
      </c>
      <c r="E296" t="n">
        <v>24</v>
      </c>
      <c r="F296" t="n">
        <v>5570</v>
      </c>
      <c r="G296" t="n">
        <v>24</v>
      </c>
      <c r="H296" t="s">
        <v>5097</v>
      </c>
      <c r="I296" t="s">
        <v>5098</v>
      </c>
    </row>
    <row r="297">
      <c r="A297" t="s">
        <v>5099</v>
      </c>
      <c r="B297" t="n">
        <v>0.968381830107605</v>
      </c>
      <c r="C297" t="n">
        <v>0.0316348159425449</v>
      </c>
      <c r="D297" t="s">
        <v>5100</v>
      </c>
      <c r="E297" t="n">
        <v>7</v>
      </c>
      <c r="F297" t="n">
        <v>5587</v>
      </c>
      <c r="G297" t="n">
        <v>7</v>
      </c>
      <c r="H297" t="s">
        <v>5101</v>
      </c>
      <c r="I297" t="s">
        <v>5102</v>
      </c>
    </row>
    <row r="298">
      <c r="A298" t="s">
        <v>5103</v>
      </c>
      <c r="B298" t="n">
        <v>0.970006356655231</v>
      </c>
      <c r="C298" t="n">
        <v>0.0300049173330074</v>
      </c>
      <c r="D298" t="s">
        <v>5104</v>
      </c>
      <c r="E298" t="n">
        <v>14</v>
      </c>
      <c r="F298" t="n">
        <v>5580</v>
      </c>
      <c r="G298" t="n">
        <v>14</v>
      </c>
      <c r="H298" t="s">
        <v>5105</v>
      </c>
      <c r="I298" t="s">
        <v>5106</v>
      </c>
    </row>
    <row r="299">
      <c r="A299" t="s">
        <v>5107</v>
      </c>
      <c r="B299" t="n">
        <v>0.972021123673267</v>
      </c>
      <c r="C299" t="n">
        <v>0.0279862793613294</v>
      </c>
      <c r="D299" t="s">
        <v>5108</v>
      </c>
      <c r="E299" t="n">
        <v>29</v>
      </c>
      <c r="F299" t="n">
        <v>5565</v>
      </c>
      <c r="G299" t="n">
        <v>29</v>
      </c>
      <c r="H299" t="s">
        <v>5109</v>
      </c>
      <c r="I299" t="s">
        <v>5110</v>
      </c>
    </row>
    <row r="300">
      <c r="A300" t="s">
        <v>5111</v>
      </c>
      <c r="B300" t="n">
        <v>0.973977908481115</v>
      </c>
      <c r="C300" t="n">
        <v>0.0260362485388461</v>
      </c>
      <c r="D300" t="s">
        <v>5112</v>
      </c>
      <c r="E300" t="n">
        <v>7</v>
      </c>
      <c r="F300" t="n">
        <v>5587</v>
      </c>
      <c r="G300" t="n">
        <v>7</v>
      </c>
      <c r="H300" t="s">
        <v>5113</v>
      </c>
      <c r="I300" t="s">
        <v>5114</v>
      </c>
    </row>
    <row r="301">
      <c r="A301" t="s">
        <v>5115</v>
      </c>
      <c r="B301" t="n">
        <v>0.974511367141901</v>
      </c>
      <c r="C301" t="n">
        <v>0.025497568410371</v>
      </c>
      <c r="D301" t="s">
        <v>5116</v>
      </c>
      <c r="E301" t="n">
        <v>17</v>
      </c>
      <c r="F301" t="n">
        <v>5577</v>
      </c>
      <c r="G301" t="n">
        <v>17</v>
      </c>
      <c r="H301" t="s">
        <v>5117</v>
      </c>
      <c r="I301" t="s">
        <v>5118</v>
      </c>
    </row>
    <row r="302">
      <c r="A302" t="s">
        <v>5119</v>
      </c>
      <c r="B302" t="n">
        <v>0.975198087193637</v>
      </c>
      <c r="C302" t="n">
        <v>0.024818001004452</v>
      </c>
      <c r="D302" t="s">
        <v>5120</v>
      </c>
      <c r="E302" t="n">
        <v>5</v>
      </c>
      <c r="F302" t="n">
        <v>5589</v>
      </c>
      <c r="G302" t="n">
        <v>5</v>
      </c>
      <c r="H302" t="s">
        <v>5121</v>
      </c>
      <c r="I302" t="s">
        <v>5122</v>
      </c>
    </row>
    <row r="303">
      <c r="A303" t="s">
        <v>5123</v>
      </c>
      <c r="B303" t="n">
        <v>0.97547249315039</v>
      </c>
      <c r="C303" t="n">
        <v>0.0245420578105865</v>
      </c>
      <c r="D303" t="s">
        <v>5124</v>
      </c>
      <c r="E303" t="n">
        <v>6</v>
      </c>
      <c r="F303" t="n">
        <v>5588</v>
      </c>
      <c r="G303" t="n">
        <v>6</v>
      </c>
      <c r="H303" t="s">
        <v>5125</v>
      </c>
      <c r="I303" t="s">
        <v>5126</v>
      </c>
    </row>
    <row r="304">
      <c r="A304" t="s">
        <v>5127</v>
      </c>
      <c r="B304" t="n">
        <v>0.97690672532194</v>
      </c>
      <c r="C304" t="n">
        <v>0.0230954823923002</v>
      </c>
      <c r="D304" t="s">
        <v>5128</v>
      </c>
      <c r="E304" t="n">
        <v>246</v>
      </c>
      <c r="F304" t="n">
        <v>5348</v>
      </c>
      <c r="G304" t="n">
        <v>257</v>
      </c>
      <c r="H304" t="s">
        <v>5129</v>
      </c>
      <c r="I304" t="s">
        <v>5130</v>
      </c>
    </row>
    <row r="305">
      <c r="A305" t="s">
        <v>5131</v>
      </c>
      <c r="B305" t="n">
        <v>0.978195752379202</v>
      </c>
      <c r="C305" t="n">
        <v>0.0218123240687105</v>
      </c>
      <c r="D305" t="s">
        <v>5132</v>
      </c>
      <c r="E305" t="n">
        <v>16</v>
      </c>
      <c r="F305" t="n">
        <v>5578</v>
      </c>
      <c r="G305" t="n">
        <v>16</v>
      </c>
      <c r="H305" t="s">
        <v>5133</v>
      </c>
      <c r="I305" t="s">
        <v>5134</v>
      </c>
    </row>
    <row r="306">
      <c r="A306" t="s">
        <v>5135</v>
      </c>
      <c r="B306" t="n">
        <v>0.979127712353052</v>
      </c>
      <c r="C306" t="n">
        <v>0.0208812723500025</v>
      </c>
      <c r="D306" t="s">
        <v>5136</v>
      </c>
      <c r="E306" t="n">
        <v>12</v>
      </c>
      <c r="F306" t="n">
        <v>5582</v>
      </c>
      <c r="G306" t="n">
        <v>15</v>
      </c>
      <c r="H306" t="s">
        <v>5137</v>
      </c>
      <c r="I306" t="s">
        <v>5138</v>
      </c>
    </row>
    <row r="307">
      <c r="A307" t="s">
        <v>5139</v>
      </c>
      <c r="B307" t="n">
        <v>0.981359631804482</v>
      </c>
      <c r="C307" t="n">
        <v>0.0186437650228807</v>
      </c>
      <c r="D307" t="s">
        <v>5140</v>
      </c>
      <c r="E307" t="n">
        <v>70</v>
      </c>
      <c r="F307" t="n">
        <v>5524</v>
      </c>
      <c r="G307" t="n">
        <v>70</v>
      </c>
      <c r="H307" t="s">
        <v>5141</v>
      </c>
      <c r="I307" t="s">
        <v>5142</v>
      </c>
    </row>
    <row r="308">
      <c r="A308" t="s">
        <v>5143</v>
      </c>
      <c r="B308" t="n">
        <v>0.982051554604664</v>
      </c>
      <c r="C308" t="n">
        <v>0.0179571017673369</v>
      </c>
      <c r="D308" t="s">
        <v>5144</v>
      </c>
      <c r="E308" t="n">
        <v>10</v>
      </c>
      <c r="F308" t="n">
        <v>5584</v>
      </c>
      <c r="G308" t="n">
        <v>10</v>
      </c>
      <c r="H308" t="s">
        <v>5145</v>
      </c>
      <c r="I308" t="s">
        <v>5146</v>
      </c>
    </row>
    <row r="309">
      <c r="A309" t="s">
        <v>5147</v>
      </c>
      <c r="B309" t="n">
        <v>0.982567085535909</v>
      </c>
      <c r="C309" t="n">
        <v>0.0174392122551277</v>
      </c>
      <c r="D309" t="s">
        <v>5148</v>
      </c>
      <c r="E309" t="n">
        <v>18</v>
      </c>
      <c r="F309" t="n">
        <v>5576</v>
      </c>
      <c r="G309" t="n">
        <v>18</v>
      </c>
      <c r="H309" t="s">
        <v>5149</v>
      </c>
      <c r="I309" t="s">
        <v>5150</v>
      </c>
    </row>
    <row r="310">
      <c r="A310" t="s">
        <v>5151</v>
      </c>
      <c r="B310" t="n">
        <v>0.985775675648894</v>
      </c>
      <c r="C310" t="n">
        <v>0.0142271855548989</v>
      </c>
      <c r="D310" t="s">
        <v>5152</v>
      </c>
      <c r="E310" t="n">
        <v>62</v>
      </c>
      <c r="F310" t="n">
        <v>5532</v>
      </c>
      <c r="G310" t="n">
        <v>66</v>
      </c>
      <c r="H310" t="s">
        <v>5153</v>
      </c>
      <c r="I310" t="s">
        <v>5154</v>
      </c>
    </row>
    <row r="311">
      <c r="A311" t="s">
        <v>5155</v>
      </c>
      <c r="B311" t="n">
        <v>0.986855042863751</v>
      </c>
      <c r="C311" t="n">
        <v>0.0131503688003273</v>
      </c>
      <c r="D311" t="s">
        <v>5156</v>
      </c>
      <c r="E311" t="n">
        <v>15</v>
      </c>
      <c r="F311" t="n">
        <v>5579</v>
      </c>
      <c r="G311" t="n">
        <v>15</v>
      </c>
      <c r="H311" t="s">
        <v>5157</v>
      </c>
      <c r="I311" t="s">
        <v>5158</v>
      </c>
    </row>
    <row r="312">
      <c r="A312" t="s">
        <v>5159</v>
      </c>
      <c r="B312" t="n">
        <v>0.98919931321506</v>
      </c>
      <c r="C312" t="n">
        <v>0.010805250706086</v>
      </c>
      <c r="D312" t="s">
        <v>5160</v>
      </c>
      <c r="E312" t="n">
        <v>15</v>
      </c>
      <c r="F312" t="n">
        <v>5579</v>
      </c>
      <c r="G312" t="n">
        <v>15</v>
      </c>
      <c r="H312" t="s">
        <v>5161</v>
      </c>
      <c r="I312" t="s">
        <v>5162</v>
      </c>
    </row>
    <row r="313">
      <c r="A313" t="s">
        <v>5163</v>
      </c>
      <c r="B313" t="n">
        <v>0.989854577013275</v>
      </c>
      <c r="C313" t="n">
        <v>0.0101507137747304</v>
      </c>
      <c r="D313" t="s">
        <v>5164</v>
      </c>
      <c r="E313" t="n">
        <v>10</v>
      </c>
      <c r="F313" t="n">
        <v>5584</v>
      </c>
      <c r="G313" t="n">
        <v>11</v>
      </c>
      <c r="H313" t="s">
        <v>5165</v>
      </c>
      <c r="I313" t="s">
        <v>5166</v>
      </c>
    </row>
    <row r="314">
      <c r="A314" t="s">
        <v>5167</v>
      </c>
      <c r="B314" t="n">
        <v>0.990725151068544</v>
      </c>
      <c r="C314" t="n">
        <v>0.00928069456255727</v>
      </c>
      <c r="D314" t="s">
        <v>5168</v>
      </c>
      <c r="E314" t="n">
        <v>7</v>
      </c>
      <c r="F314" t="n">
        <v>5587</v>
      </c>
      <c r="G314" t="n">
        <v>12</v>
      </c>
      <c r="H314" t="s">
        <v>5169</v>
      </c>
      <c r="I314" t="s">
        <v>5170</v>
      </c>
    </row>
    <row r="315">
      <c r="A315" t="s">
        <v>5171</v>
      </c>
      <c r="B315" t="n">
        <v>0.990725151068544</v>
      </c>
      <c r="C315" t="n">
        <v>0.00928069456255727</v>
      </c>
      <c r="D315" t="s">
        <v>5172</v>
      </c>
      <c r="E315" t="n">
        <v>7</v>
      </c>
      <c r="F315" t="n">
        <v>5587</v>
      </c>
      <c r="G315" t="n">
        <v>11</v>
      </c>
      <c r="H315" t="s">
        <v>5169</v>
      </c>
      <c r="I315" t="s">
        <v>5173</v>
      </c>
    </row>
    <row r="316">
      <c r="A316" t="s">
        <v>5174</v>
      </c>
      <c r="B316" t="n">
        <v>0.992089158669214</v>
      </c>
      <c r="C316" t="n">
        <v>0.0079163325811897</v>
      </c>
      <c r="D316" t="s">
        <v>5175</v>
      </c>
      <c r="E316" t="n">
        <v>6</v>
      </c>
      <c r="F316" t="n">
        <v>5588</v>
      </c>
      <c r="G316" t="n">
        <v>6</v>
      </c>
      <c r="H316" t="s">
        <v>5176</v>
      </c>
      <c r="I316" t="s">
        <v>5177</v>
      </c>
    </row>
    <row r="317">
      <c r="A317" t="s">
        <v>5178</v>
      </c>
      <c r="B317" t="n">
        <v>0.992089158669214</v>
      </c>
      <c r="C317" t="n">
        <v>0.0079163325811897</v>
      </c>
      <c r="D317" t="s">
        <v>5179</v>
      </c>
      <c r="E317" t="n">
        <v>6</v>
      </c>
      <c r="F317" t="n">
        <v>5588</v>
      </c>
      <c r="G317" t="n">
        <v>7</v>
      </c>
      <c r="H317" t="s">
        <v>5176</v>
      </c>
      <c r="I317" t="s">
        <v>5180</v>
      </c>
    </row>
    <row r="318">
      <c r="A318" t="s">
        <v>5181</v>
      </c>
      <c r="B318" t="n">
        <v>0.993023439209039</v>
      </c>
      <c r="C318" t="n">
        <v>0.00697888203026887</v>
      </c>
      <c r="D318" t="s">
        <v>5182</v>
      </c>
      <c r="E318" t="n">
        <v>27</v>
      </c>
      <c r="F318" t="n">
        <v>5567</v>
      </c>
      <c r="G318" t="n">
        <v>31</v>
      </c>
      <c r="H318" t="s">
        <v>5183</v>
      </c>
      <c r="I318" t="s">
        <v>5184</v>
      </c>
    </row>
    <row r="319">
      <c r="A319" t="s">
        <v>5185</v>
      </c>
      <c r="B319" t="n">
        <v>0.993027098899931</v>
      </c>
      <c r="C319" t="n">
        <v>0.00697470114495287</v>
      </c>
      <c r="D319" t="s">
        <v>5186</v>
      </c>
      <c r="E319" t="n">
        <v>45</v>
      </c>
      <c r="F319" t="n">
        <v>5549</v>
      </c>
      <c r="G319" t="n">
        <v>45</v>
      </c>
      <c r="H319" t="s">
        <v>5187</v>
      </c>
      <c r="I319" t="s">
        <v>5188</v>
      </c>
    </row>
    <row r="320">
      <c r="A320" t="s">
        <v>5189</v>
      </c>
      <c r="B320" t="n">
        <v>0.994394213136442</v>
      </c>
      <c r="C320" t="n">
        <v>0.00560667663577854</v>
      </c>
      <c r="D320" t="s">
        <v>5190</v>
      </c>
      <c r="E320" t="n">
        <v>127</v>
      </c>
      <c r="F320" t="n">
        <v>5467</v>
      </c>
      <c r="G320" t="n">
        <v>135</v>
      </c>
      <c r="H320" t="s">
        <v>5191</v>
      </c>
      <c r="I320" t="s">
        <v>5192</v>
      </c>
    </row>
    <row r="321">
      <c r="A321" t="s">
        <v>5193</v>
      </c>
      <c r="B321" t="n">
        <v>0.994863958046011</v>
      </c>
      <c r="C321" t="n">
        <v>0.00513849634105161</v>
      </c>
      <c r="D321" t="s">
        <v>5194</v>
      </c>
      <c r="E321" t="n">
        <v>14</v>
      </c>
      <c r="F321" t="n">
        <v>5580</v>
      </c>
      <c r="G321" t="n">
        <v>14</v>
      </c>
      <c r="H321" t="s">
        <v>5195</v>
      </c>
      <c r="I321" t="s">
        <v>5196</v>
      </c>
    </row>
    <row r="322">
      <c r="A322" t="s">
        <v>5197</v>
      </c>
      <c r="B322" t="n">
        <v>0.996402476218932</v>
      </c>
      <c r="C322" t="n">
        <v>0.00359937639197721</v>
      </c>
      <c r="D322" t="s">
        <v>5198</v>
      </c>
      <c r="E322" t="n">
        <v>13</v>
      </c>
      <c r="F322" t="n">
        <v>5581</v>
      </c>
      <c r="G322" t="n">
        <v>13</v>
      </c>
      <c r="H322" t="s">
        <v>5199</v>
      </c>
      <c r="I322" t="s">
        <v>5200</v>
      </c>
    </row>
    <row r="323">
      <c r="A323" t="s">
        <v>5201</v>
      </c>
      <c r="B323" t="n">
        <v>0.997493323607227</v>
      </c>
      <c r="C323" t="n">
        <v>0.00250813062350791</v>
      </c>
      <c r="D323" t="s">
        <v>5202</v>
      </c>
      <c r="E323" t="n">
        <v>11</v>
      </c>
      <c r="F323" t="n">
        <v>5583</v>
      </c>
      <c r="G323" t="n">
        <v>11</v>
      </c>
      <c r="H323" t="s">
        <v>5203</v>
      </c>
      <c r="I323" t="s">
        <v>5204</v>
      </c>
    </row>
    <row r="324">
      <c r="A324" t="s">
        <v>5205</v>
      </c>
      <c r="B324" t="n">
        <v>0.997663278177239</v>
      </c>
      <c r="C324" t="n">
        <v>0.002337391200099</v>
      </c>
      <c r="D324" t="s">
        <v>5206</v>
      </c>
      <c r="E324" t="n">
        <v>46</v>
      </c>
      <c r="F324" t="n">
        <v>5548</v>
      </c>
      <c r="G324" t="n">
        <v>47</v>
      </c>
      <c r="H324" t="s">
        <v>5207</v>
      </c>
      <c r="I324" t="s">
        <v>5208</v>
      </c>
    </row>
    <row r="325">
      <c r="A325" t="s">
        <v>5209</v>
      </c>
      <c r="B325" t="n">
        <v>0.997690164614715</v>
      </c>
      <c r="C325" t="n">
        <v>0.00231152783844633</v>
      </c>
      <c r="D325" t="s">
        <v>5210</v>
      </c>
      <c r="E325" t="n">
        <v>7</v>
      </c>
      <c r="F325" t="n">
        <v>5587</v>
      </c>
      <c r="G325" t="n">
        <v>7</v>
      </c>
      <c r="H325" t="s">
        <v>5211</v>
      </c>
      <c r="I325" t="s">
        <v>5212</v>
      </c>
    </row>
    <row r="326">
      <c r="A326" t="s">
        <v>5213</v>
      </c>
      <c r="B326" t="n">
        <v>0.99770056585109</v>
      </c>
      <c r="C326" t="n">
        <v>0.00230125463670137</v>
      </c>
      <c r="D326" t="s">
        <v>5214</v>
      </c>
      <c r="E326" t="n">
        <v>6</v>
      </c>
      <c r="F326" t="n">
        <v>5588</v>
      </c>
      <c r="G326" t="n">
        <v>6</v>
      </c>
      <c r="H326" t="s">
        <v>5215</v>
      </c>
      <c r="I326" t="s">
        <v>5216</v>
      </c>
    </row>
    <row r="327">
      <c r="A327" t="s">
        <v>5217</v>
      </c>
      <c r="B327" t="n">
        <v>0.997757917019528</v>
      </c>
      <c r="C327" t="n">
        <v>0.00224317340560814</v>
      </c>
      <c r="D327" t="s">
        <v>5218</v>
      </c>
      <c r="E327" t="n">
        <v>16</v>
      </c>
      <c r="F327" t="n">
        <v>5578</v>
      </c>
      <c r="G327" t="n">
        <v>16</v>
      </c>
      <c r="H327" t="s">
        <v>5219</v>
      </c>
      <c r="I327" t="s">
        <v>5220</v>
      </c>
    </row>
    <row r="328">
      <c r="A328" t="s">
        <v>5221</v>
      </c>
      <c r="B328" t="n">
        <v>0.997772912592616</v>
      </c>
      <c r="C328" t="n">
        <v>0.00222764021058009</v>
      </c>
      <c r="D328" t="s">
        <v>5222</v>
      </c>
      <c r="E328" t="n">
        <v>62</v>
      </c>
      <c r="F328" t="n">
        <v>5532</v>
      </c>
      <c r="G328" t="n">
        <v>62</v>
      </c>
      <c r="H328" t="s">
        <v>5223</v>
      </c>
      <c r="I328" t="s">
        <v>5224</v>
      </c>
    </row>
    <row r="329">
      <c r="A329" t="s">
        <v>5225</v>
      </c>
      <c r="B329" t="n">
        <v>0.998052070978361</v>
      </c>
      <c r="C329" t="n">
        <v>0.00194949520853114</v>
      </c>
      <c r="D329" t="s">
        <v>5226</v>
      </c>
      <c r="E329" t="n">
        <v>6</v>
      </c>
      <c r="F329" t="n">
        <v>5588</v>
      </c>
      <c r="G329" t="n">
        <v>6</v>
      </c>
      <c r="H329" t="s">
        <v>5227</v>
      </c>
      <c r="I329" t="s">
        <v>5228</v>
      </c>
    </row>
    <row r="330">
      <c r="A330" t="s">
        <v>5229</v>
      </c>
      <c r="B330" t="n">
        <v>0.998218062301082</v>
      </c>
      <c r="C330" t="n">
        <v>0.00178235993704952</v>
      </c>
      <c r="D330" t="s">
        <v>5230</v>
      </c>
      <c r="E330" t="n">
        <v>71</v>
      </c>
      <c r="F330" t="n">
        <v>5523</v>
      </c>
      <c r="G330" t="n">
        <v>72</v>
      </c>
      <c r="H330" t="s">
        <v>5231</v>
      </c>
      <c r="I330" t="s">
        <v>5232</v>
      </c>
    </row>
    <row r="331">
      <c r="A331" t="s">
        <v>5233</v>
      </c>
      <c r="B331" t="n">
        <v>0.998626764166014</v>
      </c>
      <c r="C331" t="n">
        <v>0.001373409429716</v>
      </c>
      <c r="D331" t="s">
        <v>5234</v>
      </c>
      <c r="E331" t="n">
        <v>271</v>
      </c>
      <c r="F331" t="n">
        <v>5323</v>
      </c>
      <c r="G331" t="n">
        <v>274</v>
      </c>
      <c r="H331" t="s">
        <v>5235</v>
      </c>
      <c r="I331" t="s">
        <v>5236</v>
      </c>
    </row>
    <row r="332">
      <c r="A332" t="s">
        <v>5237</v>
      </c>
      <c r="B332" t="n">
        <v>0.998891757465354</v>
      </c>
      <c r="C332" t="n">
        <v>0.0011091092924291</v>
      </c>
      <c r="D332" t="s">
        <v>5238</v>
      </c>
      <c r="E332" t="n">
        <v>7</v>
      </c>
      <c r="F332" t="n">
        <v>5587</v>
      </c>
      <c r="G332" t="n">
        <v>7</v>
      </c>
      <c r="H332" t="s">
        <v>5239</v>
      </c>
      <c r="I332" t="s">
        <v>5240</v>
      </c>
    </row>
    <row r="333">
      <c r="A333" t="s">
        <v>5241</v>
      </c>
      <c r="B333" t="n">
        <v>0.998954255601508</v>
      </c>
      <c r="C333" t="n">
        <v>0.00104663203102593</v>
      </c>
      <c r="D333" t="s">
        <v>5242</v>
      </c>
      <c r="E333" t="n">
        <v>6</v>
      </c>
      <c r="F333" t="n">
        <v>5588</v>
      </c>
      <c r="G333" t="n">
        <v>6</v>
      </c>
      <c r="H333" t="s">
        <v>5243</v>
      </c>
      <c r="I333" t="s">
        <v>5244</v>
      </c>
    </row>
    <row r="334">
      <c r="A334" t="s">
        <v>5245</v>
      </c>
      <c r="B334" t="n">
        <v>0.998971046931053</v>
      </c>
      <c r="C334" t="n">
        <v>0.00102948901847506</v>
      </c>
      <c r="D334" t="s">
        <v>5246</v>
      </c>
      <c r="E334" t="n">
        <v>16</v>
      </c>
      <c r="F334" t="n">
        <v>5578</v>
      </c>
      <c r="G334" t="n">
        <v>16</v>
      </c>
      <c r="H334" t="s">
        <v>5247</v>
      </c>
      <c r="I334" t="s">
        <v>5248</v>
      </c>
    </row>
    <row r="335">
      <c r="A335" t="s">
        <v>5249</v>
      </c>
      <c r="B335" t="n">
        <v>0.998973954649451</v>
      </c>
      <c r="C335" t="n">
        <v>0.00102648211113436</v>
      </c>
      <c r="D335" t="s">
        <v>5250</v>
      </c>
      <c r="E335" t="n">
        <v>24</v>
      </c>
      <c r="F335" t="n">
        <v>5570</v>
      </c>
      <c r="G335" t="n">
        <v>24</v>
      </c>
      <c r="H335" t="s">
        <v>5251</v>
      </c>
      <c r="I335" t="s">
        <v>5252</v>
      </c>
    </row>
    <row r="336">
      <c r="A336" t="s">
        <v>5253</v>
      </c>
      <c r="B336" t="n">
        <v>0.999304042937894</v>
      </c>
      <c r="C336" t="n">
        <v>0.000696103550366819</v>
      </c>
      <c r="D336" t="s">
        <v>5254</v>
      </c>
      <c r="E336" t="n">
        <v>106</v>
      </c>
      <c r="F336" t="n">
        <v>5488</v>
      </c>
      <c r="G336" t="n">
        <v>107</v>
      </c>
      <c r="H336" t="s">
        <v>5255</v>
      </c>
      <c r="I336" t="s">
        <v>5256</v>
      </c>
    </row>
    <row r="337">
      <c r="A337" t="s">
        <v>5257</v>
      </c>
      <c r="B337" t="n">
        <v>0.999356323898884</v>
      </c>
      <c r="C337" t="n">
        <v>0.000644024149682039</v>
      </c>
      <c r="D337" t="s">
        <v>5258</v>
      </c>
      <c r="E337" t="n">
        <v>16</v>
      </c>
      <c r="F337" t="n">
        <v>5578</v>
      </c>
      <c r="G337" t="n">
        <v>16</v>
      </c>
      <c r="H337" t="s">
        <v>5259</v>
      </c>
      <c r="I337" t="s">
        <v>5260</v>
      </c>
    </row>
    <row r="338">
      <c r="A338" t="s">
        <v>5261</v>
      </c>
      <c r="B338" t="n">
        <v>0.999380567567199</v>
      </c>
      <c r="C338" t="n">
        <v>0.000619701378993868</v>
      </c>
      <c r="D338" t="s">
        <v>5262</v>
      </c>
      <c r="E338" t="n">
        <v>25</v>
      </c>
      <c r="F338" t="n">
        <v>5569</v>
      </c>
      <c r="G338" t="n">
        <v>25</v>
      </c>
      <c r="H338" t="s">
        <v>5263</v>
      </c>
      <c r="I338" t="s">
        <v>5264</v>
      </c>
    </row>
    <row r="339">
      <c r="A339" t="s">
        <v>5265</v>
      </c>
      <c r="B339" t="n">
        <v>0.999380665946669</v>
      </c>
      <c r="C339" t="n">
        <v>0.000619659930525728</v>
      </c>
      <c r="D339" t="s">
        <v>5266</v>
      </c>
      <c r="E339" t="n">
        <v>17</v>
      </c>
      <c r="F339" t="n">
        <v>5577</v>
      </c>
      <c r="G339" t="n">
        <v>18</v>
      </c>
      <c r="H339" t="s">
        <v>5267</v>
      </c>
      <c r="I339" t="s">
        <v>5268</v>
      </c>
    </row>
    <row r="340">
      <c r="A340" t="s">
        <v>5269</v>
      </c>
      <c r="B340" t="n">
        <v>0.99945672030783</v>
      </c>
      <c r="C340" t="n">
        <v>0.000543609742507307</v>
      </c>
      <c r="D340" t="s">
        <v>5270</v>
      </c>
      <c r="E340" t="n">
        <v>13</v>
      </c>
      <c r="F340" t="n">
        <v>5581</v>
      </c>
      <c r="G340" t="n">
        <v>13</v>
      </c>
      <c r="H340" t="s">
        <v>5271</v>
      </c>
      <c r="I340" t="s">
        <v>5272</v>
      </c>
    </row>
    <row r="341">
      <c r="A341" t="s">
        <v>5273</v>
      </c>
      <c r="B341" t="n">
        <v>0.999457290341393</v>
      </c>
      <c r="C341" t="n">
        <v>0.00054296925944499</v>
      </c>
      <c r="D341" t="s">
        <v>5274</v>
      </c>
      <c r="E341" t="n">
        <v>21</v>
      </c>
      <c r="F341" t="n">
        <v>5573</v>
      </c>
      <c r="G341" t="n">
        <v>21</v>
      </c>
      <c r="H341" t="s">
        <v>5275</v>
      </c>
      <c r="I341" t="s">
        <v>5276</v>
      </c>
    </row>
    <row r="342">
      <c r="A342" t="s">
        <v>5277</v>
      </c>
      <c r="B342" t="n">
        <v>0.999573191630425</v>
      </c>
      <c r="C342" t="n">
        <v>0.000426890581654206</v>
      </c>
      <c r="D342" t="s">
        <v>5278</v>
      </c>
      <c r="E342" t="n">
        <v>137</v>
      </c>
      <c r="F342" t="n">
        <v>5457</v>
      </c>
      <c r="G342" t="n">
        <v>142</v>
      </c>
      <c r="H342" t="s">
        <v>5279</v>
      </c>
      <c r="I342" t="s">
        <v>5280</v>
      </c>
    </row>
    <row r="343">
      <c r="A343" t="s">
        <v>5281</v>
      </c>
      <c r="B343" t="n">
        <v>0.999667202957367</v>
      </c>
      <c r="C343" t="n">
        <v>0.000333048761448678</v>
      </c>
      <c r="D343" t="s">
        <v>5282</v>
      </c>
      <c r="E343" t="n">
        <v>9</v>
      </c>
      <c r="F343" t="n">
        <v>5585</v>
      </c>
      <c r="G343" t="n">
        <v>10</v>
      </c>
      <c r="H343" t="s">
        <v>5283</v>
      </c>
      <c r="I343" t="s">
        <v>5284</v>
      </c>
    </row>
    <row r="344">
      <c r="A344" t="s">
        <v>5285</v>
      </c>
      <c r="B344" t="n">
        <v>0.999700787581492</v>
      </c>
      <c r="C344" t="n">
        <v>0.000299402184118577</v>
      </c>
      <c r="D344" t="s">
        <v>5286</v>
      </c>
      <c r="E344" t="n">
        <v>13</v>
      </c>
      <c r="F344" t="n">
        <v>5581</v>
      </c>
      <c r="G344" t="n">
        <v>13</v>
      </c>
      <c r="H344" t="s">
        <v>5287</v>
      </c>
      <c r="I344" t="s">
        <v>5288</v>
      </c>
    </row>
    <row r="345">
      <c r="A345" t="s">
        <v>5289</v>
      </c>
      <c r="B345" t="n">
        <v>0.999720132927056</v>
      </c>
      <c r="C345" t="n">
        <v>0.000279945988929032</v>
      </c>
      <c r="D345" t="s">
        <v>5290</v>
      </c>
      <c r="E345" t="n">
        <v>67</v>
      </c>
      <c r="F345" t="n">
        <v>5527</v>
      </c>
      <c r="G345" t="n">
        <v>67</v>
      </c>
      <c r="H345" t="s">
        <v>5291</v>
      </c>
      <c r="I345" t="s">
        <v>5292</v>
      </c>
    </row>
    <row r="346">
      <c r="A346" t="s">
        <v>5293</v>
      </c>
      <c r="B346" t="n">
        <v>0.999747784170995</v>
      </c>
      <c r="C346" t="n">
        <v>0.000252330392439792</v>
      </c>
      <c r="D346" t="s">
        <v>5294</v>
      </c>
      <c r="E346" t="n">
        <v>26</v>
      </c>
      <c r="F346" t="n">
        <v>5568</v>
      </c>
      <c r="G346" t="n">
        <v>27</v>
      </c>
      <c r="H346" t="s">
        <v>5295</v>
      </c>
      <c r="I346" t="s">
        <v>5296</v>
      </c>
    </row>
    <row r="347">
      <c r="A347" t="s">
        <v>5297</v>
      </c>
      <c r="B347" t="n">
        <v>0.999832278272795</v>
      </c>
      <c r="C347" t="n">
        <v>0.000167761701691241</v>
      </c>
      <c r="D347" t="s">
        <v>5298</v>
      </c>
      <c r="E347" t="n">
        <v>101</v>
      </c>
      <c r="F347" t="n">
        <v>5493</v>
      </c>
      <c r="G347" t="n">
        <v>102</v>
      </c>
      <c r="H347" t="s">
        <v>5299</v>
      </c>
      <c r="I347" t="s">
        <v>5300</v>
      </c>
    </row>
    <row r="348">
      <c r="A348" t="s">
        <v>5301</v>
      </c>
      <c r="B348" t="n">
        <v>0.999835667747059</v>
      </c>
      <c r="C348" t="n">
        <v>0.00016438615902092</v>
      </c>
      <c r="D348" t="s">
        <v>5302</v>
      </c>
      <c r="E348" t="n">
        <v>53</v>
      </c>
      <c r="F348" t="n">
        <v>5541</v>
      </c>
      <c r="G348" t="n">
        <v>54</v>
      </c>
      <c r="H348" t="s">
        <v>5303</v>
      </c>
      <c r="I348" t="s">
        <v>5304</v>
      </c>
    </row>
    <row r="349">
      <c r="A349" t="s">
        <v>5305</v>
      </c>
      <c r="B349" t="n">
        <v>0.99999041415076</v>
      </c>
      <c r="C349" t="n">
        <v>0.00000958859190601897</v>
      </c>
      <c r="D349" t="s">
        <v>5306</v>
      </c>
      <c r="E349" t="n">
        <v>96</v>
      </c>
      <c r="F349" t="n">
        <v>5498</v>
      </c>
      <c r="G349" t="n">
        <v>105</v>
      </c>
      <c r="H349" t="s">
        <v>5307</v>
      </c>
      <c r="I349" t="s">
        <v>5308</v>
      </c>
    </row>
    <row r="350">
      <c r="A350" t="s">
        <v>5309</v>
      </c>
      <c r="B350" t="n">
        <v>0.999996785022928</v>
      </c>
      <c r="C350" t="n">
        <v>0.00000321589351440455</v>
      </c>
      <c r="D350" t="s">
        <v>5310</v>
      </c>
      <c r="E350" t="n">
        <v>107</v>
      </c>
      <c r="F350" t="n">
        <v>5487</v>
      </c>
      <c r="G350" t="n">
        <v>114</v>
      </c>
      <c r="H350" t="s">
        <v>5311</v>
      </c>
      <c r="I350" t="s">
        <v>5312</v>
      </c>
    </row>
    <row r="351">
      <c r="A351" t="s">
        <v>5313</v>
      </c>
      <c r="B351" t="n">
        <v>0.999998101042439</v>
      </c>
      <c r="C351" t="n">
        <v>0.00000190047531876554</v>
      </c>
      <c r="D351" t="s">
        <v>5314</v>
      </c>
      <c r="E351" t="n">
        <v>14</v>
      </c>
      <c r="F351" t="n">
        <v>5580</v>
      </c>
      <c r="G351" t="n">
        <v>14</v>
      </c>
      <c r="H351" t="s">
        <v>5315</v>
      </c>
      <c r="I351" t="s">
        <v>5316</v>
      </c>
    </row>
    <row r="352">
      <c r="A352" t="s">
        <v>5317</v>
      </c>
      <c r="B352" t="n">
        <v>0.999999957966965</v>
      </c>
      <c r="C352" t="n">
        <v>0.000000042050484985437</v>
      </c>
      <c r="D352" t="s">
        <v>5318</v>
      </c>
      <c r="E352" t="n">
        <v>69</v>
      </c>
      <c r="F352" t="n">
        <v>5525</v>
      </c>
      <c r="G352" t="n">
        <v>69</v>
      </c>
      <c r="H352" t="s">
        <v>5319</v>
      </c>
      <c r="I352" t="s">
        <v>5320</v>
      </c>
    </row>
    <row r="353">
      <c r="A353" t="s">
        <v>5321</v>
      </c>
      <c r="B353" t="n">
        <v>0.999999999993302</v>
      </c>
      <c r="C353" t="n">
        <v>0.00000000000670033631124771</v>
      </c>
      <c r="D353" t="s">
        <v>5322</v>
      </c>
      <c r="E353" t="n">
        <v>190</v>
      </c>
      <c r="F353" t="n">
        <v>5404</v>
      </c>
      <c r="G353" t="n">
        <v>191</v>
      </c>
      <c r="H353" t="s">
        <v>5323</v>
      </c>
      <c r="I353" t="s">
        <v>5324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5325</v>
      </c>
      <c r="B2" t="n">
        <v>0.000000000000000251442449505576</v>
      </c>
      <c r="C2" t="n">
        <v>1</v>
      </c>
      <c r="D2" t="s">
        <v>5326</v>
      </c>
      <c r="E2" t="n">
        <v>252</v>
      </c>
      <c r="F2" t="n">
        <v>5268</v>
      </c>
      <c r="G2" t="n">
        <v>260</v>
      </c>
      <c r="H2" t="s">
        <v>5327</v>
      </c>
      <c r="I2" t="s">
        <v>5328</v>
      </c>
    </row>
    <row r="3">
      <c r="A3" t="s">
        <v>5329</v>
      </c>
      <c r="B3" t="n">
        <v>0.00000000712522243464774</v>
      </c>
      <c r="C3" t="n">
        <v>0.999999992876644</v>
      </c>
      <c r="D3" t="s">
        <v>5330</v>
      </c>
      <c r="E3" t="n">
        <v>203</v>
      </c>
      <c r="F3" t="n">
        <v>5317</v>
      </c>
      <c r="G3" t="n">
        <v>221</v>
      </c>
      <c r="H3" t="s">
        <v>5331</v>
      </c>
      <c r="I3" t="s">
        <v>5332</v>
      </c>
    </row>
    <row r="4">
      <c r="A4" t="s">
        <v>5333</v>
      </c>
      <c r="B4" t="n">
        <v>0.000000354719884983339</v>
      </c>
      <c r="C4" t="n">
        <v>0.999999645453467</v>
      </c>
      <c r="D4" t="s">
        <v>5334</v>
      </c>
      <c r="E4" t="n">
        <v>44</v>
      </c>
      <c r="F4" t="n">
        <v>5476</v>
      </c>
      <c r="G4" t="n">
        <v>45</v>
      </c>
      <c r="H4" t="s">
        <v>5335</v>
      </c>
      <c r="I4" t="s">
        <v>5336</v>
      </c>
    </row>
    <row r="5">
      <c r="A5" t="s">
        <v>5337</v>
      </c>
      <c r="B5" t="n">
        <v>0.000000996374495141472</v>
      </c>
      <c r="C5" t="n">
        <v>0.999999003969717</v>
      </c>
      <c r="D5" t="s">
        <v>5338</v>
      </c>
      <c r="E5" t="n">
        <v>82</v>
      </c>
      <c r="F5" t="n">
        <v>5438</v>
      </c>
      <c r="G5" t="n">
        <v>89</v>
      </c>
      <c r="H5" t="s">
        <v>5339</v>
      </c>
      <c r="I5" t="s">
        <v>5340</v>
      </c>
    </row>
    <row r="6">
      <c r="A6" t="s">
        <v>5341</v>
      </c>
      <c r="B6" t="n">
        <v>0.00000430080049260476</v>
      </c>
      <c r="C6" t="n">
        <v>0.999995702990227</v>
      </c>
      <c r="D6" t="s">
        <v>5342</v>
      </c>
      <c r="E6" t="n">
        <v>11</v>
      </c>
      <c r="F6" t="n">
        <v>5509</v>
      </c>
      <c r="G6" t="n">
        <v>11</v>
      </c>
      <c r="H6" t="s">
        <v>5343</v>
      </c>
      <c r="I6" t="s">
        <v>5344</v>
      </c>
    </row>
    <row r="7">
      <c r="A7" t="s">
        <v>5345</v>
      </c>
      <c r="B7" t="n">
        <v>0.0000251089774257861</v>
      </c>
      <c r="C7" t="n">
        <v>0.999974904022095</v>
      </c>
      <c r="D7" t="s">
        <v>5346</v>
      </c>
      <c r="E7" t="n">
        <v>27</v>
      </c>
      <c r="F7" t="n">
        <v>5493</v>
      </c>
      <c r="G7" t="n">
        <v>27</v>
      </c>
      <c r="H7" t="s">
        <v>5347</v>
      </c>
      <c r="I7" t="s">
        <v>5348</v>
      </c>
    </row>
    <row r="8">
      <c r="A8" t="s">
        <v>5349</v>
      </c>
      <c r="B8" t="n">
        <v>0.0000278840189824689</v>
      </c>
      <c r="C8" t="n">
        <v>0.999972135220523</v>
      </c>
      <c r="D8" t="s">
        <v>5350</v>
      </c>
      <c r="E8" t="n">
        <v>15</v>
      </c>
      <c r="F8" t="n">
        <v>5505</v>
      </c>
      <c r="G8" t="n">
        <v>16</v>
      </c>
      <c r="H8" t="s">
        <v>5351</v>
      </c>
      <c r="I8" t="s">
        <v>5352</v>
      </c>
    </row>
    <row r="9">
      <c r="A9" t="s">
        <v>5353</v>
      </c>
      <c r="B9" t="n">
        <v>0.0000430701888068093</v>
      </c>
      <c r="C9" t="n">
        <v>0.999956956319502</v>
      </c>
      <c r="D9" t="s">
        <v>5354</v>
      </c>
      <c r="E9" t="n">
        <v>18</v>
      </c>
      <c r="F9" t="n">
        <v>5502</v>
      </c>
      <c r="G9" t="n">
        <v>18</v>
      </c>
      <c r="H9" t="s">
        <v>5355</v>
      </c>
      <c r="I9" t="s">
        <v>5356</v>
      </c>
    </row>
    <row r="10">
      <c r="A10" t="s">
        <v>5357</v>
      </c>
      <c r="B10" t="n">
        <v>0.0000585089830279838</v>
      </c>
      <c r="C10" t="n">
        <v>0.999941501496566</v>
      </c>
      <c r="D10" t="s">
        <v>5358</v>
      </c>
      <c r="E10" t="n">
        <v>213</v>
      </c>
      <c r="F10" t="n">
        <v>5307</v>
      </c>
      <c r="G10" t="n">
        <v>214</v>
      </c>
      <c r="H10" t="s">
        <v>5359</v>
      </c>
      <c r="I10" t="s">
        <v>5360</v>
      </c>
    </row>
    <row r="11">
      <c r="A11" t="s">
        <v>5361</v>
      </c>
      <c r="B11" t="n">
        <v>0.0000660491115214486</v>
      </c>
      <c r="C11" t="n">
        <v>0.999933986796882</v>
      </c>
      <c r="D11" t="s">
        <v>5362</v>
      </c>
      <c r="E11" t="n">
        <v>22</v>
      </c>
      <c r="F11" t="n">
        <v>5498</v>
      </c>
      <c r="G11" t="n">
        <v>22</v>
      </c>
      <c r="H11" t="s">
        <v>5363</v>
      </c>
      <c r="I11" t="s">
        <v>5364</v>
      </c>
    </row>
    <row r="12">
      <c r="A12" t="s">
        <v>5365</v>
      </c>
      <c r="B12" t="n">
        <v>0.00007320558977999</v>
      </c>
      <c r="C12" t="n">
        <v>0.999926845830166</v>
      </c>
      <c r="D12" t="s">
        <v>5366</v>
      </c>
      <c r="E12" t="n">
        <v>13</v>
      </c>
      <c r="F12" t="n">
        <v>5507</v>
      </c>
      <c r="G12" t="n">
        <v>13</v>
      </c>
      <c r="H12" t="s">
        <v>5367</v>
      </c>
      <c r="I12" t="s">
        <v>5368</v>
      </c>
    </row>
    <row r="13">
      <c r="A13" t="s">
        <v>5369</v>
      </c>
      <c r="B13" t="n">
        <v>0.0000877136680896617</v>
      </c>
      <c r="C13" t="n">
        <v>0.999912333231904</v>
      </c>
      <c r="D13" t="s">
        <v>5370</v>
      </c>
      <c r="E13" t="n">
        <v>22</v>
      </c>
      <c r="F13" t="n">
        <v>5498</v>
      </c>
      <c r="G13" t="n">
        <v>25</v>
      </c>
      <c r="H13" t="s">
        <v>5371</v>
      </c>
      <c r="I13" t="s">
        <v>5372</v>
      </c>
    </row>
    <row r="14">
      <c r="A14" t="s">
        <v>5373</v>
      </c>
      <c r="B14" t="n">
        <v>0.000140109815588347</v>
      </c>
      <c r="C14" t="n">
        <v>0.999860019042316</v>
      </c>
      <c r="D14" t="s">
        <v>5374</v>
      </c>
      <c r="E14" t="n">
        <v>7</v>
      </c>
      <c r="F14" t="n">
        <v>5513</v>
      </c>
      <c r="G14" t="n">
        <v>7</v>
      </c>
      <c r="H14" t="s">
        <v>5375</v>
      </c>
      <c r="I14" t="s">
        <v>5376</v>
      </c>
    </row>
    <row r="15">
      <c r="A15" t="s">
        <v>5377</v>
      </c>
      <c r="B15" t="n">
        <v>0.000152367264021567</v>
      </c>
      <c r="C15" t="n">
        <v>0.999847719761676</v>
      </c>
      <c r="D15" t="s">
        <v>5378</v>
      </c>
      <c r="E15" t="n">
        <v>18</v>
      </c>
      <c r="F15" t="n">
        <v>5502</v>
      </c>
      <c r="G15" t="n">
        <v>18</v>
      </c>
      <c r="H15" t="s">
        <v>5379</v>
      </c>
      <c r="I15" t="s">
        <v>5380</v>
      </c>
    </row>
    <row r="16">
      <c r="A16" t="s">
        <v>5381</v>
      </c>
      <c r="B16" t="n">
        <v>0.00017675090178904</v>
      </c>
      <c r="C16" t="n">
        <v>0.999823308119682</v>
      </c>
      <c r="D16" t="s">
        <v>5382</v>
      </c>
      <c r="E16" t="n">
        <v>52</v>
      </c>
      <c r="F16" t="n">
        <v>5468</v>
      </c>
      <c r="G16" t="n">
        <v>54</v>
      </c>
      <c r="H16" t="s">
        <v>5383</v>
      </c>
      <c r="I16" t="s">
        <v>5384</v>
      </c>
    </row>
    <row r="17">
      <c r="A17" t="s">
        <v>5385</v>
      </c>
      <c r="B17" t="n">
        <v>0.000934292906061563</v>
      </c>
      <c r="C17" t="n">
        <v>0.999065787776552</v>
      </c>
      <c r="D17" t="s">
        <v>5386</v>
      </c>
      <c r="E17" t="n">
        <v>692</v>
      </c>
      <c r="F17" t="n">
        <v>4828</v>
      </c>
      <c r="G17" t="n">
        <v>706</v>
      </c>
      <c r="H17" t="s">
        <v>5387</v>
      </c>
      <c r="I17" t="s">
        <v>5388</v>
      </c>
    </row>
    <row r="18">
      <c r="A18" t="s">
        <v>5389</v>
      </c>
      <c r="B18" t="n">
        <v>0.000945525467967665</v>
      </c>
      <c r="C18" t="n">
        <v>0.999054704829006</v>
      </c>
      <c r="D18" t="s">
        <v>5390</v>
      </c>
      <c r="E18" t="n">
        <v>77</v>
      </c>
      <c r="F18" t="n">
        <v>5443</v>
      </c>
      <c r="G18" t="n">
        <v>78</v>
      </c>
      <c r="H18" t="s">
        <v>5391</v>
      </c>
      <c r="I18" t="s">
        <v>5392</v>
      </c>
    </row>
    <row r="19">
      <c r="A19" t="s">
        <v>5393</v>
      </c>
      <c r="B19" t="n">
        <v>0.000970759829143244</v>
      </c>
      <c r="C19" t="n">
        <v>0.999029413774584</v>
      </c>
      <c r="D19" t="s">
        <v>5394</v>
      </c>
      <c r="E19" t="n">
        <v>144</v>
      </c>
      <c r="F19" t="n">
        <v>5376</v>
      </c>
      <c r="G19" t="n">
        <v>146</v>
      </c>
      <c r="H19" t="s">
        <v>5395</v>
      </c>
      <c r="I19" t="s">
        <v>5396</v>
      </c>
    </row>
    <row r="20">
      <c r="A20" t="s">
        <v>5397</v>
      </c>
      <c r="B20" t="n">
        <v>0.00144563669157731</v>
      </c>
      <c r="C20" t="n">
        <v>0.998555687360577</v>
      </c>
      <c r="D20" t="s">
        <v>5398</v>
      </c>
      <c r="E20" t="n">
        <v>5</v>
      </c>
      <c r="F20" t="n">
        <v>5515</v>
      </c>
      <c r="G20" t="n">
        <v>6</v>
      </c>
      <c r="H20" t="s">
        <v>5399</v>
      </c>
      <c r="I20" t="s">
        <v>5400</v>
      </c>
    </row>
    <row r="21">
      <c r="A21" t="s">
        <v>5401</v>
      </c>
      <c r="B21" t="n">
        <v>0.00155727354632307</v>
      </c>
      <c r="C21" t="n">
        <v>0.998444020179892</v>
      </c>
      <c r="D21" t="s">
        <v>5402</v>
      </c>
      <c r="E21" t="n">
        <v>6</v>
      </c>
      <c r="F21" t="n">
        <v>5514</v>
      </c>
      <c r="G21" t="n">
        <v>6</v>
      </c>
      <c r="H21" t="s">
        <v>5403</v>
      </c>
      <c r="I21" t="s">
        <v>5404</v>
      </c>
    </row>
    <row r="22">
      <c r="A22" t="s">
        <v>5405</v>
      </c>
      <c r="B22" t="n">
        <v>0.00172360284236958</v>
      </c>
      <c r="C22" t="n">
        <v>0.998277711083814</v>
      </c>
      <c r="D22" t="s">
        <v>5406</v>
      </c>
      <c r="E22" t="n">
        <v>7</v>
      </c>
      <c r="F22" t="n">
        <v>5513</v>
      </c>
      <c r="G22" t="n">
        <v>7</v>
      </c>
      <c r="H22" t="s">
        <v>5407</v>
      </c>
      <c r="I22" t="s">
        <v>5408</v>
      </c>
    </row>
    <row r="23">
      <c r="A23" t="s">
        <v>5409</v>
      </c>
      <c r="B23" t="n">
        <v>0.00330090100469991</v>
      </c>
      <c r="C23" t="n">
        <v>0.996701653865241</v>
      </c>
      <c r="D23" t="s">
        <v>5410</v>
      </c>
      <c r="E23" t="n">
        <v>6</v>
      </c>
      <c r="F23" t="n">
        <v>5514</v>
      </c>
      <c r="G23" t="n">
        <v>6</v>
      </c>
      <c r="H23" t="s">
        <v>5411</v>
      </c>
      <c r="I23" t="s">
        <v>5412</v>
      </c>
    </row>
    <row r="24">
      <c r="A24" t="s">
        <v>5413</v>
      </c>
      <c r="B24" t="n">
        <v>0.00397507612256474</v>
      </c>
      <c r="C24" t="n">
        <v>0.996027389373454</v>
      </c>
      <c r="D24" t="s">
        <v>5414</v>
      </c>
      <c r="E24" t="n">
        <v>9</v>
      </c>
      <c r="F24" t="n">
        <v>5511</v>
      </c>
      <c r="G24" t="n">
        <v>9</v>
      </c>
      <c r="H24" t="s">
        <v>5415</v>
      </c>
      <c r="I24" t="s">
        <v>5416</v>
      </c>
    </row>
    <row r="25">
      <c r="A25" t="s">
        <v>5417</v>
      </c>
      <c r="B25" t="n">
        <v>0.00417386519243433</v>
      </c>
      <c r="C25" t="n">
        <v>0.995829588724716</v>
      </c>
      <c r="D25" t="s">
        <v>5418</v>
      </c>
      <c r="E25" t="n">
        <v>5</v>
      </c>
      <c r="F25" t="n">
        <v>5515</v>
      </c>
      <c r="G25" t="n">
        <v>5</v>
      </c>
      <c r="H25" t="s">
        <v>5419</v>
      </c>
      <c r="I25" t="s">
        <v>5420</v>
      </c>
    </row>
    <row r="26">
      <c r="A26" t="s">
        <v>5421</v>
      </c>
      <c r="B26" t="n">
        <v>0.00451178575913615</v>
      </c>
      <c r="C26" t="n">
        <v>0.995489089284927</v>
      </c>
      <c r="D26" t="s">
        <v>5422</v>
      </c>
      <c r="E26" t="n">
        <v>91</v>
      </c>
      <c r="F26" t="n">
        <v>5429</v>
      </c>
      <c r="G26" t="n">
        <v>91</v>
      </c>
      <c r="H26" t="s">
        <v>5423</v>
      </c>
      <c r="I26" t="s">
        <v>5424</v>
      </c>
    </row>
    <row r="27">
      <c r="A27" t="s">
        <v>5425</v>
      </c>
      <c r="B27" t="n">
        <v>0.0053666676810551</v>
      </c>
      <c r="C27" t="n">
        <v>0.994635751156998</v>
      </c>
      <c r="D27" t="s">
        <v>5426</v>
      </c>
      <c r="E27" t="n">
        <v>16</v>
      </c>
      <c r="F27" t="n">
        <v>5504</v>
      </c>
      <c r="G27" t="n">
        <v>16</v>
      </c>
      <c r="H27" t="s">
        <v>5427</v>
      </c>
      <c r="I27" t="s">
        <v>5428</v>
      </c>
    </row>
    <row r="28">
      <c r="A28" t="s">
        <v>5429</v>
      </c>
      <c r="B28" t="n">
        <v>0.00543859646090203</v>
      </c>
      <c r="C28" t="n">
        <v>0.994561809433533</v>
      </c>
      <c r="D28" t="s">
        <v>5430</v>
      </c>
      <c r="E28" t="n">
        <v>659</v>
      </c>
      <c r="F28" t="n">
        <v>4861</v>
      </c>
      <c r="G28" t="n">
        <v>672</v>
      </c>
      <c r="H28" t="s">
        <v>5431</v>
      </c>
      <c r="I28" t="s">
        <v>5432</v>
      </c>
    </row>
    <row r="29">
      <c r="A29" t="s">
        <v>5433</v>
      </c>
      <c r="B29" t="n">
        <v>0.0057285109379697</v>
      </c>
      <c r="C29" t="n">
        <v>0.994271935130578</v>
      </c>
      <c r="D29" t="s">
        <v>5434</v>
      </c>
      <c r="E29" t="n">
        <v>590</v>
      </c>
      <c r="F29" t="n">
        <v>4930</v>
      </c>
      <c r="G29" t="n">
        <v>601</v>
      </c>
      <c r="H29" t="s">
        <v>5435</v>
      </c>
      <c r="I29" t="s">
        <v>5436</v>
      </c>
    </row>
    <row r="30">
      <c r="A30" t="s">
        <v>5437</v>
      </c>
      <c r="B30" t="n">
        <v>0.00644532269124476</v>
      </c>
      <c r="C30" t="n">
        <v>0.993556604662012</v>
      </c>
      <c r="D30" t="s">
        <v>5438</v>
      </c>
      <c r="E30" t="n">
        <v>35</v>
      </c>
      <c r="F30" t="n">
        <v>5485</v>
      </c>
      <c r="G30" t="n">
        <v>35</v>
      </c>
      <c r="H30" t="s">
        <v>5439</v>
      </c>
      <c r="I30" t="s">
        <v>5440</v>
      </c>
    </row>
    <row r="31">
      <c r="A31" t="s">
        <v>5441</v>
      </c>
      <c r="B31" t="n">
        <v>0.00723841856638028</v>
      </c>
      <c r="C31" t="n">
        <v>0.992763036069513</v>
      </c>
      <c r="D31" t="s">
        <v>5442</v>
      </c>
      <c r="E31" t="n">
        <v>76</v>
      </c>
      <c r="F31" t="n">
        <v>5444</v>
      </c>
      <c r="G31" t="n">
        <v>76</v>
      </c>
      <c r="H31" t="s">
        <v>5443</v>
      </c>
      <c r="I31" t="s">
        <v>5444</v>
      </c>
    </row>
    <row r="32">
      <c r="A32" t="s">
        <v>5445</v>
      </c>
      <c r="B32" t="n">
        <v>0.00746694016138107</v>
      </c>
      <c r="C32" t="n">
        <v>0.992537954114995</v>
      </c>
      <c r="D32" t="s">
        <v>5446</v>
      </c>
      <c r="E32" t="n">
        <v>7</v>
      </c>
      <c r="F32" t="n">
        <v>5513</v>
      </c>
      <c r="G32" t="n">
        <v>7</v>
      </c>
      <c r="H32" t="s">
        <v>5447</v>
      </c>
      <c r="I32" t="s">
        <v>5448</v>
      </c>
    </row>
    <row r="33">
      <c r="A33" t="s">
        <v>5449</v>
      </c>
      <c r="B33" t="n">
        <v>0.00932544637598436</v>
      </c>
      <c r="C33" t="n">
        <v>0.990679099612984</v>
      </c>
      <c r="D33" t="s">
        <v>5450</v>
      </c>
      <c r="E33" t="n">
        <v>12</v>
      </c>
      <c r="F33" t="n">
        <v>5508</v>
      </c>
      <c r="G33" t="n">
        <v>13</v>
      </c>
      <c r="H33" t="s">
        <v>5451</v>
      </c>
      <c r="I33" t="s">
        <v>5452</v>
      </c>
    </row>
    <row r="34">
      <c r="A34" t="s">
        <v>5453</v>
      </c>
      <c r="B34" t="n">
        <v>0.00984703130653515</v>
      </c>
      <c r="C34" t="n">
        <v>0.990157736179438</v>
      </c>
      <c r="D34" t="s">
        <v>5454</v>
      </c>
      <c r="E34" t="n">
        <v>12</v>
      </c>
      <c r="F34" t="n">
        <v>5508</v>
      </c>
      <c r="G34" t="n">
        <v>12</v>
      </c>
      <c r="H34" t="s">
        <v>5455</v>
      </c>
      <c r="I34" t="s">
        <v>5456</v>
      </c>
    </row>
    <row r="35">
      <c r="A35" t="s">
        <v>5457</v>
      </c>
      <c r="B35" t="n">
        <v>0.0110611168767945</v>
      </c>
      <c r="C35" t="n">
        <v>0.988945787369734</v>
      </c>
      <c r="D35" t="s">
        <v>5458</v>
      </c>
      <c r="E35" t="n">
        <v>7</v>
      </c>
      <c r="F35" t="n">
        <v>5513</v>
      </c>
      <c r="G35" t="n">
        <v>7</v>
      </c>
      <c r="H35" t="s">
        <v>235</v>
      </c>
      <c r="I35" t="s">
        <v>236</v>
      </c>
    </row>
    <row r="36">
      <c r="A36" t="s">
        <v>5459</v>
      </c>
      <c r="B36" t="n">
        <v>0.0121903812934941</v>
      </c>
      <c r="C36" t="n">
        <v>0.987818505351414</v>
      </c>
      <c r="D36" t="s">
        <v>5460</v>
      </c>
      <c r="E36" t="n">
        <v>5</v>
      </c>
      <c r="F36" t="n">
        <v>5515</v>
      </c>
      <c r="G36" t="n">
        <v>5</v>
      </c>
      <c r="H36" t="s">
        <v>5461</v>
      </c>
      <c r="I36" t="s">
        <v>5462</v>
      </c>
    </row>
    <row r="37">
      <c r="A37" t="s">
        <v>5463</v>
      </c>
      <c r="B37" t="n">
        <v>0.0132067734079834</v>
      </c>
      <c r="C37" t="n">
        <v>0.98679839827023</v>
      </c>
      <c r="D37" t="s">
        <v>5464</v>
      </c>
      <c r="E37" t="n">
        <v>17</v>
      </c>
      <c r="F37" t="n">
        <v>5503</v>
      </c>
      <c r="G37" t="n">
        <v>19</v>
      </c>
      <c r="H37" t="s">
        <v>5465</v>
      </c>
      <c r="I37" t="s">
        <v>5466</v>
      </c>
    </row>
    <row r="38">
      <c r="A38" t="s">
        <v>5467</v>
      </c>
      <c r="B38" t="n">
        <v>0.0135768685321829</v>
      </c>
      <c r="C38" t="n">
        <v>0.986432037046468</v>
      </c>
      <c r="D38" t="s">
        <v>5468</v>
      </c>
      <c r="E38" t="n">
        <v>6</v>
      </c>
      <c r="F38" t="n">
        <v>5514</v>
      </c>
      <c r="G38" t="n">
        <v>6</v>
      </c>
      <c r="H38" t="s">
        <v>5469</v>
      </c>
      <c r="I38" t="s">
        <v>5470</v>
      </c>
    </row>
    <row r="39">
      <c r="A39" t="s">
        <v>5471</v>
      </c>
      <c r="B39" t="n">
        <v>0.0146271158620827</v>
      </c>
      <c r="C39" t="n">
        <v>0.985381676886411</v>
      </c>
      <c r="D39" t="s">
        <v>5472</v>
      </c>
      <c r="E39" t="n">
        <v>7</v>
      </c>
      <c r="F39" t="n">
        <v>5513</v>
      </c>
      <c r="G39" t="n">
        <v>8</v>
      </c>
      <c r="H39" t="s">
        <v>5473</v>
      </c>
      <c r="I39" t="s">
        <v>5474</v>
      </c>
    </row>
    <row r="40">
      <c r="A40" t="s">
        <v>5475</v>
      </c>
      <c r="B40" t="n">
        <v>0.0166028665647781</v>
      </c>
      <c r="C40" t="n">
        <v>0.983407720390037</v>
      </c>
      <c r="D40" t="s">
        <v>5476</v>
      </c>
      <c r="E40" t="n">
        <v>6</v>
      </c>
      <c r="F40" t="n">
        <v>5514</v>
      </c>
      <c r="G40" t="n">
        <v>6</v>
      </c>
      <c r="H40" t="s">
        <v>5477</v>
      </c>
      <c r="I40" t="s">
        <v>5478</v>
      </c>
    </row>
    <row r="41">
      <c r="A41" t="s">
        <v>5479</v>
      </c>
      <c r="B41" t="n">
        <v>0.0179347066234311</v>
      </c>
      <c r="C41" t="n">
        <v>0.982075764077301</v>
      </c>
      <c r="D41" t="s">
        <v>5480</v>
      </c>
      <c r="E41" t="n">
        <v>7</v>
      </c>
      <c r="F41" t="n">
        <v>5513</v>
      </c>
      <c r="G41" t="n">
        <v>7</v>
      </c>
      <c r="H41" t="s">
        <v>5481</v>
      </c>
      <c r="I41" t="s">
        <v>5482</v>
      </c>
    </row>
    <row r="42">
      <c r="A42" t="s">
        <v>5483</v>
      </c>
      <c r="B42" t="n">
        <v>0.0191853543298606</v>
      </c>
      <c r="C42" t="n">
        <v>0.980818304681573</v>
      </c>
      <c r="D42" t="s">
        <v>5484</v>
      </c>
      <c r="E42" t="n">
        <v>65</v>
      </c>
      <c r="F42" t="n">
        <v>5455</v>
      </c>
      <c r="G42" t="n">
        <v>65</v>
      </c>
      <c r="H42" t="s">
        <v>5485</v>
      </c>
      <c r="I42" t="s">
        <v>5486</v>
      </c>
    </row>
    <row r="43">
      <c r="A43" t="s">
        <v>5487</v>
      </c>
      <c r="B43" t="n">
        <v>0.0197317356757658</v>
      </c>
      <c r="C43" t="n">
        <v>0.980281699074348</v>
      </c>
      <c r="D43" t="s">
        <v>5488</v>
      </c>
      <c r="E43" t="n">
        <v>5</v>
      </c>
      <c r="F43" t="n">
        <v>5515</v>
      </c>
      <c r="G43" t="n">
        <v>5</v>
      </c>
      <c r="H43" t="s">
        <v>283</v>
      </c>
      <c r="I43" t="s">
        <v>284</v>
      </c>
    </row>
    <row r="44">
      <c r="A44" t="s">
        <v>5489</v>
      </c>
      <c r="B44" t="n">
        <v>0.0200441086416137</v>
      </c>
      <c r="C44" t="n">
        <v>0.979967400756516</v>
      </c>
      <c r="D44" t="s">
        <v>5490</v>
      </c>
      <c r="E44" t="n">
        <v>7</v>
      </c>
      <c r="F44" t="n">
        <v>5513</v>
      </c>
      <c r="G44" t="n">
        <v>7</v>
      </c>
      <c r="H44" t="s">
        <v>5491</v>
      </c>
      <c r="I44" t="s">
        <v>5492</v>
      </c>
    </row>
    <row r="45">
      <c r="A45" t="s">
        <v>5493</v>
      </c>
      <c r="B45" t="n">
        <v>0.0201110757328521</v>
      </c>
      <c r="C45" t="n">
        <v>0.979902577868599</v>
      </c>
      <c r="D45" t="s">
        <v>5494</v>
      </c>
      <c r="E45" t="n">
        <v>5</v>
      </c>
      <c r="F45" t="n">
        <v>5515</v>
      </c>
      <c r="G45" t="n">
        <v>5</v>
      </c>
      <c r="H45" t="s">
        <v>5495</v>
      </c>
      <c r="I45" t="s">
        <v>5496</v>
      </c>
    </row>
    <row r="46">
      <c r="A46" t="s">
        <v>5497</v>
      </c>
      <c r="B46" t="n">
        <v>0.0239873447775294</v>
      </c>
      <c r="C46" t="n">
        <v>0.9760271208609</v>
      </c>
      <c r="D46" t="s">
        <v>5498</v>
      </c>
      <c r="E46" t="n">
        <v>6</v>
      </c>
      <c r="F46" t="n">
        <v>5514</v>
      </c>
      <c r="G46" t="n">
        <v>6</v>
      </c>
      <c r="H46" t="s">
        <v>5499</v>
      </c>
      <c r="I46" t="s">
        <v>5500</v>
      </c>
    </row>
    <row r="47">
      <c r="A47" t="s">
        <v>5501</v>
      </c>
      <c r="B47" t="n">
        <v>0.0287319292192091</v>
      </c>
      <c r="C47" t="n">
        <v>0.971283646301741</v>
      </c>
      <c r="D47" t="s">
        <v>5502</v>
      </c>
      <c r="E47" t="n">
        <v>7</v>
      </c>
      <c r="F47" t="n">
        <v>5513</v>
      </c>
      <c r="G47" t="n">
        <v>8</v>
      </c>
      <c r="H47" t="s">
        <v>5503</v>
      </c>
      <c r="I47" t="s">
        <v>5504</v>
      </c>
    </row>
    <row r="48">
      <c r="A48" t="s">
        <v>5505</v>
      </c>
      <c r="B48" t="n">
        <v>0.0303253345873729</v>
      </c>
      <c r="C48" t="n">
        <v>0.969690954695788</v>
      </c>
      <c r="D48" t="s">
        <v>5506</v>
      </c>
      <c r="E48" t="n">
        <v>7</v>
      </c>
      <c r="F48" t="n">
        <v>5513</v>
      </c>
      <c r="G48" t="n">
        <v>7</v>
      </c>
      <c r="H48" t="s">
        <v>5507</v>
      </c>
      <c r="I48" t="s">
        <v>5508</v>
      </c>
    </row>
    <row r="49">
      <c r="A49" t="s">
        <v>5509</v>
      </c>
      <c r="B49" t="n">
        <v>0.0327760183258527</v>
      </c>
      <c r="C49" t="n">
        <v>0.967235481128889</v>
      </c>
      <c r="D49" t="s">
        <v>5510</v>
      </c>
      <c r="E49" t="n">
        <v>16</v>
      </c>
      <c r="F49" t="n">
        <v>5504</v>
      </c>
      <c r="G49" t="n">
        <v>16</v>
      </c>
      <c r="H49" t="s">
        <v>5511</v>
      </c>
      <c r="I49" t="s">
        <v>5512</v>
      </c>
    </row>
    <row r="50">
      <c r="A50" t="s">
        <v>5513</v>
      </c>
      <c r="B50" t="n">
        <v>0.0344043678324086</v>
      </c>
      <c r="C50" t="n">
        <v>0.965603625536917</v>
      </c>
      <c r="D50" t="s">
        <v>5514</v>
      </c>
      <c r="E50" t="n">
        <v>36</v>
      </c>
      <c r="F50" t="n">
        <v>5484</v>
      </c>
      <c r="G50" t="n">
        <v>37</v>
      </c>
      <c r="H50" t="s">
        <v>5515</v>
      </c>
      <c r="I50" t="s">
        <v>5516</v>
      </c>
    </row>
    <row r="51">
      <c r="A51" t="s">
        <v>5517</v>
      </c>
      <c r="B51" t="n">
        <v>0.0347128082398298</v>
      </c>
      <c r="C51" t="n">
        <v>0.965289223302204</v>
      </c>
      <c r="D51" t="s">
        <v>5518</v>
      </c>
      <c r="E51" t="n">
        <v>635</v>
      </c>
      <c r="F51" t="n">
        <v>4885</v>
      </c>
      <c r="G51" t="n">
        <v>638</v>
      </c>
      <c r="H51" t="s">
        <v>5519</v>
      </c>
      <c r="I51" t="s">
        <v>5520</v>
      </c>
    </row>
    <row r="52">
      <c r="A52" t="s">
        <v>5521</v>
      </c>
      <c r="B52" t="n">
        <v>0.035363499552541</v>
      </c>
      <c r="C52" t="n">
        <v>0.9646487413525</v>
      </c>
      <c r="D52" t="s">
        <v>5522</v>
      </c>
      <c r="E52" t="n">
        <v>16</v>
      </c>
      <c r="F52" t="n">
        <v>5504</v>
      </c>
      <c r="G52" t="n">
        <v>16</v>
      </c>
      <c r="H52" t="s">
        <v>5523</v>
      </c>
      <c r="I52" t="s">
        <v>5524</v>
      </c>
    </row>
    <row r="53">
      <c r="A53" t="s">
        <v>5525</v>
      </c>
      <c r="B53" t="n">
        <v>0.0360921085068325</v>
      </c>
      <c r="C53" t="n">
        <v>0.963926693196478</v>
      </c>
      <c r="D53" t="s">
        <v>5526</v>
      </c>
      <c r="E53" t="n">
        <v>7</v>
      </c>
      <c r="F53" t="n">
        <v>5513</v>
      </c>
      <c r="G53" t="n">
        <v>7</v>
      </c>
      <c r="H53" t="s">
        <v>5527</v>
      </c>
      <c r="I53" t="s">
        <v>5528</v>
      </c>
    </row>
    <row r="54">
      <c r="A54" t="s">
        <v>5529</v>
      </c>
      <c r="B54" t="n">
        <v>0.0373339400256159</v>
      </c>
      <c r="C54" t="n">
        <v>0.962688925585096</v>
      </c>
      <c r="D54" t="s">
        <v>5530</v>
      </c>
      <c r="E54" t="n">
        <v>5</v>
      </c>
      <c r="F54" t="n">
        <v>5515</v>
      </c>
      <c r="G54" t="n">
        <v>5</v>
      </c>
      <c r="H54" t="s">
        <v>5531</v>
      </c>
      <c r="I54" t="s">
        <v>5532</v>
      </c>
    </row>
    <row r="55">
      <c r="A55" t="s">
        <v>5533</v>
      </c>
      <c r="B55" t="n">
        <v>0.0386055238551486</v>
      </c>
      <c r="C55" t="n">
        <v>0.961414340869783</v>
      </c>
      <c r="D55" t="s">
        <v>5534</v>
      </c>
      <c r="E55" t="n">
        <v>7</v>
      </c>
      <c r="F55" t="n">
        <v>5513</v>
      </c>
      <c r="G55" t="n">
        <v>7</v>
      </c>
      <c r="H55" t="s">
        <v>5535</v>
      </c>
      <c r="I55" t="s">
        <v>5536</v>
      </c>
    </row>
    <row r="56">
      <c r="A56" t="s">
        <v>5537</v>
      </c>
      <c r="B56" t="n">
        <v>0.0407381487130931</v>
      </c>
      <c r="C56" t="n">
        <v>0.95928260390045</v>
      </c>
      <c r="D56" t="s">
        <v>5538</v>
      </c>
      <c r="E56" t="n">
        <v>7</v>
      </c>
      <c r="F56" t="n">
        <v>5513</v>
      </c>
      <c r="G56" t="n">
        <v>7</v>
      </c>
      <c r="H56" t="s">
        <v>5539</v>
      </c>
      <c r="I56" t="s">
        <v>5540</v>
      </c>
    </row>
    <row r="57">
      <c r="A57" t="s">
        <v>5541</v>
      </c>
      <c r="B57" t="n">
        <v>0.0420316733428029</v>
      </c>
      <c r="C57" t="n">
        <v>0.957977870992188</v>
      </c>
      <c r="D57" t="s">
        <v>5542</v>
      </c>
      <c r="E57" t="n">
        <v>35</v>
      </c>
      <c r="F57" t="n">
        <v>5485</v>
      </c>
      <c r="G57" t="n">
        <v>35</v>
      </c>
      <c r="H57" t="s">
        <v>5543</v>
      </c>
      <c r="I57" t="s">
        <v>5544</v>
      </c>
    </row>
    <row r="58">
      <c r="A58" t="s">
        <v>5545</v>
      </c>
      <c r="B58" t="n">
        <v>0.047527494958</v>
      </c>
      <c r="C58" t="n">
        <v>0.952475325264277</v>
      </c>
      <c r="D58" t="s">
        <v>5546</v>
      </c>
      <c r="E58" t="n">
        <v>538</v>
      </c>
      <c r="F58" t="n">
        <v>4982</v>
      </c>
      <c r="G58" t="n">
        <v>560</v>
      </c>
      <c r="H58" t="s">
        <v>5547</v>
      </c>
      <c r="I58" t="s">
        <v>5548</v>
      </c>
    </row>
    <row r="59">
      <c r="A59" t="s">
        <v>5549</v>
      </c>
      <c r="B59" t="n">
        <v>0.0501689037415171</v>
      </c>
      <c r="C59" t="n">
        <v>0.949851632056238</v>
      </c>
      <c r="D59" t="s">
        <v>5550</v>
      </c>
      <c r="E59" t="n">
        <v>10</v>
      </c>
      <c r="F59" t="n">
        <v>5510</v>
      </c>
      <c r="G59" t="n">
        <v>10</v>
      </c>
      <c r="H59" t="s">
        <v>5551</v>
      </c>
      <c r="I59" t="s">
        <v>5552</v>
      </c>
    </row>
    <row r="60">
      <c r="A60" t="s">
        <v>5553</v>
      </c>
      <c r="B60" t="n">
        <v>0.0537854604664588</v>
      </c>
      <c r="C60" t="n">
        <v>0.946229188861879</v>
      </c>
      <c r="D60" t="s">
        <v>5554</v>
      </c>
      <c r="E60" t="n">
        <v>22</v>
      </c>
      <c r="F60" t="n">
        <v>5498</v>
      </c>
      <c r="G60" t="n">
        <v>22</v>
      </c>
      <c r="H60" t="s">
        <v>5555</v>
      </c>
      <c r="I60" t="s">
        <v>5556</v>
      </c>
    </row>
    <row r="61">
      <c r="A61" t="s">
        <v>5557</v>
      </c>
      <c r="B61" t="n">
        <v>0.0545589409143628</v>
      </c>
      <c r="C61" t="n">
        <v>0.945465595364802</v>
      </c>
      <c r="D61" t="s">
        <v>5558</v>
      </c>
      <c r="E61" t="n">
        <v>8</v>
      </c>
      <c r="F61" t="n">
        <v>5512</v>
      </c>
      <c r="G61" t="n">
        <v>8</v>
      </c>
      <c r="H61" t="s">
        <v>5559</v>
      </c>
      <c r="I61" t="s">
        <v>5560</v>
      </c>
    </row>
    <row r="62">
      <c r="A62" t="s">
        <v>5561</v>
      </c>
      <c r="B62" t="n">
        <v>0.0616862666661101</v>
      </c>
      <c r="C62" t="n">
        <v>0.938347902780759</v>
      </c>
      <c r="D62" t="s">
        <v>5562</v>
      </c>
      <c r="E62" t="n">
        <v>5</v>
      </c>
      <c r="F62" t="n">
        <v>5515</v>
      </c>
      <c r="G62" t="n">
        <v>6</v>
      </c>
      <c r="H62" t="s">
        <v>435</v>
      </c>
      <c r="I62" t="s">
        <v>5563</v>
      </c>
    </row>
    <row r="63">
      <c r="A63" t="s">
        <v>5564</v>
      </c>
      <c r="B63" t="n">
        <v>0.0628966806089665</v>
      </c>
      <c r="C63" t="n">
        <v>0.937110788289608</v>
      </c>
      <c r="D63" t="s">
        <v>5565</v>
      </c>
      <c r="E63" t="n">
        <v>110</v>
      </c>
      <c r="F63" t="n">
        <v>5410</v>
      </c>
      <c r="G63" t="n">
        <v>113</v>
      </c>
      <c r="H63" t="s">
        <v>5566</v>
      </c>
      <c r="I63" t="s">
        <v>5567</v>
      </c>
    </row>
    <row r="64">
      <c r="A64" t="s">
        <v>5568</v>
      </c>
      <c r="B64" t="n">
        <v>0.0664001684322105</v>
      </c>
      <c r="C64" t="n">
        <v>0.933636014757304</v>
      </c>
      <c r="D64" t="s">
        <v>5569</v>
      </c>
      <c r="E64" t="n">
        <v>5</v>
      </c>
      <c r="F64" t="n">
        <v>5515</v>
      </c>
      <c r="G64" t="n">
        <v>5</v>
      </c>
      <c r="H64" t="s">
        <v>5570</v>
      </c>
      <c r="I64" t="s">
        <v>5571</v>
      </c>
    </row>
    <row r="65">
      <c r="A65" t="s">
        <v>5572</v>
      </c>
      <c r="B65" t="n">
        <v>0.0684991967003466</v>
      </c>
      <c r="C65" t="n">
        <v>0.931532134913799</v>
      </c>
      <c r="D65" t="s">
        <v>5573</v>
      </c>
      <c r="E65" t="n">
        <v>7</v>
      </c>
      <c r="F65" t="n">
        <v>5513</v>
      </c>
      <c r="G65" t="n">
        <v>7</v>
      </c>
      <c r="H65" t="s">
        <v>5574</v>
      </c>
      <c r="I65" t="s">
        <v>5575</v>
      </c>
    </row>
    <row r="66">
      <c r="A66" t="s">
        <v>5576</v>
      </c>
      <c r="B66" t="n">
        <v>0.0685621323411249</v>
      </c>
      <c r="C66" t="n">
        <v>0.931474958073291</v>
      </c>
      <c r="D66" t="s">
        <v>5577</v>
      </c>
      <c r="E66" t="n">
        <v>5</v>
      </c>
      <c r="F66" t="n">
        <v>5515</v>
      </c>
      <c r="G66" t="n">
        <v>5</v>
      </c>
      <c r="H66" t="s">
        <v>471</v>
      </c>
      <c r="I66" t="s">
        <v>472</v>
      </c>
    </row>
    <row r="67">
      <c r="A67" t="s">
        <v>5578</v>
      </c>
      <c r="B67" t="n">
        <v>0.0685621323411249</v>
      </c>
      <c r="C67" t="n">
        <v>0.931474958073291</v>
      </c>
      <c r="D67" t="s">
        <v>5579</v>
      </c>
      <c r="E67" t="n">
        <v>5</v>
      </c>
      <c r="F67" t="n">
        <v>5515</v>
      </c>
      <c r="G67" t="n">
        <v>5</v>
      </c>
      <c r="H67" t="s">
        <v>471</v>
      </c>
      <c r="I67" t="s">
        <v>472</v>
      </c>
    </row>
    <row r="68">
      <c r="A68" t="s">
        <v>5580</v>
      </c>
      <c r="B68" t="n">
        <v>0.0685621323411249</v>
      </c>
      <c r="C68" t="n">
        <v>0.931474958073291</v>
      </c>
      <c r="D68" t="s">
        <v>5581</v>
      </c>
      <c r="E68" t="n">
        <v>5</v>
      </c>
      <c r="F68" t="n">
        <v>5515</v>
      </c>
      <c r="G68" t="n">
        <v>5</v>
      </c>
      <c r="H68" t="s">
        <v>471</v>
      </c>
      <c r="I68" t="s">
        <v>472</v>
      </c>
    </row>
    <row r="69">
      <c r="A69" t="s">
        <v>5582</v>
      </c>
      <c r="B69" t="n">
        <v>0.0690924051598649</v>
      </c>
      <c r="C69" t="n">
        <v>0.930926761468848</v>
      </c>
      <c r="D69" t="s">
        <v>5583</v>
      </c>
      <c r="E69" t="n">
        <v>19</v>
      </c>
      <c r="F69" t="n">
        <v>5501</v>
      </c>
      <c r="G69" t="n">
        <v>19</v>
      </c>
      <c r="H69" t="s">
        <v>5584</v>
      </c>
      <c r="I69" t="s">
        <v>5585</v>
      </c>
    </row>
    <row r="70">
      <c r="A70" t="s">
        <v>5586</v>
      </c>
      <c r="B70" t="n">
        <v>0.0719397370565247</v>
      </c>
      <c r="C70" t="n">
        <v>0.92808622739204</v>
      </c>
      <c r="D70" t="s">
        <v>5587</v>
      </c>
      <c r="E70" t="n">
        <v>11</v>
      </c>
      <c r="F70" t="n">
        <v>5509</v>
      </c>
      <c r="G70" t="n">
        <v>11</v>
      </c>
      <c r="H70" t="s">
        <v>5588</v>
      </c>
      <c r="I70" t="s">
        <v>5589</v>
      </c>
    </row>
    <row r="71">
      <c r="A71" t="s">
        <v>5590</v>
      </c>
      <c r="B71" t="n">
        <v>0.0755071201005588</v>
      </c>
      <c r="C71" t="n">
        <v>0.924507047232729</v>
      </c>
      <c r="D71" t="s">
        <v>5591</v>
      </c>
      <c r="E71" t="n">
        <v>40</v>
      </c>
      <c r="F71" t="n">
        <v>5480</v>
      </c>
      <c r="G71" t="n">
        <v>40</v>
      </c>
      <c r="H71" t="s">
        <v>5592</v>
      </c>
      <c r="I71" t="s">
        <v>5593</v>
      </c>
    </row>
    <row r="72">
      <c r="A72" t="s">
        <v>5594</v>
      </c>
      <c r="B72" t="n">
        <v>0.07797114481389</v>
      </c>
      <c r="C72" t="n">
        <v>0.922054256791085</v>
      </c>
      <c r="D72" t="s">
        <v>5595</v>
      </c>
      <c r="E72" t="n">
        <v>13</v>
      </c>
      <c r="F72" t="n">
        <v>5507</v>
      </c>
      <c r="G72" t="n">
        <v>13</v>
      </c>
      <c r="H72" t="s">
        <v>5596</v>
      </c>
      <c r="I72" t="s">
        <v>5597</v>
      </c>
    </row>
    <row r="73">
      <c r="A73" t="s">
        <v>5598</v>
      </c>
      <c r="B73" t="n">
        <v>0.0782509771630756</v>
      </c>
      <c r="C73" t="n">
        <v>0.921774493571952</v>
      </c>
      <c r="D73" t="s">
        <v>5599</v>
      </c>
      <c r="E73" t="n">
        <v>13</v>
      </c>
      <c r="F73" t="n">
        <v>5507</v>
      </c>
      <c r="G73" t="n">
        <v>13</v>
      </c>
      <c r="H73" t="s">
        <v>5600</v>
      </c>
      <c r="I73" t="s">
        <v>5601</v>
      </c>
    </row>
    <row r="74">
      <c r="A74" t="s">
        <v>5602</v>
      </c>
      <c r="B74" t="n">
        <v>0.0807816494565918</v>
      </c>
      <c r="C74" t="n">
        <v>0.91926038849845</v>
      </c>
      <c r="D74" t="s">
        <v>5603</v>
      </c>
      <c r="E74" t="n">
        <v>5</v>
      </c>
      <c r="F74" t="n">
        <v>5515</v>
      </c>
      <c r="G74" t="n">
        <v>5</v>
      </c>
      <c r="H74" t="s">
        <v>5604</v>
      </c>
      <c r="I74" t="s">
        <v>5605</v>
      </c>
    </row>
    <row r="75">
      <c r="A75" t="s">
        <v>5606</v>
      </c>
      <c r="B75" t="n">
        <v>0.0821208114727441</v>
      </c>
      <c r="C75" t="n">
        <v>0.917915168042602</v>
      </c>
      <c r="D75" t="s">
        <v>5607</v>
      </c>
      <c r="E75" t="n">
        <v>7</v>
      </c>
      <c r="F75" t="n">
        <v>5513</v>
      </c>
      <c r="G75" t="n">
        <v>7</v>
      </c>
      <c r="H75" t="s">
        <v>5608</v>
      </c>
      <c r="I75" t="s">
        <v>5609</v>
      </c>
    </row>
    <row r="76">
      <c r="A76" t="s">
        <v>5610</v>
      </c>
      <c r="B76" t="n">
        <v>0.082487325652941</v>
      </c>
      <c r="C76" t="n">
        <v>0.917539180377548</v>
      </c>
      <c r="D76" t="s">
        <v>5611</v>
      </c>
      <c r="E76" t="n">
        <v>13</v>
      </c>
      <c r="F76" t="n">
        <v>5507</v>
      </c>
      <c r="G76" t="n">
        <v>13</v>
      </c>
      <c r="H76" t="s">
        <v>5612</v>
      </c>
      <c r="I76" t="s">
        <v>5613</v>
      </c>
    </row>
    <row r="77">
      <c r="A77" t="s">
        <v>5614</v>
      </c>
      <c r="B77" t="n">
        <v>0.085443564644999</v>
      </c>
      <c r="C77" t="n">
        <v>0.914596468924661</v>
      </c>
      <c r="D77" t="s">
        <v>5615</v>
      </c>
      <c r="E77" t="n">
        <v>6</v>
      </c>
      <c r="F77" t="n">
        <v>5514</v>
      </c>
      <c r="G77" t="n">
        <v>6</v>
      </c>
      <c r="H77" t="s">
        <v>5616</v>
      </c>
      <c r="I77" t="s">
        <v>5617</v>
      </c>
    </row>
    <row r="78">
      <c r="A78" t="s">
        <v>5618</v>
      </c>
      <c r="B78" t="n">
        <v>0.0911039785172739</v>
      </c>
      <c r="C78" t="n">
        <v>0.90893801576206</v>
      </c>
      <c r="D78" t="s">
        <v>5619</v>
      </c>
      <c r="E78" t="n">
        <v>6</v>
      </c>
      <c r="F78" t="n">
        <v>5514</v>
      </c>
      <c r="G78" t="n">
        <v>6</v>
      </c>
      <c r="H78" t="s">
        <v>5620</v>
      </c>
      <c r="I78" t="s">
        <v>5621</v>
      </c>
    </row>
    <row r="79">
      <c r="A79" t="s">
        <v>5622</v>
      </c>
      <c r="B79" t="n">
        <v>0.0916281685552198</v>
      </c>
      <c r="C79" t="n">
        <v>0.908391751879746</v>
      </c>
      <c r="D79" t="s">
        <v>5623</v>
      </c>
      <c r="E79" t="n">
        <v>27</v>
      </c>
      <c r="F79" t="n">
        <v>5493</v>
      </c>
      <c r="G79" t="n">
        <v>28</v>
      </c>
      <c r="H79" t="s">
        <v>5624</v>
      </c>
      <c r="I79" t="s">
        <v>5625</v>
      </c>
    </row>
    <row r="80">
      <c r="A80" t="s">
        <v>5626</v>
      </c>
      <c r="B80" t="n">
        <v>0.0957243352873228</v>
      </c>
      <c r="C80" t="n">
        <v>0.904319222180466</v>
      </c>
      <c r="D80" t="s">
        <v>5627</v>
      </c>
      <c r="E80" t="n">
        <v>6</v>
      </c>
      <c r="F80" t="n">
        <v>5514</v>
      </c>
      <c r="G80" t="n">
        <v>6</v>
      </c>
      <c r="H80" t="s">
        <v>5628</v>
      </c>
      <c r="I80" t="s">
        <v>5629</v>
      </c>
    </row>
    <row r="81">
      <c r="A81" t="s">
        <v>5630</v>
      </c>
      <c r="B81" t="n">
        <v>0.0967320701304427</v>
      </c>
      <c r="C81" t="n">
        <v>0.903303780097039</v>
      </c>
      <c r="D81" t="s">
        <v>5631</v>
      </c>
      <c r="E81" t="n">
        <v>9</v>
      </c>
      <c r="F81" t="n">
        <v>5511</v>
      </c>
      <c r="G81" t="n">
        <v>10</v>
      </c>
      <c r="H81" t="s">
        <v>5632</v>
      </c>
      <c r="I81" t="s">
        <v>5633</v>
      </c>
    </row>
    <row r="82">
      <c r="A82" t="s">
        <v>5634</v>
      </c>
      <c r="B82" t="n">
        <v>0.102004683735779</v>
      </c>
      <c r="C82" t="n">
        <v>0.898007000464217</v>
      </c>
      <c r="D82" t="s">
        <v>5635</v>
      </c>
      <c r="E82" t="n">
        <v>93</v>
      </c>
      <c r="F82" t="n">
        <v>5427</v>
      </c>
      <c r="G82" t="n">
        <v>93</v>
      </c>
      <c r="H82" t="s">
        <v>5636</v>
      </c>
      <c r="I82" t="s">
        <v>5637</v>
      </c>
    </row>
    <row r="83">
      <c r="A83" t="s">
        <v>5638</v>
      </c>
      <c r="B83" t="n">
        <v>0.103023196804317</v>
      </c>
      <c r="C83" t="n">
        <v>0.896995620038273</v>
      </c>
      <c r="D83" t="s">
        <v>5639</v>
      </c>
      <c r="E83" t="n">
        <v>36</v>
      </c>
      <c r="F83" t="n">
        <v>5484</v>
      </c>
      <c r="G83" t="n">
        <v>36</v>
      </c>
      <c r="H83" t="s">
        <v>5640</v>
      </c>
      <c r="I83" t="s">
        <v>5641</v>
      </c>
    </row>
    <row r="84">
      <c r="A84" t="s">
        <v>5642</v>
      </c>
      <c r="B84" t="n">
        <v>0.104276357428103</v>
      </c>
      <c r="C84" t="n">
        <v>0.895745543661186</v>
      </c>
      <c r="D84" t="s">
        <v>5643</v>
      </c>
      <c r="E84" t="n">
        <v>27</v>
      </c>
      <c r="F84" t="n">
        <v>5493</v>
      </c>
      <c r="G84" t="n">
        <v>27</v>
      </c>
      <c r="H84" t="s">
        <v>5644</v>
      </c>
      <c r="I84" t="s">
        <v>5645</v>
      </c>
    </row>
    <row r="85">
      <c r="A85" t="s">
        <v>5646</v>
      </c>
      <c r="B85" t="n">
        <v>0.10504834717376</v>
      </c>
      <c r="C85" t="n">
        <v>0.894994814475769</v>
      </c>
      <c r="D85" t="s">
        <v>5647</v>
      </c>
      <c r="E85" t="n">
        <v>7</v>
      </c>
      <c r="F85" t="n">
        <v>5513</v>
      </c>
      <c r="G85" t="n">
        <v>7</v>
      </c>
      <c r="H85" t="s">
        <v>5648</v>
      </c>
      <c r="I85" t="s">
        <v>5649</v>
      </c>
    </row>
    <row r="86">
      <c r="A86" t="s">
        <v>5650</v>
      </c>
      <c r="B86" t="n">
        <v>0.10650103556094</v>
      </c>
      <c r="C86" t="n">
        <v>0.893528766697528</v>
      </c>
      <c r="D86" t="s">
        <v>5651</v>
      </c>
      <c r="E86" t="n">
        <v>15</v>
      </c>
      <c r="F86" t="n">
        <v>5505</v>
      </c>
      <c r="G86" t="n">
        <v>15</v>
      </c>
      <c r="H86" t="s">
        <v>5652</v>
      </c>
      <c r="I86" t="s">
        <v>5653</v>
      </c>
    </row>
    <row r="87">
      <c r="A87" t="s">
        <v>5654</v>
      </c>
      <c r="B87" t="n">
        <v>0.110006295355877</v>
      </c>
      <c r="C87" t="n">
        <v>0.890027800665132</v>
      </c>
      <c r="D87" t="s">
        <v>5655</v>
      </c>
      <c r="E87" t="n">
        <v>12</v>
      </c>
      <c r="F87" t="n">
        <v>5508</v>
      </c>
      <c r="G87" t="n">
        <v>12</v>
      </c>
      <c r="H87" t="s">
        <v>5656</v>
      </c>
      <c r="I87" t="s">
        <v>5657</v>
      </c>
    </row>
    <row r="88">
      <c r="A88" t="s">
        <v>5658</v>
      </c>
      <c r="B88" t="n">
        <v>0.110189670416828</v>
      </c>
      <c r="C88" t="n">
        <v>0.889845980883676</v>
      </c>
      <c r="D88" t="s">
        <v>5659</v>
      </c>
      <c r="E88" t="n">
        <v>11</v>
      </c>
      <c r="F88" t="n">
        <v>5509</v>
      </c>
      <c r="G88" t="n">
        <v>11</v>
      </c>
      <c r="H88" t="s">
        <v>5660</v>
      </c>
      <c r="I88" t="s">
        <v>5661</v>
      </c>
    </row>
    <row r="89">
      <c r="A89" t="s">
        <v>5662</v>
      </c>
      <c r="B89" t="n">
        <v>0.11291565009488</v>
      </c>
      <c r="C89" t="n">
        <v>0.887138129959879</v>
      </c>
      <c r="D89" t="s">
        <v>5663</v>
      </c>
      <c r="E89" t="n">
        <v>5</v>
      </c>
      <c r="F89" t="n">
        <v>5515</v>
      </c>
      <c r="G89" t="n">
        <v>6</v>
      </c>
      <c r="H89" t="s">
        <v>5664</v>
      </c>
      <c r="I89" t="s">
        <v>5665</v>
      </c>
    </row>
    <row r="90">
      <c r="A90" t="s">
        <v>5666</v>
      </c>
      <c r="B90" t="n">
        <v>0.13794439463865</v>
      </c>
      <c r="C90" t="n">
        <v>0.862117458774075</v>
      </c>
      <c r="D90" t="s">
        <v>5667</v>
      </c>
      <c r="E90" t="n">
        <v>5</v>
      </c>
      <c r="F90" t="n">
        <v>5515</v>
      </c>
      <c r="G90" t="n">
        <v>5</v>
      </c>
      <c r="H90" t="s">
        <v>5668</v>
      </c>
      <c r="I90" t="s">
        <v>5669</v>
      </c>
    </row>
    <row r="91">
      <c r="A91" t="s">
        <v>5670</v>
      </c>
      <c r="B91" t="n">
        <v>0.144707186611016</v>
      </c>
      <c r="C91" t="n">
        <v>0.855346824160674</v>
      </c>
      <c r="D91" t="s">
        <v>5671</v>
      </c>
      <c r="E91" t="n">
        <v>7</v>
      </c>
      <c r="F91" t="n">
        <v>5513</v>
      </c>
      <c r="G91" t="n">
        <v>7</v>
      </c>
      <c r="H91" t="s">
        <v>5672</v>
      </c>
      <c r="I91" t="s">
        <v>5673</v>
      </c>
    </row>
    <row r="92">
      <c r="A92" t="s">
        <v>5674</v>
      </c>
      <c r="B92" t="n">
        <v>0.14789061910597</v>
      </c>
      <c r="C92" t="n">
        <v>0.852174214861928</v>
      </c>
      <c r="D92" t="s">
        <v>5675</v>
      </c>
      <c r="E92" t="n">
        <v>5</v>
      </c>
      <c r="F92" t="n">
        <v>5515</v>
      </c>
      <c r="G92" t="n">
        <v>5</v>
      </c>
      <c r="H92" t="s">
        <v>5676</v>
      </c>
      <c r="I92" t="s">
        <v>5677</v>
      </c>
    </row>
    <row r="93">
      <c r="A93" t="s">
        <v>5678</v>
      </c>
      <c r="B93" t="n">
        <v>0.150066006202882</v>
      </c>
      <c r="C93" t="n">
        <v>0.849993765306828</v>
      </c>
      <c r="D93" t="s">
        <v>5679</v>
      </c>
      <c r="E93" t="n">
        <v>6</v>
      </c>
      <c r="F93" t="n">
        <v>5514</v>
      </c>
      <c r="G93" t="n">
        <v>6</v>
      </c>
      <c r="H93" t="s">
        <v>794</v>
      </c>
      <c r="I93" t="s">
        <v>795</v>
      </c>
    </row>
    <row r="94">
      <c r="A94" t="s">
        <v>5680</v>
      </c>
      <c r="B94" t="n">
        <v>0.151714186291081</v>
      </c>
      <c r="C94" t="n">
        <v>0.848332468734758</v>
      </c>
      <c r="D94" t="s">
        <v>5681</v>
      </c>
      <c r="E94" t="n">
        <v>10</v>
      </c>
      <c r="F94" t="n">
        <v>5510</v>
      </c>
      <c r="G94" t="n">
        <v>10</v>
      </c>
      <c r="H94" t="s">
        <v>5682</v>
      </c>
      <c r="I94" t="s">
        <v>5683</v>
      </c>
    </row>
    <row r="95">
      <c r="A95" t="s">
        <v>5684</v>
      </c>
      <c r="B95" t="n">
        <v>0.153748936086976</v>
      </c>
      <c r="C95" t="n">
        <v>0.846307305910124</v>
      </c>
      <c r="D95" t="s">
        <v>5685</v>
      </c>
      <c r="E95" t="n">
        <v>7</v>
      </c>
      <c r="F95" t="n">
        <v>5513</v>
      </c>
      <c r="G95" t="n">
        <v>7</v>
      </c>
      <c r="H95" t="s">
        <v>5686</v>
      </c>
      <c r="I95" t="s">
        <v>5687</v>
      </c>
    </row>
    <row r="96">
      <c r="A96" t="s">
        <v>5688</v>
      </c>
      <c r="B96" t="n">
        <v>0.156885515386204</v>
      </c>
      <c r="C96" t="n">
        <v>0.843181910339276</v>
      </c>
      <c r="D96" t="s">
        <v>5689</v>
      </c>
      <c r="E96" t="n">
        <v>5</v>
      </c>
      <c r="F96" t="n">
        <v>5515</v>
      </c>
      <c r="G96" t="n">
        <v>5</v>
      </c>
      <c r="H96" t="s">
        <v>5690</v>
      </c>
      <c r="I96" t="s">
        <v>5691</v>
      </c>
    </row>
    <row r="97">
      <c r="A97" t="s">
        <v>5692</v>
      </c>
      <c r="B97" t="n">
        <v>0.162441934402869</v>
      </c>
      <c r="C97" t="n">
        <v>0.837597929268423</v>
      </c>
      <c r="D97" t="s">
        <v>5693</v>
      </c>
      <c r="E97" t="n">
        <v>15</v>
      </c>
      <c r="F97" t="n">
        <v>5505</v>
      </c>
      <c r="G97" t="n">
        <v>15</v>
      </c>
      <c r="H97" t="s">
        <v>5694</v>
      </c>
      <c r="I97" t="s">
        <v>5695</v>
      </c>
    </row>
    <row r="98">
      <c r="A98" t="s">
        <v>5696</v>
      </c>
      <c r="B98" t="n">
        <v>0.165844564651726</v>
      </c>
      <c r="C98" t="n">
        <v>0.834204895799064</v>
      </c>
      <c r="D98" t="s">
        <v>5697</v>
      </c>
      <c r="E98" t="n">
        <v>10</v>
      </c>
      <c r="F98" t="n">
        <v>5510</v>
      </c>
      <c r="G98" t="n">
        <v>10</v>
      </c>
      <c r="H98" t="s">
        <v>5698</v>
      </c>
      <c r="I98" t="s">
        <v>5699</v>
      </c>
    </row>
    <row r="99">
      <c r="A99" t="s">
        <v>5700</v>
      </c>
      <c r="B99" t="n">
        <v>0.16623666420281</v>
      </c>
      <c r="C99" t="n">
        <v>0.833805217173387</v>
      </c>
      <c r="D99" t="s">
        <v>5701</v>
      </c>
      <c r="E99" t="n">
        <v>14</v>
      </c>
      <c r="F99" t="n">
        <v>5506</v>
      </c>
      <c r="G99" t="n">
        <v>14</v>
      </c>
      <c r="H99" t="s">
        <v>5702</v>
      </c>
      <c r="I99" t="s">
        <v>5703</v>
      </c>
    </row>
    <row r="100">
      <c r="A100" t="s">
        <v>5704</v>
      </c>
      <c r="B100" t="n">
        <v>0.167731127387913</v>
      </c>
      <c r="C100" t="n">
        <v>0.832318695371907</v>
      </c>
      <c r="D100" t="s">
        <v>5705</v>
      </c>
      <c r="E100" t="n">
        <v>10</v>
      </c>
      <c r="F100" t="n">
        <v>5510</v>
      </c>
      <c r="G100" t="n">
        <v>10</v>
      </c>
      <c r="H100" t="s">
        <v>5706</v>
      </c>
      <c r="I100" t="s">
        <v>5707</v>
      </c>
    </row>
    <row r="101">
      <c r="A101" t="s">
        <v>5708</v>
      </c>
      <c r="B101" t="n">
        <v>0.171214386077701</v>
      </c>
      <c r="C101" t="n">
        <v>0.828805825938264</v>
      </c>
      <c r="D101" t="s">
        <v>5709</v>
      </c>
      <c r="E101" t="n">
        <v>63</v>
      </c>
      <c r="F101" t="n">
        <v>5457</v>
      </c>
      <c r="G101" t="n">
        <v>63</v>
      </c>
      <c r="H101" t="s">
        <v>5710</v>
      </c>
      <c r="I101" t="s">
        <v>5711</v>
      </c>
    </row>
    <row r="102">
      <c r="A102" t="s">
        <v>5712</v>
      </c>
      <c r="B102" t="n">
        <v>0.173862270278308</v>
      </c>
      <c r="C102" t="n">
        <v>0.82619471710748</v>
      </c>
      <c r="D102" t="s">
        <v>5713</v>
      </c>
      <c r="E102" t="n">
        <v>8</v>
      </c>
      <c r="F102" t="n">
        <v>5512</v>
      </c>
      <c r="G102" t="n">
        <v>8</v>
      </c>
      <c r="H102" t="s">
        <v>5714</v>
      </c>
      <c r="I102" t="s">
        <v>5715</v>
      </c>
    </row>
    <row r="103">
      <c r="A103" t="s">
        <v>5716</v>
      </c>
      <c r="B103" t="n">
        <v>0.174267841901143</v>
      </c>
      <c r="C103" t="n">
        <v>0.825804327310506</v>
      </c>
      <c r="D103" t="s">
        <v>5717</v>
      </c>
      <c r="E103" t="n">
        <v>5</v>
      </c>
      <c r="F103" t="n">
        <v>5515</v>
      </c>
      <c r="G103" t="n">
        <v>5</v>
      </c>
      <c r="H103" t="s">
        <v>5718</v>
      </c>
      <c r="I103" t="s">
        <v>5719</v>
      </c>
    </row>
    <row r="104">
      <c r="A104" t="s">
        <v>5720</v>
      </c>
      <c r="B104" t="n">
        <v>0.174890074660027</v>
      </c>
      <c r="C104" t="n">
        <v>0.82516712654381</v>
      </c>
      <c r="D104" t="s">
        <v>5721</v>
      </c>
      <c r="E104" t="n">
        <v>8</v>
      </c>
      <c r="F104" t="n">
        <v>5512</v>
      </c>
      <c r="G104" t="n">
        <v>8</v>
      </c>
      <c r="H104" t="s">
        <v>5722</v>
      </c>
      <c r="I104" t="s">
        <v>5723</v>
      </c>
    </row>
    <row r="105">
      <c r="A105" t="s">
        <v>5724</v>
      </c>
      <c r="B105" t="n">
        <v>0.175261142836984</v>
      </c>
      <c r="C105" t="n">
        <v>0.824790098176845</v>
      </c>
      <c r="D105" t="s">
        <v>5725</v>
      </c>
      <c r="E105" t="n">
        <v>10</v>
      </c>
      <c r="F105" t="n">
        <v>5510</v>
      </c>
      <c r="G105" t="n">
        <v>10</v>
      </c>
      <c r="H105" t="s">
        <v>5726</v>
      </c>
      <c r="I105" t="s">
        <v>5727</v>
      </c>
    </row>
    <row r="106">
      <c r="A106" t="s">
        <v>5728</v>
      </c>
      <c r="B106" t="n">
        <v>0.176053364561749</v>
      </c>
      <c r="C106" t="n">
        <v>0.823981319827231</v>
      </c>
      <c r="D106" t="s">
        <v>5729</v>
      </c>
      <c r="E106" t="n">
        <v>22</v>
      </c>
      <c r="F106" t="n">
        <v>5498</v>
      </c>
      <c r="G106" t="n">
        <v>27</v>
      </c>
      <c r="H106" t="s">
        <v>5730</v>
      </c>
      <c r="I106" t="s">
        <v>5731</v>
      </c>
    </row>
    <row r="107">
      <c r="A107" t="s">
        <v>5732</v>
      </c>
      <c r="B107" t="n">
        <v>0.177250003659345</v>
      </c>
      <c r="C107" t="n">
        <v>0.82280439103251</v>
      </c>
      <c r="D107" t="s">
        <v>5733</v>
      </c>
      <c r="E107" t="n">
        <v>9</v>
      </c>
      <c r="F107" t="n">
        <v>5511</v>
      </c>
      <c r="G107" t="n">
        <v>9</v>
      </c>
      <c r="H107" t="s">
        <v>5734</v>
      </c>
      <c r="I107" t="s">
        <v>5735</v>
      </c>
    </row>
    <row r="108">
      <c r="A108" t="s">
        <v>5736</v>
      </c>
      <c r="B108" t="n">
        <v>0.182756451109862</v>
      </c>
      <c r="C108" t="n">
        <v>0.817306410918631</v>
      </c>
      <c r="D108" t="s">
        <v>5737</v>
      </c>
      <c r="E108" t="n">
        <v>7</v>
      </c>
      <c r="F108" t="n">
        <v>5513</v>
      </c>
      <c r="G108" t="n">
        <v>7</v>
      </c>
      <c r="H108" t="s">
        <v>5738</v>
      </c>
      <c r="I108" t="s">
        <v>5739</v>
      </c>
    </row>
    <row r="109">
      <c r="A109" t="s">
        <v>5740</v>
      </c>
      <c r="B109" t="n">
        <v>0.188702816100434</v>
      </c>
      <c r="C109" t="n">
        <v>0.811373040450108</v>
      </c>
      <c r="D109" t="s">
        <v>5741</v>
      </c>
      <c r="E109" t="n">
        <v>5</v>
      </c>
      <c r="F109" t="n">
        <v>5515</v>
      </c>
      <c r="G109" t="n">
        <v>5</v>
      </c>
      <c r="H109" t="s">
        <v>5742</v>
      </c>
      <c r="I109" t="s">
        <v>5743</v>
      </c>
    </row>
    <row r="110">
      <c r="A110" t="s">
        <v>5744</v>
      </c>
      <c r="B110" t="n">
        <v>0.189658088656276</v>
      </c>
      <c r="C110" t="n">
        <v>0.810395743442452</v>
      </c>
      <c r="D110" t="s">
        <v>5745</v>
      </c>
      <c r="E110" t="n">
        <v>10</v>
      </c>
      <c r="F110" t="n">
        <v>5510</v>
      </c>
      <c r="G110" t="n">
        <v>10</v>
      </c>
      <c r="H110" t="s">
        <v>5746</v>
      </c>
      <c r="I110" t="s">
        <v>5747</v>
      </c>
    </row>
    <row r="111">
      <c r="A111" t="s">
        <v>5748</v>
      </c>
      <c r="B111" t="n">
        <v>0.190618205722088</v>
      </c>
      <c r="C111" t="n">
        <v>0.80942100253717</v>
      </c>
      <c r="D111" t="s">
        <v>5749</v>
      </c>
      <c r="E111" t="n">
        <v>19</v>
      </c>
      <c r="F111" t="n">
        <v>5501</v>
      </c>
      <c r="G111" t="n">
        <v>20</v>
      </c>
      <c r="H111" t="s">
        <v>5750</v>
      </c>
      <c r="I111" t="s">
        <v>5751</v>
      </c>
    </row>
    <row r="112">
      <c r="A112" t="s">
        <v>5752</v>
      </c>
      <c r="B112" t="n">
        <v>0.193295420774772</v>
      </c>
      <c r="C112" t="n">
        <v>0.806761982167684</v>
      </c>
      <c r="D112" t="s">
        <v>5753</v>
      </c>
      <c r="E112" t="n">
        <v>9</v>
      </c>
      <c r="F112" t="n">
        <v>5511</v>
      </c>
      <c r="G112" t="n">
        <v>9</v>
      </c>
      <c r="H112" t="s">
        <v>5754</v>
      </c>
      <c r="I112" t="s">
        <v>5755</v>
      </c>
    </row>
    <row r="113">
      <c r="A113" t="s">
        <v>5756</v>
      </c>
      <c r="B113" t="n">
        <v>0.196998487222967</v>
      </c>
      <c r="C113" t="n">
        <v>0.80304984730633</v>
      </c>
      <c r="D113" t="s">
        <v>5757</v>
      </c>
      <c r="E113" t="n">
        <v>13</v>
      </c>
      <c r="F113" t="n">
        <v>5507</v>
      </c>
      <c r="G113" t="n">
        <v>13</v>
      </c>
      <c r="H113" t="s">
        <v>5758</v>
      </c>
      <c r="I113" t="s">
        <v>5759</v>
      </c>
    </row>
    <row r="114">
      <c r="A114" t="s">
        <v>5760</v>
      </c>
      <c r="B114" t="n">
        <v>0.200432385268759</v>
      </c>
      <c r="C114" t="n">
        <v>0.799613091589362</v>
      </c>
      <c r="D114" t="s">
        <v>5761</v>
      </c>
      <c r="E114" t="n">
        <v>15</v>
      </c>
      <c r="F114" t="n">
        <v>5505</v>
      </c>
      <c r="G114" t="n">
        <v>15</v>
      </c>
      <c r="H114" t="s">
        <v>5762</v>
      </c>
      <c r="I114" t="s">
        <v>5763</v>
      </c>
    </row>
    <row r="115">
      <c r="A115" t="s">
        <v>5764</v>
      </c>
      <c r="B115" t="n">
        <v>0.206806536550568</v>
      </c>
      <c r="C115" t="n">
        <v>0.793273639545291</v>
      </c>
      <c r="D115" t="s">
        <v>5765</v>
      </c>
      <c r="E115" t="n">
        <v>5</v>
      </c>
      <c r="F115" t="n">
        <v>5515</v>
      </c>
      <c r="G115" t="n">
        <v>5</v>
      </c>
      <c r="H115" t="s">
        <v>5766</v>
      </c>
      <c r="I115" t="s">
        <v>5767</v>
      </c>
    </row>
    <row r="116">
      <c r="A116" t="s">
        <v>5768</v>
      </c>
      <c r="B116" t="n">
        <v>0.20833337690035</v>
      </c>
      <c r="C116" t="n">
        <v>0.791747148527153</v>
      </c>
      <c r="D116" t="s">
        <v>5769</v>
      </c>
      <c r="E116" t="n">
        <v>5</v>
      </c>
      <c r="F116" t="n">
        <v>5515</v>
      </c>
      <c r="G116" t="n">
        <v>5</v>
      </c>
      <c r="H116" t="s">
        <v>5770</v>
      </c>
      <c r="I116" t="s">
        <v>5771</v>
      </c>
    </row>
    <row r="117">
      <c r="A117" t="s">
        <v>5772</v>
      </c>
      <c r="B117" t="n">
        <v>0.216643041857434</v>
      </c>
      <c r="C117" t="n">
        <v>0.783439345029765</v>
      </c>
      <c r="D117" t="s">
        <v>5773</v>
      </c>
      <c r="E117" t="n">
        <v>5</v>
      </c>
      <c r="F117" t="n">
        <v>5515</v>
      </c>
      <c r="G117" t="n">
        <v>5</v>
      </c>
      <c r="H117" t="s">
        <v>5774</v>
      </c>
      <c r="I117" t="s">
        <v>5775</v>
      </c>
    </row>
    <row r="118">
      <c r="A118" t="s">
        <v>5776</v>
      </c>
      <c r="B118" t="n">
        <v>0.217649561195065</v>
      </c>
      <c r="C118" t="n">
        <v>0.782392871885991</v>
      </c>
      <c r="D118" t="s">
        <v>5777</v>
      </c>
      <c r="E118" t="n">
        <v>19</v>
      </c>
      <c r="F118" t="n">
        <v>5501</v>
      </c>
      <c r="G118" t="n">
        <v>19</v>
      </c>
      <c r="H118" t="s">
        <v>5778</v>
      </c>
      <c r="I118" t="s">
        <v>5779</v>
      </c>
    </row>
    <row r="119">
      <c r="A119" t="s">
        <v>5780</v>
      </c>
      <c r="B119" t="n">
        <v>0.224164995442054</v>
      </c>
      <c r="C119" t="n">
        <v>0.775894440859802</v>
      </c>
      <c r="D119" t="s">
        <v>5781</v>
      </c>
      <c r="E119" t="n">
        <v>10</v>
      </c>
      <c r="F119" t="n">
        <v>5510</v>
      </c>
      <c r="G119" t="n">
        <v>10</v>
      </c>
      <c r="H119" t="s">
        <v>5782</v>
      </c>
      <c r="I119" t="s">
        <v>5783</v>
      </c>
    </row>
    <row r="120">
      <c r="A120" t="s">
        <v>5784</v>
      </c>
      <c r="B120" t="n">
        <v>0.224536957616341</v>
      </c>
      <c r="C120" t="n">
        <v>0.775529544108625</v>
      </c>
      <c r="D120" t="s">
        <v>5785</v>
      </c>
      <c r="E120" t="n">
        <v>8</v>
      </c>
      <c r="F120" t="n">
        <v>5512</v>
      </c>
      <c r="G120" t="n">
        <v>8</v>
      </c>
      <c r="H120" t="s">
        <v>5786</v>
      </c>
      <c r="I120" t="s">
        <v>5787</v>
      </c>
    </row>
    <row r="121">
      <c r="A121" t="s">
        <v>5788</v>
      </c>
      <c r="B121" t="n">
        <v>0.224578514047561</v>
      </c>
      <c r="C121" t="n">
        <v>0.775492579892014</v>
      </c>
      <c r="D121" t="s">
        <v>5789</v>
      </c>
      <c r="E121" t="n">
        <v>7</v>
      </c>
      <c r="F121" t="n">
        <v>5513</v>
      </c>
      <c r="G121" t="n">
        <v>7</v>
      </c>
      <c r="H121" t="s">
        <v>5790</v>
      </c>
      <c r="I121" t="s">
        <v>5791</v>
      </c>
    </row>
    <row r="122">
      <c r="A122" t="s">
        <v>5792</v>
      </c>
      <c r="B122" t="n">
        <v>0.225522980661677</v>
      </c>
      <c r="C122" t="n">
        <v>0.774509920028347</v>
      </c>
      <c r="D122" t="s">
        <v>5793</v>
      </c>
      <c r="E122" t="n">
        <v>33</v>
      </c>
      <c r="F122" t="n">
        <v>5487</v>
      </c>
      <c r="G122" t="n">
        <v>35</v>
      </c>
      <c r="H122" t="s">
        <v>5794</v>
      </c>
      <c r="I122" t="s">
        <v>5795</v>
      </c>
    </row>
    <row r="123">
      <c r="A123" t="s">
        <v>5796</v>
      </c>
      <c r="B123" t="n">
        <v>0.233480203848702</v>
      </c>
      <c r="C123" t="n">
        <v>0.766577782214939</v>
      </c>
      <c r="D123" t="s">
        <v>5797</v>
      </c>
      <c r="E123" t="n">
        <v>11</v>
      </c>
      <c r="F123" t="n">
        <v>5509</v>
      </c>
      <c r="G123" t="n">
        <v>11</v>
      </c>
      <c r="H123" t="s">
        <v>5798</v>
      </c>
      <c r="I123" t="s">
        <v>5799</v>
      </c>
    </row>
    <row r="124">
      <c r="A124" t="s">
        <v>5800</v>
      </c>
      <c r="B124" t="n">
        <v>0.239531072624211</v>
      </c>
      <c r="C124" t="n">
        <v>0.760548516399802</v>
      </c>
      <c r="D124" t="s">
        <v>5801</v>
      </c>
      <c r="E124" t="n">
        <v>6</v>
      </c>
      <c r="F124" t="n">
        <v>5514</v>
      </c>
      <c r="G124" t="n">
        <v>6</v>
      </c>
      <c r="H124" t="s">
        <v>5802</v>
      </c>
      <c r="I124" t="s">
        <v>5803</v>
      </c>
    </row>
    <row r="125">
      <c r="A125" t="s">
        <v>5804</v>
      </c>
      <c r="B125" t="n">
        <v>0.245095220181178</v>
      </c>
      <c r="C125" t="n">
        <v>0.754955790089333</v>
      </c>
      <c r="D125" t="s">
        <v>5805</v>
      </c>
      <c r="E125" t="n">
        <v>15</v>
      </c>
      <c r="F125" t="n">
        <v>5505</v>
      </c>
      <c r="G125" t="n">
        <v>16</v>
      </c>
      <c r="H125" t="s">
        <v>5806</v>
      </c>
      <c r="I125" t="s">
        <v>5807</v>
      </c>
    </row>
    <row r="126">
      <c r="A126" t="s">
        <v>5808</v>
      </c>
      <c r="B126" t="n">
        <v>0.247640016101638</v>
      </c>
      <c r="C126" t="n">
        <v>0.752422776062477</v>
      </c>
      <c r="D126" t="s">
        <v>5809</v>
      </c>
      <c r="E126" t="n">
        <v>10</v>
      </c>
      <c r="F126" t="n">
        <v>5510</v>
      </c>
      <c r="G126" t="n">
        <v>10</v>
      </c>
      <c r="H126" t="s">
        <v>5810</v>
      </c>
      <c r="I126" t="s">
        <v>5811</v>
      </c>
    </row>
    <row r="127">
      <c r="A127" t="s">
        <v>5812</v>
      </c>
      <c r="B127" t="n">
        <v>0.252442983920459</v>
      </c>
      <c r="C127" t="n">
        <v>0.747627925716468</v>
      </c>
      <c r="D127" t="s">
        <v>5813</v>
      </c>
      <c r="E127" t="n">
        <v>8</v>
      </c>
      <c r="F127" t="n">
        <v>5512</v>
      </c>
      <c r="G127" t="n">
        <v>8</v>
      </c>
      <c r="H127" t="s">
        <v>5814</v>
      </c>
      <c r="I127" t="s">
        <v>5815</v>
      </c>
    </row>
    <row r="128">
      <c r="A128" t="s">
        <v>5816</v>
      </c>
      <c r="B128" t="n">
        <v>0.253154960648698</v>
      </c>
      <c r="C128" t="n">
        <v>0.746875769276556</v>
      </c>
      <c r="D128" t="s">
        <v>5817</v>
      </c>
      <c r="E128" t="n">
        <v>43</v>
      </c>
      <c r="F128" t="n">
        <v>5477</v>
      </c>
      <c r="G128" t="n">
        <v>43</v>
      </c>
      <c r="H128" t="s">
        <v>5818</v>
      </c>
      <c r="I128" t="s">
        <v>5819</v>
      </c>
    </row>
    <row r="129">
      <c r="A129" t="s">
        <v>5820</v>
      </c>
      <c r="B129" t="n">
        <v>0.254673769640374</v>
      </c>
      <c r="C129" t="n">
        <v>0.74538214044357</v>
      </c>
      <c r="D129" t="s">
        <v>5821</v>
      </c>
      <c r="E129" t="n">
        <v>13</v>
      </c>
      <c r="F129" t="n">
        <v>5507</v>
      </c>
      <c r="G129" t="n">
        <v>15</v>
      </c>
      <c r="H129" t="s">
        <v>5822</v>
      </c>
      <c r="I129" t="s">
        <v>5823</v>
      </c>
    </row>
    <row r="130">
      <c r="A130" t="s">
        <v>5824</v>
      </c>
      <c r="B130" t="n">
        <v>0.254788879944658</v>
      </c>
      <c r="C130" t="n">
        <v>0.745282375111934</v>
      </c>
      <c r="D130" t="s">
        <v>5825</v>
      </c>
      <c r="E130" t="n">
        <v>8</v>
      </c>
      <c r="F130" t="n">
        <v>5512</v>
      </c>
      <c r="G130" t="n">
        <v>8</v>
      </c>
      <c r="H130" t="s">
        <v>5826</v>
      </c>
      <c r="I130" t="s">
        <v>5827</v>
      </c>
    </row>
    <row r="131">
      <c r="A131" t="s">
        <v>5828</v>
      </c>
      <c r="B131" t="n">
        <v>0.257964517497593</v>
      </c>
      <c r="C131" t="n">
        <v>0.742080890712556</v>
      </c>
      <c r="D131" t="s">
        <v>5829</v>
      </c>
      <c r="E131" t="n">
        <v>20</v>
      </c>
      <c r="F131" t="n">
        <v>5500</v>
      </c>
      <c r="G131" t="n">
        <v>20</v>
      </c>
      <c r="H131" t="s">
        <v>5830</v>
      </c>
      <c r="I131" t="s">
        <v>5831</v>
      </c>
    </row>
    <row r="132">
      <c r="A132" t="s">
        <v>5832</v>
      </c>
      <c r="B132" t="n">
        <v>0.261579576251346</v>
      </c>
      <c r="C132" t="n">
        <v>0.738461349634667</v>
      </c>
      <c r="D132" t="s">
        <v>5833</v>
      </c>
      <c r="E132" t="n">
        <v>25</v>
      </c>
      <c r="F132" t="n">
        <v>5495</v>
      </c>
      <c r="G132" t="n">
        <v>25</v>
      </c>
      <c r="H132" t="s">
        <v>5834</v>
      </c>
      <c r="I132" t="s">
        <v>5835</v>
      </c>
    </row>
    <row r="133">
      <c r="A133" t="s">
        <v>5836</v>
      </c>
      <c r="B133" t="n">
        <v>0.274614741510107</v>
      </c>
      <c r="C133" t="n">
        <v>0.7254514800813</v>
      </c>
      <c r="D133" t="s">
        <v>5837</v>
      </c>
      <c r="E133" t="n">
        <v>10</v>
      </c>
      <c r="F133" t="n">
        <v>5510</v>
      </c>
      <c r="G133" t="n">
        <v>10</v>
      </c>
      <c r="H133" t="s">
        <v>5838</v>
      </c>
      <c r="I133" t="s">
        <v>5839</v>
      </c>
    </row>
    <row r="134">
      <c r="A134" t="s">
        <v>5840</v>
      </c>
      <c r="B134" t="n">
        <v>0.275481137132406</v>
      </c>
      <c r="C134" t="n">
        <v>0.724612614962468</v>
      </c>
      <c r="D134" t="s">
        <v>5841</v>
      </c>
      <c r="E134" t="n">
        <v>5</v>
      </c>
      <c r="F134" t="n">
        <v>5515</v>
      </c>
      <c r="G134" t="n">
        <v>5</v>
      </c>
      <c r="H134" t="s">
        <v>5842</v>
      </c>
      <c r="I134" t="s">
        <v>5843</v>
      </c>
    </row>
    <row r="135">
      <c r="A135" t="s">
        <v>5844</v>
      </c>
      <c r="B135" t="n">
        <v>0.278467994762921</v>
      </c>
      <c r="C135" t="n">
        <v>0.721602280871734</v>
      </c>
      <c r="D135" t="s">
        <v>5845</v>
      </c>
      <c r="E135" t="n">
        <v>9</v>
      </c>
      <c r="F135" t="n">
        <v>5511</v>
      </c>
      <c r="G135" t="n">
        <v>9</v>
      </c>
      <c r="H135" t="s">
        <v>5846</v>
      </c>
      <c r="I135" t="s">
        <v>5847</v>
      </c>
    </row>
    <row r="136">
      <c r="A136" t="s">
        <v>5848</v>
      </c>
      <c r="B136" t="n">
        <v>0.284976566180338</v>
      </c>
      <c r="C136" t="n">
        <v>0.715110442892125</v>
      </c>
      <c r="D136" t="s">
        <v>5849</v>
      </c>
      <c r="E136" t="n">
        <v>6</v>
      </c>
      <c r="F136" t="n">
        <v>5514</v>
      </c>
      <c r="G136" t="n">
        <v>6</v>
      </c>
      <c r="H136" t="s">
        <v>5850</v>
      </c>
      <c r="I136" t="s">
        <v>5851</v>
      </c>
    </row>
    <row r="137">
      <c r="A137" t="s">
        <v>5852</v>
      </c>
      <c r="B137" t="n">
        <v>0.29595150480319</v>
      </c>
      <c r="C137" t="n">
        <v>0.704101163049278</v>
      </c>
      <c r="D137" t="s">
        <v>5853</v>
      </c>
      <c r="E137" t="n">
        <v>17</v>
      </c>
      <c r="F137" t="n">
        <v>5503</v>
      </c>
      <c r="G137" t="n">
        <v>17</v>
      </c>
      <c r="H137" t="s">
        <v>5854</v>
      </c>
      <c r="I137" t="s">
        <v>5855</v>
      </c>
    </row>
    <row r="138">
      <c r="A138" t="s">
        <v>5856</v>
      </c>
      <c r="B138" t="n">
        <v>0.298220513705922</v>
      </c>
      <c r="C138" t="n">
        <v>0.701829488612503</v>
      </c>
      <c r="D138" t="s">
        <v>5857</v>
      </c>
      <c r="E138" t="n">
        <v>19</v>
      </c>
      <c r="F138" t="n">
        <v>5501</v>
      </c>
      <c r="G138" t="n">
        <v>19</v>
      </c>
      <c r="H138" t="s">
        <v>5858</v>
      </c>
      <c r="I138" t="s">
        <v>5859</v>
      </c>
    </row>
    <row r="139">
      <c r="A139" t="s">
        <v>5860</v>
      </c>
      <c r="B139" t="n">
        <v>0.299724003323139</v>
      </c>
      <c r="C139" t="n">
        <v>0.700358472407704</v>
      </c>
      <c r="D139" t="s">
        <v>5861</v>
      </c>
      <c r="E139" t="n">
        <v>7</v>
      </c>
      <c r="F139" t="n">
        <v>5513</v>
      </c>
      <c r="G139" t="n">
        <v>7</v>
      </c>
      <c r="H139" t="s">
        <v>5862</v>
      </c>
      <c r="I139" t="s">
        <v>5863</v>
      </c>
    </row>
    <row r="140">
      <c r="A140" t="s">
        <v>5864</v>
      </c>
      <c r="B140" t="n">
        <v>0.31063694991865</v>
      </c>
      <c r="C140" t="n">
        <v>0.689453551160225</v>
      </c>
      <c r="D140" t="s">
        <v>5865</v>
      </c>
      <c r="E140" t="n">
        <v>6</v>
      </c>
      <c r="F140" t="n">
        <v>5514</v>
      </c>
      <c r="G140" t="n">
        <v>6</v>
      </c>
      <c r="H140" t="s">
        <v>5866</v>
      </c>
      <c r="I140" t="s">
        <v>5867</v>
      </c>
    </row>
    <row r="141">
      <c r="A141" t="s">
        <v>5868</v>
      </c>
      <c r="B141" t="n">
        <v>0.321487130077557</v>
      </c>
      <c r="C141" t="n">
        <v>0.678604702728348</v>
      </c>
      <c r="D141" t="s">
        <v>5869</v>
      </c>
      <c r="E141" t="n">
        <v>6</v>
      </c>
      <c r="F141" t="n">
        <v>5514</v>
      </c>
      <c r="G141" t="n">
        <v>6</v>
      </c>
      <c r="H141" t="s">
        <v>4274</v>
      </c>
      <c r="I141" t="s">
        <v>4275</v>
      </c>
    </row>
    <row r="142">
      <c r="A142" t="s">
        <v>5870</v>
      </c>
      <c r="B142" t="n">
        <v>0.328293197188087</v>
      </c>
      <c r="C142" t="n">
        <v>0.671782452271413</v>
      </c>
      <c r="D142" t="s">
        <v>5871</v>
      </c>
      <c r="E142" t="n">
        <v>9</v>
      </c>
      <c r="F142" t="n">
        <v>5511</v>
      </c>
      <c r="G142" t="n">
        <v>9</v>
      </c>
      <c r="H142" t="s">
        <v>5872</v>
      </c>
      <c r="I142" t="s">
        <v>5873</v>
      </c>
    </row>
    <row r="143">
      <c r="A143" t="s">
        <v>5874</v>
      </c>
      <c r="B143" t="n">
        <v>0.331002059137834</v>
      </c>
      <c r="C143" t="n">
        <v>0.669083986688309</v>
      </c>
      <c r="D143" t="s">
        <v>5875</v>
      </c>
      <c r="E143" t="n">
        <v>7</v>
      </c>
      <c r="F143" t="n">
        <v>5513</v>
      </c>
      <c r="G143" t="n">
        <v>7</v>
      </c>
      <c r="H143" t="s">
        <v>5876</v>
      </c>
      <c r="I143" t="s">
        <v>5877</v>
      </c>
    </row>
    <row r="144">
      <c r="A144" t="s">
        <v>5878</v>
      </c>
      <c r="B144" t="n">
        <v>0.331561286841527</v>
      </c>
      <c r="C144" t="n">
        <v>0.668531707023373</v>
      </c>
      <c r="D144" t="s">
        <v>5879</v>
      </c>
      <c r="E144" t="n">
        <v>6</v>
      </c>
      <c r="F144" t="n">
        <v>5514</v>
      </c>
      <c r="G144" t="n">
        <v>6</v>
      </c>
      <c r="H144" t="s">
        <v>5880</v>
      </c>
      <c r="I144" t="s">
        <v>5881</v>
      </c>
    </row>
    <row r="145">
      <c r="A145" t="s">
        <v>5882</v>
      </c>
      <c r="B145" t="n">
        <v>0.331767340536361</v>
      </c>
      <c r="C145" t="n">
        <v>0.668313229643323</v>
      </c>
      <c r="D145" t="s">
        <v>5883</v>
      </c>
      <c r="E145" t="n">
        <v>8</v>
      </c>
      <c r="F145" t="n">
        <v>5512</v>
      </c>
      <c r="G145" t="n">
        <v>8</v>
      </c>
      <c r="H145" t="s">
        <v>5884</v>
      </c>
      <c r="I145" t="s">
        <v>5885</v>
      </c>
    </row>
    <row r="146">
      <c r="A146" t="s">
        <v>5886</v>
      </c>
      <c r="B146" t="n">
        <v>0.333250384967092</v>
      </c>
      <c r="C146" t="n">
        <v>0.666851680453057</v>
      </c>
      <c r="D146" t="s">
        <v>5887</v>
      </c>
      <c r="E146" t="n">
        <v>5</v>
      </c>
      <c r="F146" t="n">
        <v>5515</v>
      </c>
      <c r="G146" t="n">
        <v>5</v>
      </c>
      <c r="H146" t="s">
        <v>1370</v>
      </c>
      <c r="I146" t="s">
        <v>1371</v>
      </c>
    </row>
    <row r="147">
      <c r="A147" t="s">
        <v>5888</v>
      </c>
      <c r="B147" t="n">
        <v>0.335575165166199</v>
      </c>
      <c r="C147" t="n">
        <v>0.664511348369934</v>
      </c>
      <c r="D147" t="s">
        <v>5889</v>
      </c>
      <c r="E147" t="n">
        <v>7</v>
      </c>
      <c r="F147" t="n">
        <v>5513</v>
      </c>
      <c r="G147" t="n">
        <v>7</v>
      </c>
      <c r="H147" t="s">
        <v>5890</v>
      </c>
      <c r="I147" t="s">
        <v>5891</v>
      </c>
    </row>
    <row r="148">
      <c r="A148" t="s">
        <v>5892</v>
      </c>
      <c r="B148" t="n">
        <v>0.33939667312824</v>
      </c>
      <c r="C148" t="n">
        <v>0.66070612159091</v>
      </c>
      <c r="D148" t="s">
        <v>5893</v>
      </c>
      <c r="E148" t="n">
        <v>5</v>
      </c>
      <c r="F148" t="n">
        <v>5515</v>
      </c>
      <c r="G148" t="n">
        <v>5</v>
      </c>
      <c r="H148" t="s">
        <v>5894</v>
      </c>
      <c r="I148" t="s">
        <v>5895</v>
      </c>
    </row>
    <row r="149">
      <c r="A149" t="s">
        <v>5896</v>
      </c>
      <c r="B149" t="n">
        <v>0.345689496563202</v>
      </c>
      <c r="C149" t="n">
        <v>0.654414014837169</v>
      </c>
      <c r="D149" t="s">
        <v>5897</v>
      </c>
      <c r="E149" t="n">
        <v>5</v>
      </c>
      <c r="F149" t="n">
        <v>5515</v>
      </c>
      <c r="G149" t="n">
        <v>6</v>
      </c>
      <c r="H149" t="s">
        <v>1398</v>
      </c>
      <c r="I149" t="s">
        <v>1399</v>
      </c>
    </row>
    <row r="150">
      <c r="A150" t="s">
        <v>5898</v>
      </c>
      <c r="B150" t="n">
        <v>0.348696317981551</v>
      </c>
      <c r="C150" t="n">
        <v>0.651407525204232</v>
      </c>
      <c r="D150" t="s">
        <v>5899</v>
      </c>
      <c r="E150" t="n">
        <v>5</v>
      </c>
      <c r="F150" t="n">
        <v>5515</v>
      </c>
      <c r="G150" t="n">
        <v>5</v>
      </c>
      <c r="H150" t="s">
        <v>5900</v>
      </c>
      <c r="I150" t="s">
        <v>5901</v>
      </c>
    </row>
    <row r="151">
      <c r="A151" t="s">
        <v>5902</v>
      </c>
      <c r="B151" t="n">
        <v>0.352460655355132</v>
      </c>
      <c r="C151" t="n">
        <v>0.6475928925895</v>
      </c>
      <c r="D151" t="s">
        <v>5903</v>
      </c>
      <c r="E151" t="n">
        <v>19</v>
      </c>
      <c r="F151" t="n">
        <v>5501</v>
      </c>
      <c r="G151" t="n">
        <v>19</v>
      </c>
      <c r="H151" t="s">
        <v>5904</v>
      </c>
      <c r="I151" t="s">
        <v>5905</v>
      </c>
    </row>
    <row r="152">
      <c r="A152" t="s">
        <v>5906</v>
      </c>
      <c r="B152" t="n">
        <v>0.352498545385813</v>
      </c>
      <c r="C152" t="n">
        <v>0.64757178139954</v>
      </c>
      <c r="D152" t="s">
        <v>5907</v>
      </c>
      <c r="E152" t="n">
        <v>11</v>
      </c>
      <c r="F152" t="n">
        <v>5509</v>
      </c>
      <c r="G152" t="n">
        <v>11</v>
      </c>
      <c r="H152" t="s">
        <v>5908</v>
      </c>
      <c r="I152" t="s">
        <v>5909</v>
      </c>
    </row>
    <row r="153">
      <c r="A153" t="s">
        <v>5910</v>
      </c>
      <c r="B153" t="n">
        <v>0.355929063515835</v>
      </c>
      <c r="C153" t="n">
        <v>0.644098302165481</v>
      </c>
      <c r="D153" t="s">
        <v>5911</v>
      </c>
      <c r="E153" t="n">
        <v>74</v>
      </c>
      <c r="F153" t="n">
        <v>5446</v>
      </c>
      <c r="G153" t="n">
        <v>74</v>
      </c>
      <c r="H153" t="s">
        <v>5912</v>
      </c>
      <c r="I153" t="s">
        <v>5913</v>
      </c>
    </row>
    <row r="154">
      <c r="A154" t="s">
        <v>5914</v>
      </c>
      <c r="B154" t="n">
        <v>0.357956081857438</v>
      </c>
      <c r="C154" t="n">
        <v>0.642102575232971</v>
      </c>
      <c r="D154" t="s">
        <v>5915</v>
      </c>
      <c r="E154" t="n">
        <v>16</v>
      </c>
      <c r="F154" t="n">
        <v>5504</v>
      </c>
      <c r="G154" t="n">
        <v>16</v>
      </c>
      <c r="H154" t="s">
        <v>5916</v>
      </c>
      <c r="I154" t="s">
        <v>5917</v>
      </c>
    </row>
    <row r="155">
      <c r="A155" t="s">
        <v>5918</v>
      </c>
      <c r="B155" t="n">
        <v>0.358632245095977</v>
      </c>
      <c r="C155" t="n">
        <v>0.641430491684047</v>
      </c>
      <c r="D155" t="s">
        <v>5919</v>
      </c>
      <c r="E155" t="n">
        <v>14</v>
      </c>
      <c r="F155" t="n">
        <v>5506</v>
      </c>
      <c r="G155" t="n">
        <v>14</v>
      </c>
      <c r="H155" t="s">
        <v>5920</v>
      </c>
      <c r="I155" t="s">
        <v>5921</v>
      </c>
    </row>
    <row r="156">
      <c r="A156" t="s">
        <v>5922</v>
      </c>
      <c r="B156" t="n">
        <v>0.361296672387217</v>
      </c>
      <c r="C156" t="n">
        <v>0.63874566172252</v>
      </c>
      <c r="D156" t="s">
        <v>5923</v>
      </c>
      <c r="E156" t="n">
        <v>31</v>
      </c>
      <c r="F156" t="n">
        <v>5489</v>
      </c>
      <c r="G156" t="n">
        <v>31</v>
      </c>
      <c r="H156" t="s">
        <v>5924</v>
      </c>
      <c r="I156" t="s">
        <v>5925</v>
      </c>
    </row>
    <row r="157">
      <c r="A157" t="s">
        <v>5926</v>
      </c>
      <c r="B157" t="n">
        <v>0.361878706384171</v>
      </c>
      <c r="C157" t="n">
        <v>0.638156495024765</v>
      </c>
      <c r="D157" t="s">
        <v>5927</v>
      </c>
      <c r="E157" t="n">
        <v>45</v>
      </c>
      <c r="F157" t="n">
        <v>5475</v>
      </c>
      <c r="G157" t="n">
        <v>46</v>
      </c>
      <c r="H157" t="s">
        <v>5928</v>
      </c>
      <c r="I157" t="s">
        <v>5929</v>
      </c>
    </row>
    <row r="158">
      <c r="A158" t="s">
        <v>5930</v>
      </c>
      <c r="B158" t="n">
        <v>0.375841893688388</v>
      </c>
      <c r="C158" t="n">
        <v>0.624255364028286</v>
      </c>
      <c r="D158" t="s">
        <v>5931</v>
      </c>
      <c r="E158" t="n">
        <v>6</v>
      </c>
      <c r="F158" t="n">
        <v>5514</v>
      </c>
      <c r="G158" t="n">
        <v>6</v>
      </c>
      <c r="H158" t="s">
        <v>1462</v>
      </c>
      <c r="I158" t="s">
        <v>1463</v>
      </c>
    </row>
    <row r="159">
      <c r="A159" t="s">
        <v>5932</v>
      </c>
      <c r="B159" t="n">
        <v>0.376602871621456</v>
      </c>
      <c r="C159" t="n">
        <v>0.623448026581842</v>
      </c>
      <c r="D159" t="s">
        <v>5933</v>
      </c>
      <c r="E159" t="n">
        <v>22</v>
      </c>
      <c r="F159" t="n">
        <v>5498</v>
      </c>
      <c r="G159" t="n">
        <v>22</v>
      </c>
      <c r="H159" t="s">
        <v>5934</v>
      </c>
      <c r="I159" t="s">
        <v>5935</v>
      </c>
    </row>
    <row r="160">
      <c r="A160" t="s">
        <v>5936</v>
      </c>
      <c r="B160" t="n">
        <v>0.38216530340713</v>
      </c>
      <c r="C160" t="n">
        <v>0.617906928603558</v>
      </c>
      <c r="D160" t="s">
        <v>5937</v>
      </c>
      <c r="E160" t="n">
        <v>11</v>
      </c>
      <c r="F160" t="n">
        <v>5509</v>
      </c>
      <c r="G160" t="n">
        <v>11</v>
      </c>
      <c r="H160" t="s">
        <v>5938</v>
      </c>
      <c r="I160" t="s">
        <v>5939</v>
      </c>
    </row>
    <row r="161">
      <c r="A161" t="s">
        <v>5940</v>
      </c>
      <c r="B161" t="n">
        <v>0.384613332021311</v>
      </c>
      <c r="C161" t="n">
        <v>0.615493949534317</v>
      </c>
      <c r="D161" t="s">
        <v>5941</v>
      </c>
      <c r="E161" t="n">
        <v>5</v>
      </c>
      <c r="F161" t="n">
        <v>5515</v>
      </c>
      <c r="G161" t="n">
        <v>5</v>
      </c>
      <c r="H161" t="s">
        <v>5942</v>
      </c>
      <c r="I161" t="s">
        <v>5943</v>
      </c>
    </row>
    <row r="162">
      <c r="A162" t="s">
        <v>5944</v>
      </c>
      <c r="B162" t="n">
        <v>0.388389534898872</v>
      </c>
      <c r="C162" t="n">
        <v>0.611686576348898</v>
      </c>
      <c r="D162" t="s">
        <v>5945</v>
      </c>
      <c r="E162" t="n">
        <v>10</v>
      </c>
      <c r="F162" t="n">
        <v>5510</v>
      </c>
      <c r="G162" t="n">
        <v>10</v>
      </c>
      <c r="H162" t="s">
        <v>5946</v>
      </c>
      <c r="I162" t="s">
        <v>5947</v>
      </c>
    </row>
    <row r="163">
      <c r="A163" t="s">
        <v>5948</v>
      </c>
      <c r="B163" t="n">
        <v>0.394008597563428</v>
      </c>
      <c r="C163" t="n">
        <v>0.606082715987015</v>
      </c>
      <c r="D163" t="s">
        <v>5949</v>
      </c>
      <c r="E163" t="n">
        <v>7</v>
      </c>
      <c r="F163" t="n">
        <v>5513</v>
      </c>
      <c r="G163" t="n">
        <v>7</v>
      </c>
      <c r="H163" t="s">
        <v>5950</v>
      </c>
      <c r="I163" t="s">
        <v>5951</v>
      </c>
    </row>
    <row r="164">
      <c r="A164" t="s">
        <v>5952</v>
      </c>
      <c r="B164" t="n">
        <v>0.396250121096718</v>
      </c>
      <c r="C164" t="n">
        <v>0.6038580697933</v>
      </c>
      <c r="D164" t="s">
        <v>5953</v>
      </c>
      <c r="E164" t="n">
        <v>5</v>
      </c>
      <c r="F164" t="n">
        <v>5515</v>
      </c>
      <c r="G164" t="n">
        <v>5</v>
      </c>
      <c r="H164" t="s">
        <v>5954</v>
      </c>
      <c r="I164" t="s">
        <v>5955</v>
      </c>
    </row>
    <row r="165">
      <c r="A165" t="s">
        <v>5956</v>
      </c>
      <c r="B165" t="n">
        <v>0.397271912354289</v>
      </c>
      <c r="C165" t="n">
        <v>0.602808814398817</v>
      </c>
      <c r="D165" t="s">
        <v>5957</v>
      </c>
      <c r="E165" t="n">
        <v>9</v>
      </c>
      <c r="F165" t="n">
        <v>5511</v>
      </c>
      <c r="G165" t="n">
        <v>9</v>
      </c>
      <c r="H165" t="s">
        <v>5958</v>
      </c>
      <c r="I165" t="s">
        <v>5959</v>
      </c>
    </row>
    <row r="166">
      <c r="A166" t="s">
        <v>5960</v>
      </c>
      <c r="B166" t="n">
        <v>0.39921350128924</v>
      </c>
      <c r="C166" t="n">
        <v>0.600822766893732</v>
      </c>
      <c r="D166" t="s">
        <v>5961</v>
      </c>
      <c r="E166" t="n">
        <v>45</v>
      </c>
      <c r="F166" t="n">
        <v>5475</v>
      </c>
      <c r="G166" t="n">
        <v>46</v>
      </c>
      <c r="H166" t="s">
        <v>5962</v>
      </c>
      <c r="I166" t="s">
        <v>5963</v>
      </c>
    </row>
    <row r="167">
      <c r="A167" t="s">
        <v>5964</v>
      </c>
      <c r="B167" t="n">
        <v>0.399314598190674</v>
      </c>
      <c r="C167" t="n">
        <v>0.600777045417658</v>
      </c>
      <c r="D167" t="s">
        <v>5965</v>
      </c>
      <c r="E167" t="n">
        <v>7</v>
      </c>
      <c r="F167" t="n">
        <v>5513</v>
      </c>
      <c r="G167" t="n">
        <v>7</v>
      </c>
      <c r="H167" t="s">
        <v>5966</v>
      </c>
      <c r="I167" t="s">
        <v>5967</v>
      </c>
    </row>
    <row r="168">
      <c r="A168" t="s">
        <v>5968</v>
      </c>
      <c r="B168" t="n">
        <v>0.401478544606506</v>
      </c>
      <c r="C168" t="n">
        <v>0.598620572604131</v>
      </c>
      <c r="D168" t="s">
        <v>5969</v>
      </c>
      <c r="E168" t="n">
        <v>6</v>
      </c>
      <c r="F168" t="n">
        <v>5514</v>
      </c>
      <c r="G168" t="n">
        <v>6</v>
      </c>
      <c r="H168" t="s">
        <v>5970</v>
      </c>
      <c r="I168" t="s">
        <v>5971</v>
      </c>
    </row>
    <row r="169">
      <c r="A169" t="s">
        <v>5972</v>
      </c>
      <c r="B169" t="n">
        <v>0.401669688178079</v>
      </c>
      <c r="C169" t="n">
        <v>0.598438892494763</v>
      </c>
      <c r="D169" t="s">
        <v>5973</v>
      </c>
      <c r="E169" t="n">
        <v>5</v>
      </c>
      <c r="F169" t="n">
        <v>5515</v>
      </c>
      <c r="G169" t="n">
        <v>5</v>
      </c>
      <c r="H169" t="s">
        <v>5974</v>
      </c>
      <c r="I169" t="s">
        <v>5975</v>
      </c>
    </row>
    <row r="170">
      <c r="A170" t="s">
        <v>5976</v>
      </c>
      <c r="B170" t="n">
        <v>0.406888493506771</v>
      </c>
      <c r="C170" t="n">
        <v>0.593156081389338</v>
      </c>
      <c r="D170" t="s">
        <v>5977</v>
      </c>
      <c r="E170" t="n">
        <v>30</v>
      </c>
      <c r="F170" t="n">
        <v>5490</v>
      </c>
      <c r="G170" t="n">
        <v>30</v>
      </c>
      <c r="H170" t="s">
        <v>5978</v>
      </c>
      <c r="I170" t="s">
        <v>5979</v>
      </c>
    </row>
    <row r="171">
      <c r="A171" t="s">
        <v>5980</v>
      </c>
      <c r="B171" t="n">
        <v>0.407219317051198</v>
      </c>
      <c r="C171" t="n">
        <v>0.592848305565556</v>
      </c>
      <c r="D171" t="s">
        <v>5981</v>
      </c>
      <c r="E171" t="n">
        <v>13</v>
      </c>
      <c r="F171" t="n">
        <v>5507</v>
      </c>
      <c r="G171" t="n">
        <v>13</v>
      </c>
      <c r="H171" t="s">
        <v>5982</v>
      </c>
      <c r="I171" t="s">
        <v>5983</v>
      </c>
    </row>
    <row r="172">
      <c r="A172" t="s">
        <v>5984</v>
      </c>
      <c r="B172" t="n">
        <v>0.407534284345567</v>
      </c>
      <c r="C172" t="n">
        <v>0.592539229694455</v>
      </c>
      <c r="D172" t="s">
        <v>5985</v>
      </c>
      <c r="E172" t="n">
        <v>11</v>
      </c>
      <c r="F172" t="n">
        <v>5509</v>
      </c>
      <c r="G172" t="n">
        <v>15</v>
      </c>
      <c r="H172" t="s">
        <v>5986</v>
      </c>
      <c r="I172" t="s">
        <v>5987</v>
      </c>
    </row>
    <row r="173">
      <c r="A173" t="s">
        <v>5988</v>
      </c>
      <c r="B173" t="n">
        <v>0.41652043559695</v>
      </c>
      <c r="C173" t="n">
        <v>0.583566187252909</v>
      </c>
      <c r="D173" t="s">
        <v>5989</v>
      </c>
      <c r="E173" t="n">
        <v>8</v>
      </c>
      <c r="F173" t="n">
        <v>5512</v>
      </c>
      <c r="G173" t="n">
        <v>8</v>
      </c>
      <c r="H173" t="s">
        <v>5990</v>
      </c>
      <c r="I173" t="s">
        <v>5991</v>
      </c>
    </row>
    <row r="174">
      <c r="A174" t="s">
        <v>5992</v>
      </c>
      <c r="B174" t="n">
        <v>0.417099860962477</v>
      </c>
      <c r="C174" t="n">
        <v>0.582992763111872</v>
      </c>
      <c r="D174" t="s">
        <v>5993</v>
      </c>
      <c r="E174" t="n">
        <v>7</v>
      </c>
      <c r="F174" t="n">
        <v>5513</v>
      </c>
      <c r="G174" t="n">
        <v>7</v>
      </c>
      <c r="H174" t="s">
        <v>5994</v>
      </c>
      <c r="I174" t="s">
        <v>5995</v>
      </c>
    </row>
    <row r="175">
      <c r="A175" t="s">
        <v>5996</v>
      </c>
      <c r="B175" t="n">
        <v>0.42198567796967</v>
      </c>
      <c r="C175" t="n">
        <v>0.57810119230086</v>
      </c>
      <c r="D175" t="s">
        <v>5997</v>
      </c>
      <c r="E175" t="n">
        <v>8</v>
      </c>
      <c r="F175" t="n">
        <v>5512</v>
      </c>
      <c r="G175" t="n">
        <v>8</v>
      </c>
      <c r="H175" t="s">
        <v>5998</v>
      </c>
      <c r="I175" t="s">
        <v>5999</v>
      </c>
    </row>
    <row r="176">
      <c r="A176" t="s">
        <v>6000</v>
      </c>
      <c r="B176" t="n">
        <v>0.427014589290038</v>
      </c>
      <c r="C176" t="n">
        <v>0.573049047886881</v>
      </c>
      <c r="D176" t="s">
        <v>6001</v>
      </c>
      <c r="E176" t="n">
        <v>15</v>
      </c>
      <c r="F176" t="n">
        <v>5505</v>
      </c>
      <c r="G176" t="n">
        <v>18</v>
      </c>
      <c r="H176" t="s">
        <v>6002</v>
      </c>
      <c r="I176" t="s">
        <v>6003</v>
      </c>
    </row>
    <row r="177">
      <c r="A177" t="s">
        <v>6004</v>
      </c>
      <c r="B177" t="n">
        <v>0.428937809086553</v>
      </c>
      <c r="C177" t="n">
        <v>0.571098665730875</v>
      </c>
      <c r="D177" t="s">
        <v>6005</v>
      </c>
      <c r="E177" t="n">
        <v>46</v>
      </c>
      <c r="F177" t="n">
        <v>5474</v>
      </c>
      <c r="G177" t="n">
        <v>46</v>
      </c>
      <c r="H177" t="s">
        <v>6006</v>
      </c>
      <c r="I177" t="s">
        <v>6007</v>
      </c>
    </row>
    <row r="178">
      <c r="A178" t="s">
        <v>6008</v>
      </c>
      <c r="B178" t="n">
        <v>0.432479705219425</v>
      </c>
      <c r="C178" t="n">
        <v>0.567621079112359</v>
      </c>
      <c r="D178" t="s">
        <v>6009</v>
      </c>
      <c r="E178" t="n">
        <v>6</v>
      </c>
      <c r="F178" t="n">
        <v>5514</v>
      </c>
      <c r="G178" t="n">
        <v>6</v>
      </c>
      <c r="H178" t="s">
        <v>6010</v>
      </c>
      <c r="I178" t="s">
        <v>6011</v>
      </c>
    </row>
    <row r="179">
      <c r="A179" t="s">
        <v>6012</v>
      </c>
      <c r="B179" t="n">
        <v>0.440455020557791</v>
      </c>
      <c r="C179" t="n">
        <v>0.559646090965519</v>
      </c>
      <c r="D179" t="s">
        <v>6013</v>
      </c>
      <c r="E179" t="n">
        <v>6</v>
      </c>
      <c r="F179" t="n">
        <v>5514</v>
      </c>
      <c r="G179" t="n">
        <v>6</v>
      </c>
      <c r="H179" t="s">
        <v>6014</v>
      </c>
      <c r="I179" t="s">
        <v>6015</v>
      </c>
    </row>
    <row r="180">
      <c r="A180" t="s">
        <v>6016</v>
      </c>
      <c r="B180" t="n">
        <v>0.447373199699102</v>
      </c>
      <c r="C180" t="n">
        <v>0.55270958470035</v>
      </c>
      <c r="D180" t="s">
        <v>6017</v>
      </c>
      <c r="E180" t="n">
        <v>9</v>
      </c>
      <c r="F180" t="n">
        <v>5511</v>
      </c>
      <c r="G180" t="n">
        <v>9</v>
      </c>
      <c r="H180" t="s">
        <v>6018</v>
      </c>
      <c r="I180" t="s">
        <v>6019</v>
      </c>
    </row>
    <row r="181">
      <c r="A181" t="s">
        <v>6020</v>
      </c>
      <c r="B181" t="n">
        <v>0.453289513277507</v>
      </c>
      <c r="C181" t="n">
        <v>0.546821720405825</v>
      </c>
      <c r="D181" t="s">
        <v>6021</v>
      </c>
      <c r="E181" t="n">
        <v>5</v>
      </c>
      <c r="F181" t="n">
        <v>5515</v>
      </c>
      <c r="G181" t="n">
        <v>5</v>
      </c>
      <c r="H181" t="s">
        <v>6022</v>
      </c>
      <c r="I181" t="s">
        <v>6023</v>
      </c>
    </row>
    <row r="182">
      <c r="A182" t="s">
        <v>6024</v>
      </c>
      <c r="B182" t="n">
        <v>0.455286742590107</v>
      </c>
      <c r="C182" t="n">
        <v>0.544791993151159</v>
      </c>
      <c r="D182" t="s">
        <v>6025</v>
      </c>
      <c r="E182" t="n">
        <v>10</v>
      </c>
      <c r="F182" t="n">
        <v>5510</v>
      </c>
      <c r="G182" t="n">
        <v>10</v>
      </c>
      <c r="H182" t="s">
        <v>6026</v>
      </c>
      <c r="I182" t="s">
        <v>6027</v>
      </c>
    </row>
    <row r="183">
      <c r="A183" t="s">
        <v>6028</v>
      </c>
      <c r="B183" t="n">
        <v>0.458813709541946</v>
      </c>
      <c r="C183" t="n">
        <v>0.541287998286428</v>
      </c>
      <c r="D183" t="s">
        <v>6029</v>
      </c>
      <c r="E183" t="n">
        <v>6</v>
      </c>
      <c r="F183" t="n">
        <v>5514</v>
      </c>
      <c r="G183" t="n">
        <v>6</v>
      </c>
      <c r="H183" t="s">
        <v>6030</v>
      </c>
      <c r="I183" t="s">
        <v>6031</v>
      </c>
    </row>
    <row r="184">
      <c r="A184" t="s">
        <v>6032</v>
      </c>
      <c r="B184" t="n">
        <v>0.460429525512252</v>
      </c>
      <c r="C184" t="n">
        <v>0.539658608596431</v>
      </c>
      <c r="D184" t="s">
        <v>6033</v>
      </c>
      <c r="E184" t="n">
        <v>8</v>
      </c>
      <c r="F184" t="n">
        <v>5512</v>
      </c>
      <c r="G184" t="n">
        <v>8</v>
      </c>
      <c r="H184" t="s">
        <v>6034</v>
      </c>
      <c r="I184" t="s">
        <v>6035</v>
      </c>
    </row>
    <row r="185">
      <c r="A185" t="s">
        <v>6036</v>
      </c>
      <c r="B185" t="n">
        <v>0.463805051658915</v>
      </c>
      <c r="C185" t="n">
        <v>0.536278116840498</v>
      </c>
      <c r="D185" t="s">
        <v>6037</v>
      </c>
      <c r="E185" t="n">
        <v>9</v>
      </c>
      <c r="F185" t="n">
        <v>5511</v>
      </c>
      <c r="G185" t="n">
        <v>10</v>
      </c>
      <c r="H185" t="s">
        <v>6038</v>
      </c>
      <c r="I185" t="s">
        <v>6039</v>
      </c>
    </row>
    <row r="186">
      <c r="A186" t="s">
        <v>6040</v>
      </c>
      <c r="B186" t="n">
        <v>0.471686764191323</v>
      </c>
      <c r="C186" t="n">
        <v>0.528424956635352</v>
      </c>
      <c r="D186" t="s">
        <v>6041</v>
      </c>
      <c r="E186" t="n">
        <v>5</v>
      </c>
      <c r="F186" t="n">
        <v>5515</v>
      </c>
      <c r="G186" t="n">
        <v>5</v>
      </c>
      <c r="H186" t="s">
        <v>6042</v>
      </c>
      <c r="I186" t="s">
        <v>6043</v>
      </c>
    </row>
    <row r="187">
      <c r="A187" t="s">
        <v>6044</v>
      </c>
      <c r="B187" t="n">
        <v>0.473492479366646</v>
      </c>
      <c r="C187" t="n">
        <v>0.526595895529695</v>
      </c>
      <c r="D187" t="s">
        <v>6045</v>
      </c>
      <c r="E187" t="n">
        <v>8</v>
      </c>
      <c r="F187" t="n">
        <v>5512</v>
      </c>
      <c r="G187" t="n">
        <v>8</v>
      </c>
      <c r="H187" t="s">
        <v>6046</v>
      </c>
      <c r="I187" t="s">
        <v>6047</v>
      </c>
    </row>
    <row r="188">
      <c r="A188" t="s">
        <v>6048</v>
      </c>
      <c r="B188" t="n">
        <v>0.475083446392319</v>
      </c>
      <c r="C188" t="n">
        <v>0.525004951323976</v>
      </c>
      <c r="D188" t="s">
        <v>6049</v>
      </c>
      <c r="E188" t="n">
        <v>8</v>
      </c>
      <c r="F188" t="n">
        <v>5512</v>
      </c>
      <c r="G188" t="n">
        <v>8</v>
      </c>
      <c r="H188" t="s">
        <v>6050</v>
      </c>
      <c r="I188" t="s">
        <v>6051</v>
      </c>
    </row>
    <row r="189">
      <c r="A189" t="s">
        <v>6052</v>
      </c>
      <c r="B189" t="n">
        <v>0.475452719291525</v>
      </c>
      <c r="C189" t="n">
        <v>0.524593800992902</v>
      </c>
      <c r="D189" t="s">
        <v>6053</v>
      </c>
      <c r="E189" t="n">
        <v>29</v>
      </c>
      <c r="F189" t="n">
        <v>5491</v>
      </c>
      <c r="G189" t="n">
        <v>29</v>
      </c>
      <c r="H189" t="s">
        <v>6054</v>
      </c>
      <c r="I189" t="s">
        <v>6055</v>
      </c>
    </row>
    <row r="190">
      <c r="A190" t="s">
        <v>6056</v>
      </c>
      <c r="B190" t="n">
        <v>0.479404856712045</v>
      </c>
      <c r="C190" t="n">
        <v>0.520697260911953</v>
      </c>
      <c r="D190" t="s">
        <v>6057</v>
      </c>
      <c r="E190" t="n">
        <v>6</v>
      </c>
      <c r="F190" t="n">
        <v>5514</v>
      </c>
      <c r="G190" t="n">
        <v>6</v>
      </c>
      <c r="H190" t="s">
        <v>6058</v>
      </c>
      <c r="I190" t="s">
        <v>6059</v>
      </c>
    </row>
    <row r="191">
      <c r="A191" t="s">
        <v>6060</v>
      </c>
      <c r="B191" t="n">
        <v>0.481414042088073</v>
      </c>
      <c r="C191" t="n">
        <v>0.518697839741394</v>
      </c>
      <c r="D191" t="s">
        <v>6061</v>
      </c>
      <c r="E191" t="n">
        <v>5</v>
      </c>
      <c r="F191" t="n">
        <v>5515</v>
      </c>
      <c r="G191" t="n">
        <v>5</v>
      </c>
      <c r="H191" t="s">
        <v>6062</v>
      </c>
      <c r="I191" t="s">
        <v>6063</v>
      </c>
    </row>
    <row r="192">
      <c r="A192" t="s">
        <v>6064</v>
      </c>
      <c r="B192" t="n">
        <v>0.483751691201582</v>
      </c>
      <c r="C192" t="n">
        <v>0.516336806062537</v>
      </c>
      <c r="D192" t="s">
        <v>6065</v>
      </c>
      <c r="E192" t="n">
        <v>8</v>
      </c>
      <c r="F192" t="n">
        <v>5512</v>
      </c>
      <c r="G192" t="n">
        <v>8</v>
      </c>
      <c r="H192" t="s">
        <v>4386</v>
      </c>
      <c r="I192" t="s">
        <v>4387</v>
      </c>
    </row>
    <row r="193">
      <c r="A193" t="s">
        <v>6066</v>
      </c>
      <c r="B193" t="n">
        <v>0.484547295503697</v>
      </c>
      <c r="C193" t="n">
        <v>0.515564623988215</v>
      </c>
      <c r="D193" t="s">
        <v>6067</v>
      </c>
      <c r="E193" t="n">
        <v>5</v>
      </c>
      <c r="F193" t="n">
        <v>5515</v>
      </c>
      <c r="G193" t="n">
        <v>5</v>
      </c>
      <c r="H193" t="s">
        <v>6068</v>
      </c>
      <c r="I193" t="s">
        <v>6069</v>
      </c>
    </row>
    <row r="194">
      <c r="A194" t="s">
        <v>6070</v>
      </c>
      <c r="B194" t="n">
        <v>0.485125405305938</v>
      </c>
      <c r="C194" t="n">
        <v>0.514976777709737</v>
      </c>
      <c r="D194" t="s">
        <v>6071</v>
      </c>
      <c r="E194" t="n">
        <v>6</v>
      </c>
      <c r="F194" t="n">
        <v>5514</v>
      </c>
      <c r="G194" t="n">
        <v>6</v>
      </c>
      <c r="H194" t="s">
        <v>6072</v>
      </c>
      <c r="I194" t="s">
        <v>6073</v>
      </c>
    </row>
    <row r="195">
      <c r="A195" t="s">
        <v>6074</v>
      </c>
      <c r="B195" t="n">
        <v>0.486785929279807</v>
      </c>
      <c r="C195" t="n">
        <v>0.513326012886244</v>
      </c>
      <c r="D195" t="s">
        <v>6075</v>
      </c>
      <c r="E195" t="n">
        <v>5</v>
      </c>
      <c r="F195" t="n">
        <v>5515</v>
      </c>
      <c r="G195" t="n">
        <v>5</v>
      </c>
      <c r="H195" t="s">
        <v>6076</v>
      </c>
      <c r="I195" t="s">
        <v>6077</v>
      </c>
    </row>
    <row r="196">
      <c r="A196" t="s">
        <v>6078</v>
      </c>
      <c r="B196" t="n">
        <v>0.487020145488604</v>
      </c>
      <c r="C196" t="n">
        <v>0.513035903080705</v>
      </c>
      <c r="D196" t="s">
        <v>6079</v>
      </c>
      <c r="E196" t="n">
        <v>20</v>
      </c>
      <c r="F196" t="n">
        <v>5500</v>
      </c>
      <c r="G196" t="n">
        <v>20</v>
      </c>
      <c r="H196" t="s">
        <v>6080</v>
      </c>
      <c r="I196" t="s">
        <v>6081</v>
      </c>
    </row>
    <row r="197">
      <c r="A197" t="s">
        <v>6082</v>
      </c>
      <c r="B197" t="n">
        <v>0.493616036811829</v>
      </c>
      <c r="C197" t="n">
        <v>0.506495952728878</v>
      </c>
      <c r="D197" t="s">
        <v>6083</v>
      </c>
      <c r="E197" t="n">
        <v>5</v>
      </c>
      <c r="F197" t="n">
        <v>5515</v>
      </c>
      <c r="G197" t="n">
        <v>5</v>
      </c>
      <c r="H197" t="s">
        <v>6084</v>
      </c>
      <c r="I197" t="s">
        <v>6085</v>
      </c>
    </row>
    <row r="198">
      <c r="A198" t="s">
        <v>6086</v>
      </c>
      <c r="B198" t="n">
        <v>0.49755740169768</v>
      </c>
      <c r="C198" t="n">
        <v>0.502490026785528</v>
      </c>
      <c r="D198" t="s">
        <v>6087</v>
      </c>
      <c r="E198" t="n">
        <v>28</v>
      </c>
      <c r="F198" t="n">
        <v>5492</v>
      </c>
      <c r="G198" t="n">
        <v>28</v>
      </c>
      <c r="H198" t="s">
        <v>6088</v>
      </c>
      <c r="I198" t="s">
        <v>6089</v>
      </c>
    </row>
    <row r="199">
      <c r="A199" t="s">
        <v>6090</v>
      </c>
      <c r="B199" t="n">
        <v>0.510413390584057</v>
      </c>
      <c r="C199" t="n">
        <v>0.489681255392242</v>
      </c>
      <c r="D199" t="s">
        <v>6091</v>
      </c>
      <c r="E199" t="n">
        <v>7</v>
      </c>
      <c r="F199" t="n">
        <v>5513</v>
      </c>
      <c r="G199" t="n">
        <v>7</v>
      </c>
      <c r="H199" t="s">
        <v>6092</v>
      </c>
      <c r="I199" t="s">
        <v>6093</v>
      </c>
    </row>
    <row r="200">
      <c r="A200" t="s">
        <v>6094</v>
      </c>
      <c r="B200" t="n">
        <v>0.512779335573119</v>
      </c>
      <c r="C200" t="n">
        <v>0.487315294146114</v>
      </c>
      <c r="D200" t="s">
        <v>6095</v>
      </c>
      <c r="E200" t="n">
        <v>7</v>
      </c>
      <c r="F200" t="n">
        <v>5513</v>
      </c>
      <c r="G200" t="n">
        <v>7</v>
      </c>
      <c r="H200" t="s">
        <v>6096</v>
      </c>
      <c r="I200" t="s">
        <v>6097</v>
      </c>
    </row>
    <row r="201">
      <c r="A201" t="s">
        <v>6098</v>
      </c>
      <c r="B201" t="n">
        <v>0.514919717300933</v>
      </c>
      <c r="C201" t="n">
        <v>0.485107950192586</v>
      </c>
      <c r="D201" t="s">
        <v>6099</v>
      </c>
      <c r="E201" t="n">
        <v>83</v>
      </c>
      <c r="F201" t="n">
        <v>5437</v>
      </c>
      <c r="G201" t="n">
        <v>85</v>
      </c>
      <c r="H201" t="s">
        <v>6100</v>
      </c>
      <c r="I201" t="s">
        <v>6101</v>
      </c>
    </row>
    <row r="202">
      <c r="A202" t="s">
        <v>6102</v>
      </c>
      <c r="B202" t="n">
        <v>0.517221733721176</v>
      </c>
      <c r="C202" t="n">
        <v>0.482866755298985</v>
      </c>
      <c r="D202" t="s">
        <v>6103</v>
      </c>
      <c r="E202" t="n">
        <v>8</v>
      </c>
      <c r="F202" t="n">
        <v>5512</v>
      </c>
      <c r="G202" t="n">
        <v>8</v>
      </c>
      <c r="H202" t="s">
        <v>6104</v>
      </c>
      <c r="I202" t="s">
        <v>6105</v>
      </c>
    </row>
    <row r="203">
      <c r="A203" t="s">
        <v>6106</v>
      </c>
      <c r="B203" t="n">
        <v>0.518026526981734</v>
      </c>
      <c r="C203" t="n">
        <v>0.482085363499272</v>
      </c>
      <c r="D203" t="s">
        <v>6107</v>
      </c>
      <c r="E203" t="n">
        <v>5</v>
      </c>
      <c r="F203" t="n">
        <v>5515</v>
      </c>
      <c r="G203" t="n">
        <v>5</v>
      </c>
      <c r="H203" t="s">
        <v>6108</v>
      </c>
      <c r="I203" t="s">
        <v>6109</v>
      </c>
    </row>
    <row r="204">
      <c r="A204" t="s">
        <v>6110</v>
      </c>
      <c r="B204" t="n">
        <v>0.518106576545671</v>
      </c>
      <c r="C204" t="n">
        <v>0.481981903795174</v>
      </c>
      <c r="D204" t="s">
        <v>6111</v>
      </c>
      <c r="E204" t="n">
        <v>8</v>
      </c>
      <c r="F204" t="n">
        <v>5512</v>
      </c>
      <c r="G204" t="n">
        <v>8</v>
      </c>
      <c r="H204" t="s">
        <v>6112</v>
      </c>
      <c r="I204" t="s">
        <v>6113</v>
      </c>
    </row>
    <row r="205">
      <c r="A205" t="s">
        <v>6114</v>
      </c>
      <c r="B205" t="n">
        <v>0.519306757260116</v>
      </c>
      <c r="C205" t="n">
        <v>0.480787810329568</v>
      </c>
      <c r="D205" t="s">
        <v>6115</v>
      </c>
      <c r="E205" t="n">
        <v>7</v>
      </c>
      <c r="F205" t="n">
        <v>5513</v>
      </c>
      <c r="G205" t="n">
        <v>7</v>
      </c>
      <c r="H205" t="s">
        <v>6116</v>
      </c>
      <c r="I205" t="s">
        <v>6117</v>
      </c>
    </row>
    <row r="206">
      <c r="A206" t="s">
        <v>6118</v>
      </c>
      <c r="B206" t="n">
        <v>0.519951341501814</v>
      </c>
      <c r="C206" t="n">
        <v>0.480132067721015</v>
      </c>
      <c r="D206" t="s">
        <v>6119</v>
      </c>
      <c r="E206" t="n">
        <v>9</v>
      </c>
      <c r="F206" t="n">
        <v>5511</v>
      </c>
      <c r="G206" t="n">
        <v>9</v>
      </c>
      <c r="H206" t="s">
        <v>6120</v>
      </c>
      <c r="I206" t="s">
        <v>6121</v>
      </c>
    </row>
    <row r="207">
      <c r="A207" t="s">
        <v>6122</v>
      </c>
      <c r="B207" t="n">
        <v>0.525438778663379</v>
      </c>
      <c r="C207" t="n">
        <v>0.474599917986896</v>
      </c>
      <c r="D207" t="s">
        <v>6123</v>
      </c>
      <c r="E207" t="n">
        <v>42</v>
      </c>
      <c r="F207" t="n">
        <v>5478</v>
      </c>
      <c r="G207" t="n">
        <v>42</v>
      </c>
      <c r="H207" t="s">
        <v>6124</v>
      </c>
      <c r="I207" t="s">
        <v>6125</v>
      </c>
    </row>
    <row r="208">
      <c r="A208" t="s">
        <v>6126</v>
      </c>
      <c r="B208" t="n">
        <v>0.52563128774023</v>
      </c>
      <c r="C208" t="n">
        <v>0.474480486155614</v>
      </c>
      <c r="D208" t="s">
        <v>6127</v>
      </c>
      <c r="E208" t="n">
        <v>5</v>
      </c>
      <c r="F208" t="n">
        <v>5515</v>
      </c>
      <c r="G208" t="n">
        <v>5</v>
      </c>
      <c r="H208" t="s">
        <v>6128</v>
      </c>
      <c r="I208" t="s">
        <v>6129</v>
      </c>
    </row>
    <row r="209">
      <c r="A209" t="s">
        <v>6130</v>
      </c>
      <c r="B209" t="n">
        <v>0.527630739752389</v>
      </c>
      <c r="C209" t="n">
        <v>0.472444633737081</v>
      </c>
      <c r="D209" t="s">
        <v>6131</v>
      </c>
      <c r="E209" t="n">
        <v>11</v>
      </c>
      <c r="F209" t="n">
        <v>5509</v>
      </c>
      <c r="G209" t="n">
        <v>11</v>
      </c>
      <c r="H209" t="s">
        <v>6132</v>
      </c>
      <c r="I209" t="s">
        <v>6133</v>
      </c>
    </row>
    <row r="210">
      <c r="A210" t="s">
        <v>6134</v>
      </c>
      <c r="B210" t="n">
        <v>0.527961419246221</v>
      </c>
      <c r="C210" t="n">
        <v>0.472097536894781</v>
      </c>
      <c r="D210" t="s">
        <v>6135</v>
      </c>
      <c r="E210" t="n">
        <v>18</v>
      </c>
      <c r="F210" t="n">
        <v>5502</v>
      </c>
      <c r="G210" t="n">
        <v>18</v>
      </c>
      <c r="H210" t="s">
        <v>6136</v>
      </c>
      <c r="I210" t="s">
        <v>6137</v>
      </c>
    </row>
    <row r="211">
      <c r="A211" t="s">
        <v>6138</v>
      </c>
      <c r="B211" t="n">
        <v>0.528831401467265</v>
      </c>
      <c r="C211" t="n">
        <v>0.471213569270332</v>
      </c>
      <c r="D211" t="s">
        <v>6139</v>
      </c>
      <c r="E211" t="n">
        <v>31</v>
      </c>
      <c r="F211" t="n">
        <v>5489</v>
      </c>
      <c r="G211" t="n">
        <v>31</v>
      </c>
      <c r="H211" t="s">
        <v>6140</v>
      </c>
      <c r="I211" t="s">
        <v>6141</v>
      </c>
    </row>
    <row r="212">
      <c r="A212" t="s">
        <v>6142</v>
      </c>
      <c r="B212" t="n">
        <v>0.531617452987902</v>
      </c>
      <c r="C212" t="n">
        <v>0.468454664496241</v>
      </c>
      <c r="D212" t="s">
        <v>6143</v>
      </c>
      <c r="E212" t="n">
        <v>12</v>
      </c>
      <c r="F212" t="n">
        <v>5508</v>
      </c>
      <c r="G212" t="n">
        <v>12</v>
      </c>
      <c r="H212" t="s">
        <v>6144</v>
      </c>
      <c r="I212" t="s">
        <v>6145</v>
      </c>
    </row>
    <row r="213">
      <c r="A213" t="s">
        <v>6146</v>
      </c>
      <c r="B213" t="n">
        <v>0.532682062509706</v>
      </c>
      <c r="C213" t="n">
        <v>0.46735570121862</v>
      </c>
      <c r="D213" t="s">
        <v>6147</v>
      </c>
      <c r="E213" t="n">
        <v>44</v>
      </c>
      <c r="F213" t="n">
        <v>5476</v>
      </c>
      <c r="G213" t="n">
        <v>45</v>
      </c>
      <c r="H213" t="s">
        <v>6148</v>
      </c>
      <c r="I213" t="s">
        <v>6149</v>
      </c>
    </row>
    <row r="214">
      <c r="A214" t="s">
        <v>6150</v>
      </c>
      <c r="B214" t="n">
        <v>0.533783816731035</v>
      </c>
      <c r="C214" t="n">
        <v>0.466270719092111</v>
      </c>
      <c r="D214" t="s">
        <v>6151</v>
      </c>
      <c r="E214" t="n">
        <v>21</v>
      </c>
      <c r="F214" t="n">
        <v>5499</v>
      </c>
      <c r="G214" t="n">
        <v>22</v>
      </c>
      <c r="H214" t="s">
        <v>6152</v>
      </c>
      <c r="I214" t="s">
        <v>6153</v>
      </c>
    </row>
    <row r="215">
      <c r="A215" t="s">
        <v>6154</v>
      </c>
      <c r="B215" t="n">
        <v>0.53802777031999</v>
      </c>
      <c r="C215" t="n">
        <v>0.462006308367546</v>
      </c>
      <c r="D215" t="s">
        <v>6155</v>
      </c>
      <c r="E215" t="n">
        <v>54</v>
      </c>
      <c r="F215" t="n">
        <v>5466</v>
      </c>
      <c r="G215" t="n">
        <v>55</v>
      </c>
      <c r="H215" t="s">
        <v>6156</v>
      </c>
      <c r="I215" t="s">
        <v>6157</v>
      </c>
    </row>
    <row r="216">
      <c r="A216" t="s">
        <v>6158</v>
      </c>
      <c r="B216" t="n">
        <v>0.538337400781968</v>
      </c>
      <c r="C216" t="n">
        <v>0.461764382549801</v>
      </c>
      <c r="D216" t="s">
        <v>6159</v>
      </c>
      <c r="E216" t="n">
        <v>6</v>
      </c>
      <c r="F216" t="n">
        <v>5514</v>
      </c>
      <c r="G216" t="n">
        <v>6</v>
      </c>
      <c r="H216" t="s">
        <v>6160</v>
      </c>
      <c r="I216" t="s">
        <v>6161</v>
      </c>
    </row>
    <row r="217">
      <c r="A217" t="s">
        <v>6162</v>
      </c>
      <c r="B217" t="n">
        <v>0.548988922933289</v>
      </c>
      <c r="C217" t="n">
        <v>0.451098980774786</v>
      </c>
      <c r="D217" t="s">
        <v>6163</v>
      </c>
      <c r="E217" t="n">
        <v>8</v>
      </c>
      <c r="F217" t="n">
        <v>5512</v>
      </c>
      <c r="G217" t="n">
        <v>9</v>
      </c>
      <c r="H217" t="s">
        <v>6164</v>
      </c>
      <c r="I217" t="s">
        <v>6165</v>
      </c>
    </row>
    <row r="218">
      <c r="A218" t="s">
        <v>6166</v>
      </c>
      <c r="B218" t="n">
        <v>0.54900059067834</v>
      </c>
      <c r="C218" t="n">
        <v>0.451039852073896</v>
      </c>
      <c r="D218" t="s">
        <v>6167</v>
      </c>
      <c r="E218" t="n">
        <v>38</v>
      </c>
      <c r="F218" t="n">
        <v>5482</v>
      </c>
      <c r="G218" t="n">
        <v>43</v>
      </c>
      <c r="H218" t="s">
        <v>6168</v>
      </c>
      <c r="I218" t="s">
        <v>6169</v>
      </c>
    </row>
    <row r="219">
      <c r="A219" t="s">
        <v>6170</v>
      </c>
      <c r="B219" t="n">
        <v>0.553049492120153</v>
      </c>
      <c r="C219" t="n">
        <v>0.446993191876742</v>
      </c>
      <c r="D219" t="s">
        <v>6171</v>
      </c>
      <c r="E219" t="n">
        <v>34</v>
      </c>
      <c r="F219" t="n">
        <v>5486</v>
      </c>
      <c r="G219" t="n">
        <v>34</v>
      </c>
      <c r="H219" t="s">
        <v>6172</v>
      </c>
      <c r="I219" t="s">
        <v>6173</v>
      </c>
    </row>
    <row r="220">
      <c r="A220" t="s">
        <v>6174</v>
      </c>
      <c r="B220" t="n">
        <v>0.556699652650467</v>
      </c>
      <c r="C220" t="n">
        <v>0.443348154495847</v>
      </c>
      <c r="D220" t="s">
        <v>6175</v>
      </c>
      <c r="E220" t="n">
        <v>27</v>
      </c>
      <c r="F220" t="n">
        <v>5493</v>
      </c>
      <c r="G220" t="n">
        <v>27</v>
      </c>
      <c r="H220" t="s">
        <v>6176</v>
      </c>
      <c r="I220" t="s">
        <v>6177</v>
      </c>
    </row>
    <row r="221">
      <c r="A221" t="s">
        <v>6178</v>
      </c>
      <c r="B221" t="n">
        <v>0.561485781910084</v>
      </c>
      <c r="C221" t="n">
        <v>0.438580411696065</v>
      </c>
      <c r="D221" t="s">
        <v>6179</v>
      </c>
      <c r="E221" t="n">
        <v>14</v>
      </c>
      <c r="F221" t="n">
        <v>5506</v>
      </c>
      <c r="G221" t="n">
        <v>14</v>
      </c>
      <c r="H221" t="s">
        <v>6180</v>
      </c>
      <c r="I221" t="s">
        <v>6181</v>
      </c>
    </row>
    <row r="222">
      <c r="A222" t="s">
        <v>6182</v>
      </c>
      <c r="B222" t="n">
        <v>0.562032761077564</v>
      </c>
      <c r="C222" t="n">
        <v>0.438021308377072</v>
      </c>
      <c r="D222" t="s">
        <v>6183</v>
      </c>
      <c r="E222" t="n">
        <v>21</v>
      </c>
      <c r="F222" t="n">
        <v>5499</v>
      </c>
      <c r="G222" t="n">
        <v>25</v>
      </c>
      <c r="H222" t="s">
        <v>6184</v>
      </c>
      <c r="I222" t="s">
        <v>6185</v>
      </c>
    </row>
    <row r="223">
      <c r="A223" t="s">
        <v>6186</v>
      </c>
      <c r="B223" t="n">
        <v>0.567327669642335</v>
      </c>
      <c r="C223" t="n">
        <v>0.432782738269544</v>
      </c>
      <c r="D223" t="s">
        <v>6187</v>
      </c>
      <c r="E223" t="n">
        <v>5</v>
      </c>
      <c r="F223" t="n">
        <v>5515</v>
      </c>
      <c r="G223" t="n">
        <v>5</v>
      </c>
      <c r="H223" t="s">
        <v>6188</v>
      </c>
      <c r="I223" t="s">
        <v>6189</v>
      </c>
    </row>
    <row r="224">
      <c r="A224" t="s">
        <v>6190</v>
      </c>
      <c r="B224" t="n">
        <v>0.56953471283746</v>
      </c>
      <c r="C224" t="n">
        <v>0.430575588345346</v>
      </c>
      <c r="D224" t="s">
        <v>6191</v>
      </c>
      <c r="E224" t="n">
        <v>5</v>
      </c>
      <c r="F224" t="n">
        <v>5515</v>
      </c>
      <c r="G224" t="n">
        <v>5</v>
      </c>
      <c r="H224" t="s">
        <v>6192</v>
      </c>
      <c r="I224" t="s">
        <v>6193</v>
      </c>
    </row>
    <row r="225">
      <c r="A225" t="s">
        <v>6194</v>
      </c>
      <c r="B225" t="n">
        <v>0.569832139056331</v>
      </c>
      <c r="C225" t="n">
        <v>0.430255073377697</v>
      </c>
      <c r="D225" t="s">
        <v>6195</v>
      </c>
      <c r="E225" t="n">
        <v>8</v>
      </c>
      <c r="F225" t="n">
        <v>5512</v>
      </c>
      <c r="G225" t="n">
        <v>8</v>
      </c>
      <c r="H225" t="s">
        <v>6196</v>
      </c>
      <c r="I225" t="s">
        <v>6197</v>
      </c>
    </row>
    <row r="226">
      <c r="A226" t="s">
        <v>6198</v>
      </c>
      <c r="B226" t="n">
        <v>0.576102222991205</v>
      </c>
      <c r="C226" t="n">
        <v>0.423984733544401</v>
      </c>
      <c r="D226" t="s">
        <v>6199</v>
      </c>
      <c r="E226" t="n">
        <v>8</v>
      </c>
      <c r="F226" t="n">
        <v>5512</v>
      </c>
      <c r="G226" t="n">
        <v>8</v>
      </c>
      <c r="H226" t="s">
        <v>6200</v>
      </c>
      <c r="I226" t="s">
        <v>6201</v>
      </c>
    </row>
    <row r="227">
      <c r="A227" t="s">
        <v>6202</v>
      </c>
      <c r="B227" t="n">
        <v>0.579532497812402</v>
      </c>
      <c r="C227" t="n">
        <v>0.420545158734839</v>
      </c>
      <c r="D227" t="s">
        <v>6203</v>
      </c>
      <c r="E227" t="n">
        <v>10</v>
      </c>
      <c r="F227" t="n">
        <v>5510</v>
      </c>
      <c r="G227" t="n">
        <v>10</v>
      </c>
      <c r="H227" t="s">
        <v>6204</v>
      </c>
      <c r="I227" t="s">
        <v>6205</v>
      </c>
    </row>
    <row r="228">
      <c r="A228" t="s">
        <v>6206</v>
      </c>
      <c r="B228" t="n">
        <v>0.585245934933211</v>
      </c>
      <c r="C228" t="n">
        <v>0.41482788935054</v>
      </c>
      <c r="D228" t="s">
        <v>6207</v>
      </c>
      <c r="E228" t="n">
        <v>11</v>
      </c>
      <c r="F228" t="n">
        <v>5509</v>
      </c>
      <c r="G228" t="n">
        <v>15</v>
      </c>
      <c r="H228" t="s">
        <v>6208</v>
      </c>
      <c r="I228" t="s">
        <v>6209</v>
      </c>
    </row>
    <row r="229">
      <c r="A229" t="s">
        <v>6210</v>
      </c>
      <c r="B229" t="n">
        <v>0.587884392511573</v>
      </c>
      <c r="C229" t="n">
        <v>0.412197087920335</v>
      </c>
      <c r="D229" t="s">
        <v>6211</v>
      </c>
      <c r="E229" t="n">
        <v>9</v>
      </c>
      <c r="F229" t="n">
        <v>5511</v>
      </c>
      <c r="G229" t="n">
        <v>9</v>
      </c>
      <c r="H229" t="s">
        <v>6212</v>
      </c>
      <c r="I229" t="s">
        <v>6213</v>
      </c>
    </row>
    <row r="230">
      <c r="A230" t="s">
        <v>6214</v>
      </c>
      <c r="B230" t="n">
        <v>0.590627377789059</v>
      </c>
      <c r="C230" t="n">
        <v>0.409424715469844</v>
      </c>
      <c r="D230" t="s">
        <v>6215</v>
      </c>
      <c r="E230" t="n">
        <v>22</v>
      </c>
      <c r="F230" t="n">
        <v>5498</v>
      </c>
      <c r="G230" t="n">
        <v>22</v>
      </c>
      <c r="H230" t="s">
        <v>6216</v>
      </c>
      <c r="I230" t="s">
        <v>6217</v>
      </c>
    </row>
    <row r="231">
      <c r="A231" t="s">
        <v>6218</v>
      </c>
      <c r="B231" t="n">
        <v>0.593704605967155</v>
      </c>
      <c r="C231" t="n">
        <v>0.406387450713463</v>
      </c>
      <c r="D231" t="s">
        <v>6219</v>
      </c>
      <c r="E231" t="n">
        <v>7</v>
      </c>
      <c r="F231" t="n">
        <v>5513</v>
      </c>
      <c r="G231" t="n">
        <v>7</v>
      </c>
      <c r="H231" t="s">
        <v>6220</v>
      </c>
      <c r="I231" t="s">
        <v>6221</v>
      </c>
    </row>
    <row r="232">
      <c r="A232" t="s">
        <v>6222</v>
      </c>
      <c r="B232" t="n">
        <v>0.595305575928638</v>
      </c>
      <c r="C232" t="n">
        <v>0.404771388814311</v>
      </c>
      <c r="D232" t="s">
        <v>6223</v>
      </c>
      <c r="E232" t="n">
        <v>10</v>
      </c>
      <c r="F232" t="n">
        <v>5510</v>
      </c>
      <c r="G232" t="n">
        <v>10</v>
      </c>
      <c r="H232" t="s">
        <v>6224</v>
      </c>
      <c r="I232" t="s">
        <v>6225</v>
      </c>
    </row>
    <row r="233">
      <c r="A233" t="s">
        <v>6226</v>
      </c>
      <c r="B233" t="n">
        <v>0.605542661198046</v>
      </c>
      <c r="C233" t="n">
        <v>0.394555997156449</v>
      </c>
      <c r="D233" t="s">
        <v>6227</v>
      </c>
      <c r="E233" t="n">
        <v>6</v>
      </c>
      <c r="F233" t="n">
        <v>5514</v>
      </c>
      <c r="G233" t="n">
        <v>7</v>
      </c>
      <c r="H233" t="s">
        <v>6228</v>
      </c>
      <c r="I233" t="s">
        <v>6229</v>
      </c>
    </row>
    <row r="234">
      <c r="A234" t="s">
        <v>6230</v>
      </c>
      <c r="B234" t="n">
        <v>0.607963324128137</v>
      </c>
      <c r="C234" t="n">
        <v>0.392144557244336</v>
      </c>
      <c r="D234" t="s">
        <v>6231</v>
      </c>
      <c r="E234" t="n">
        <v>5</v>
      </c>
      <c r="F234" t="n">
        <v>5515</v>
      </c>
      <c r="G234" t="n">
        <v>5</v>
      </c>
      <c r="H234" t="s">
        <v>2042</v>
      </c>
      <c r="I234" t="s">
        <v>2043</v>
      </c>
    </row>
    <row r="235">
      <c r="A235" t="s">
        <v>6232</v>
      </c>
      <c r="B235" t="n">
        <v>0.610146717595734</v>
      </c>
      <c r="C235" t="n">
        <v>0.38991552523237</v>
      </c>
      <c r="D235" t="s">
        <v>6233</v>
      </c>
      <c r="E235" t="n">
        <v>15</v>
      </c>
      <c r="F235" t="n">
        <v>5505</v>
      </c>
      <c r="G235" t="n">
        <v>16</v>
      </c>
      <c r="H235" t="s">
        <v>6234</v>
      </c>
      <c r="I235" t="s">
        <v>6235</v>
      </c>
    </row>
    <row r="236">
      <c r="A236" t="s">
        <v>6236</v>
      </c>
      <c r="B236" t="n">
        <v>0.611905963336325</v>
      </c>
      <c r="C236" t="n">
        <v>0.388179102640341</v>
      </c>
      <c r="D236" t="s">
        <v>6237</v>
      </c>
      <c r="E236" t="n">
        <v>8</v>
      </c>
      <c r="F236" t="n">
        <v>5512</v>
      </c>
      <c r="G236" t="n">
        <v>8</v>
      </c>
      <c r="H236" t="s">
        <v>6238</v>
      </c>
      <c r="I236" t="s">
        <v>6239</v>
      </c>
    </row>
    <row r="237">
      <c r="A237" t="s">
        <v>6240</v>
      </c>
      <c r="B237" t="n">
        <v>0.613504941599473</v>
      </c>
      <c r="C237" t="n">
        <v>0.386575170678589</v>
      </c>
      <c r="D237" t="s">
        <v>6241</v>
      </c>
      <c r="E237" t="n">
        <v>9</v>
      </c>
      <c r="F237" t="n">
        <v>5511</v>
      </c>
      <c r="G237" t="n">
        <v>10</v>
      </c>
      <c r="H237" t="s">
        <v>6242</v>
      </c>
      <c r="I237" t="s">
        <v>6243</v>
      </c>
    </row>
    <row r="238">
      <c r="A238" t="s">
        <v>6244</v>
      </c>
      <c r="B238" t="n">
        <v>0.615304009265635</v>
      </c>
      <c r="C238" t="n">
        <v>0.384768368902966</v>
      </c>
      <c r="D238" t="s">
        <v>6245</v>
      </c>
      <c r="E238" t="n">
        <v>11</v>
      </c>
      <c r="F238" t="n">
        <v>5509</v>
      </c>
      <c r="G238" t="n">
        <v>12</v>
      </c>
      <c r="H238" t="s">
        <v>6246</v>
      </c>
      <c r="I238" t="s">
        <v>6247</v>
      </c>
    </row>
    <row r="239">
      <c r="A239" t="s">
        <v>6248</v>
      </c>
      <c r="B239" t="n">
        <v>0.618173093816998</v>
      </c>
      <c r="C239" t="n">
        <v>0.381933964306269</v>
      </c>
      <c r="D239" t="s">
        <v>6249</v>
      </c>
      <c r="E239" t="n">
        <v>5</v>
      </c>
      <c r="F239" t="n">
        <v>5515</v>
      </c>
      <c r="G239" t="n">
        <v>5</v>
      </c>
      <c r="H239" t="s">
        <v>6250</v>
      </c>
      <c r="I239" t="s">
        <v>6251</v>
      </c>
    </row>
    <row r="240">
      <c r="A240" t="s">
        <v>6252</v>
      </c>
      <c r="B240" t="n">
        <v>0.618845570452481</v>
      </c>
      <c r="C240" t="n">
        <v>0.381226608026975</v>
      </c>
      <c r="D240" t="s">
        <v>6253</v>
      </c>
      <c r="E240" t="n">
        <v>11</v>
      </c>
      <c r="F240" t="n">
        <v>5509</v>
      </c>
      <c r="G240" t="n">
        <v>11</v>
      </c>
      <c r="H240" t="s">
        <v>6254</v>
      </c>
      <c r="I240" t="s">
        <v>6255</v>
      </c>
    </row>
    <row r="241">
      <c r="A241" t="s">
        <v>6256</v>
      </c>
      <c r="B241" t="n">
        <v>0.621387122609356</v>
      </c>
      <c r="C241" t="n">
        <v>0.378636962359407</v>
      </c>
      <c r="D241" t="s">
        <v>6257</v>
      </c>
      <c r="E241" t="n">
        <v>100</v>
      </c>
      <c r="F241" t="n">
        <v>5420</v>
      </c>
      <c r="G241" t="n">
        <v>102</v>
      </c>
      <c r="H241" t="s">
        <v>6258</v>
      </c>
      <c r="I241" t="s">
        <v>6259</v>
      </c>
    </row>
    <row r="242">
      <c r="A242" t="s">
        <v>6260</v>
      </c>
      <c r="B242" t="n">
        <v>0.624579767848811</v>
      </c>
      <c r="C242" t="n">
        <v>0.375526734524779</v>
      </c>
      <c r="D242" t="s">
        <v>6261</v>
      </c>
      <c r="E242" t="n">
        <v>5</v>
      </c>
      <c r="F242" t="n">
        <v>5515</v>
      </c>
      <c r="G242" t="n">
        <v>5</v>
      </c>
      <c r="H242" t="s">
        <v>6262</v>
      </c>
      <c r="I242" t="s">
        <v>6263</v>
      </c>
    </row>
    <row r="243">
      <c r="A243" t="s">
        <v>6264</v>
      </c>
      <c r="B243" t="n">
        <v>0.624965390716755</v>
      </c>
      <c r="C243" t="n">
        <v>0.375106427997586</v>
      </c>
      <c r="D243" t="s">
        <v>6265</v>
      </c>
      <c r="E243" t="n">
        <v>11</v>
      </c>
      <c r="F243" t="n">
        <v>5509</v>
      </c>
      <c r="G243" t="n">
        <v>11</v>
      </c>
      <c r="H243" t="s">
        <v>6266</v>
      </c>
      <c r="I243" t="s">
        <v>6267</v>
      </c>
    </row>
    <row r="244">
      <c r="A244" t="s">
        <v>6268</v>
      </c>
      <c r="B244" t="n">
        <v>0.625338435603635</v>
      </c>
      <c r="C244" t="n">
        <v>0.374705854257091</v>
      </c>
      <c r="D244" t="s">
        <v>6269</v>
      </c>
      <c r="E244" t="n">
        <v>29</v>
      </c>
      <c r="F244" t="n">
        <v>5491</v>
      </c>
      <c r="G244" t="n">
        <v>37</v>
      </c>
      <c r="H244" t="s">
        <v>6270</v>
      </c>
      <c r="I244" t="s">
        <v>6271</v>
      </c>
    </row>
    <row r="245">
      <c r="A245" t="s">
        <v>6272</v>
      </c>
      <c r="B245" t="n">
        <v>0.626830501762802</v>
      </c>
      <c r="C245" t="n">
        <v>0.373259353738468</v>
      </c>
      <c r="D245" t="s">
        <v>6273</v>
      </c>
      <c r="E245" t="n">
        <v>7</v>
      </c>
      <c r="F245" t="n">
        <v>5513</v>
      </c>
      <c r="G245" t="n">
        <v>7</v>
      </c>
      <c r="H245" t="s">
        <v>6274</v>
      </c>
      <c r="I245" t="s">
        <v>6275</v>
      </c>
    </row>
    <row r="246">
      <c r="A246" t="s">
        <v>6276</v>
      </c>
      <c r="B246" t="n">
        <v>0.631558659770919</v>
      </c>
      <c r="C246" t="n">
        <v>0.36849306964171</v>
      </c>
      <c r="D246" t="s">
        <v>6277</v>
      </c>
      <c r="E246" t="n">
        <v>21</v>
      </c>
      <c r="F246" t="n">
        <v>5499</v>
      </c>
      <c r="G246" t="n">
        <v>21</v>
      </c>
      <c r="H246" t="s">
        <v>6278</v>
      </c>
      <c r="I246" t="s">
        <v>6279</v>
      </c>
    </row>
    <row r="247">
      <c r="A247" t="s">
        <v>6280</v>
      </c>
      <c r="B247" t="n">
        <v>0.638340401769506</v>
      </c>
      <c r="C247" t="n">
        <v>0.361734022609417</v>
      </c>
      <c r="D247" t="s">
        <v>6281</v>
      </c>
      <c r="E247" t="n">
        <v>10</v>
      </c>
      <c r="F247" t="n">
        <v>5510</v>
      </c>
      <c r="G247" t="n">
        <v>10</v>
      </c>
      <c r="H247" t="s">
        <v>6282</v>
      </c>
      <c r="I247" t="s">
        <v>6283</v>
      </c>
    </row>
    <row r="248">
      <c r="A248" t="s">
        <v>6284</v>
      </c>
      <c r="B248" t="n">
        <v>0.638838691475834</v>
      </c>
      <c r="C248" t="n">
        <v>0.361189381539691</v>
      </c>
      <c r="D248" t="s">
        <v>6285</v>
      </c>
      <c r="E248" t="n">
        <v>71</v>
      </c>
      <c r="F248" t="n">
        <v>5449</v>
      </c>
      <c r="G248" t="n">
        <v>71</v>
      </c>
      <c r="H248" t="s">
        <v>6286</v>
      </c>
      <c r="I248" t="s">
        <v>6287</v>
      </c>
    </row>
    <row r="249">
      <c r="A249" t="s">
        <v>6288</v>
      </c>
      <c r="B249" t="n">
        <v>0.639162438243396</v>
      </c>
      <c r="C249" t="n">
        <v>0.360926423046368</v>
      </c>
      <c r="D249" t="s">
        <v>6289</v>
      </c>
      <c r="E249" t="n">
        <v>7</v>
      </c>
      <c r="F249" t="n">
        <v>5513</v>
      </c>
      <c r="G249" t="n">
        <v>7</v>
      </c>
      <c r="H249" t="s">
        <v>6290</v>
      </c>
      <c r="I249" t="s">
        <v>6291</v>
      </c>
    </row>
    <row r="250">
      <c r="A250" t="s">
        <v>6292</v>
      </c>
      <c r="B250" t="n">
        <v>0.643999396099963</v>
      </c>
      <c r="C250" t="n">
        <v>0.356063182949089</v>
      </c>
      <c r="D250" t="s">
        <v>6293</v>
      </c>
      <c r="E250" t="n">
        <v>14</v>
      </c>
      <c r="F250" t="n">
        <v>5506</v>
      </c>
      <c r="G250" t="n">
        <v>14</v>
      </c>
      <c r="H250" t="s">
        <v>6294</v>
      </c>
      <c r="I250" t="s">
        <v>6295</v>
      </c>
    </row>
    <row r="251">
      <c r="A251" t="s">
        <v>6296</v>
      </c>
      <c r="B251" t="n">
        <v>0.646811099842756</v>
      </c>
      <c r="C251" t="n">
        <v>0.353235644633711</v>
      </c>
      <c r="D251" t="s">
        <v>6297</v>
      </c>
      <c r="E251" t="n">
        <v>25</v>
      </c>
      <c r="F251" t="n">
        <v>5495</v>
      </c>
      <c r="G251" t="n">
        <v>25</v>
      </c>
      <c r="H251" t="s">
        <v>6298</v>
      </c>
      <c r="I251" t="s">
        <v>6299</v>
      </c>
    </row>
    <row r="252">
      <c r="A252" t="s">
        <v>6300</v>
      </c>
      <c r="B252" t="n">
        <v>0.649242314260858</v>
      </c>
      <c r="C252" t="n">
        <v>0.350845662823291</v>
      </c>
      <c r="D252" t="s">
        <v>6301</v>
      </c>
      <c r="E252" t="n">
        <v>7</v>
      </c>
      <c r="F252" t="n">
        <v>5513</v>
      </c>
      <c r="G252" t="n">
        <v>7</v>
      </c>
      <c r="H252" t="s">
        <v>6302</v>
      </c>
      <c r="I252" t="s">
        <v>6303</v>
      </c>
    </row>
    <row r="253">
      <c r="A253" t="s">
        <v>6304</v>
      </c>
      <c r="B253" t="n">
        <v>0.64951571399527</v>
      </c>
      <c r="C253" t="n">
        <v>0.350523718700079</v>
      </c>
      <c r="D253" t="s">
        <v>6305</v>
      </c>
      <c r="E253" t="n">
        <v>35</v>
      </c>
      <c r="F253" t="n">
        <v>5485</v>
      </c>
      <c r="G253" t="n">
        <v>36</v>
      </c>
      <c r="H253" t="s">
        <v>6306</v>
      </c>
      <c r="I253" t="s">
        <v>6307</v>
      </c>
    </row>
    <row r="254">
      <c r="A254" t="s">
        <v>6308</v>
      </c>
      <c r="B254" t="n">
        <v>0.652529932779853</v>
      </c>
      <c r="C254" t="n">
        <v>0.347543440511293</v>
      </c>
      <c r="D254" t="s">
        <v>6309</v>
      </c>
      <c r="E254" t="n">
        <v>10</v>
      </c>
      <c r="F254" t="n">
        <v>5510</v>
      </c>
      <c r="G254" t="n">
        <v>10</v>
      </c>
      <c r="H254" t="s">
        <v>6310</v>
      </c>
      <c r="I254" t="s">
        <v>6311</v>
      </c>
    </row>
    <row r="255">
      <c r="A255" t="s">
        <v>6312</v>
      </c>
      <c r="B255" t="n">
        <v>0.656515981820852</v>
      </c>
      <c r="C255" t="n">
        <v>0.343561021901058</v>
      </c>
      <c r="D255" t="s">
        <v>6313</v>
      </c>
      <c r="E255" t="n">
        <v>9</v>
      </c>
      <c r="F255" t="n">
        <v>5511</v>
      </c>
      <c r="G255" t="n">
        <v>9</v>
      </c>
      <c r="H255" t="s">
        <v>6314</v>
      </c>
      <c r="I255" t="s">
        <v>6315</v>
      </c>
    </row>
    <row r="256">
      <c r="A256" t="s">
        <v>6316</v>
      </c>
      <c r="B256" t="n">
        <v>0.659265910349011</v>
      </c>
      <c r="C256" t="n">
        <v>0.34083705108438</v>
      </c>
      <c r="D256" t="s">
        <v>6317</v>
      </c>
      <c r="E256" t="n">
        <v>5</v>
      </c>
      <c r="F256" t="n">
        <v>5515</v>
      </c>
      <c r="G256" t="n">
        <v>5</v>
      </c>
      <c r="H256" t="s">
        <v>6318</v>
      </c>
      <c r="I256" t="s">
        <v>6319</v>
      </c>
    </row>
    <row r="257">
      <c r="A257" t="s">
        <v>6320</v>
      </c>
      <c r="B257" t="n">
        <v>0.662519338589945</v>
      </c>
      <c r="C257" t="n">
        <v>0.337567374436292</v>
      </c>
      <c r="D257" t="s">
        <v>6321</v>
      </c>
      <c r="E257" t="n">
        <v>7</v>
      </c>
      <c r="F257" t="n">
        <v>5513</v>
      </c>
      <c r="G257" t="n">
        <v>7</v>
      </c>
      <c r="H257" t="s">
        <v>6322</v>
      </c>
      <c r="I257" t="s">
        <v>6323</v>
      </c>
    </row>
    <row r="258">
      <c r="A258" t="s">
        <v>6324</v>
      </c>
      <c r="B258" t="n">
        <v>0.665626429384509</v>
      </c>
      <c r="C258" t="n">
        <v>0.334430765056054</v>
      </c>
      <c r="D258" t="s">
        <v>6325</v>
      </c>
      <c r="E258" t="n">
        <v>16</v>
      </c>
      <c r="F258" t="n">
        <v>5504</v>
      </c>
      <c r="G258" t="n">
        <v>17</v>
      </c>
      <c r="H258" t="s">
        <v>6326</v>
      </c>
      <c r="I258" t="s">
        <v>6327</v>
      </c>
    </row>
    <row r="259">
      <c r="A259" t="s">
        <v>6328</v>
      </c>
      <c r="B259" t="n">
        <v>0.666669862507726</v>
      </c>
      <c r="C259" t="n">
        <v>0.333423338084916</v>
      </c>
      <c r="D259" t="s">
        <v>6329</v>
      </c>
      <c r="E259" t="n">
        <v>6</v>
      </c>
      <c r="F259" t="n">
        <v>5514</v>
      </c>
      <c r="G259" t="n">
        <v>6</v>
      </c>
      <c r="H259" t="s">
        <v>6330</v>
      </c>
      <c r="I259" t="s">
        <v>6331</v>
      </c>
    </row>
    <row r="260">
      <c r="A260" t="s">
        <v>6332</v>
      </c>
      <c r="B260" t="n">
        <v>0.669256051543063</v>
      </c>
      <c r="C260" t="n">
        <v>0.330829976416752</v>
      </c>
      <c r="D260" t="s">
        <v>6333</v>
      </c>
      <c r="E260" t="n">
        <v>7</v>
      </c>
      <c r="F260" t="n">
        <v>5513</v>
      </c>
      <c r="G260" t="n">
        <v>7</v>
      </c>
      <c r="H260" t="s">
        <v>6334</v>
      </c>
      <c r="I260" t="s">
        <v>6335</v>
      </c>
    </row>
    <row r="261">
      <c r="A261" t="s">
        <v>6336</v>
      </c>
      <c r="B261" t="n">
        <v>0.669462607849862</v>
      </c>
      <c r="C261" t="n">
        <v>0.330606025774185</v>
      </c>
      <c r="D261" t="s">
        <v>6337</v>
      </c>
      <c r="E261" t="n">
        <v>11</v>
      </c>
      <c r="F261" t="n">
        <v>5509</v>
      </c>
      <c r="G261" t="n">
        <v>12</v>
      </c>
      <c r="H261" t="s">
        <v>6338</v>
      </c>
      <c r="I261" t="s">
        <v>6339</v>
      </c>
    </row>
    <row r="262">
      <c r="A262" t="s">
        <v>6340</v>
      </c>
      <c r="B262" t="n">
        <v>0.670003400026281</v>
      </c>
      <c r="C262" t="n">
        <v>0.330077005984259</v>
      </c>
      <c r="D262" t="s">
        <v>6341</v>
      </c>
      <c r="E262" t="n">
        <v>8</v>
      </c>
      <c r="F262" t="n">
        <v>5512</v>
      </c>
      <c r="G262" t="n">
        <v>9</v>
      </c>
      <c r="H262" t="s">
        <v>6342</v>
      </c>
      <c r="I262" t="s">
        <v>6343</v>
      </c>
    </row>
    <row r="263">
      <c r="A263" t="s">
        <v>6344</v>
      </c>
      <c r="B263" t="n">
        <v>0.674369172419582</v>
      </c>
      <c r="C263" t="n">
        <v>0.325723157384944</v>
      </c>
      <c r="D263" t="s">
        <v>6345</v>
      </c>
      <c r="E263" t="n">
        <v>6</v>
      </c>
      <c r="F263" t="n">
        <v>5514</v>
      </c>
      <c r="G263" t="n">
        <v>6</v>
      </c>
      <c r="H263" t="s">
        <v>6346</v>
      </c>
      <c r="I263" t="s">
        <v>6347</v>
      </c>
    </row>
    <row r="264">
      <c r="A264" t="s">
        <v>6348</v>
      </c>
      <c r="B264" t="n">
        <v>0.674716478714209</v>
      </c>
      <c r="C264" t="n">
        <v>0.325309788489907</v>
      </c>
      <c r="D264" t="s">
        <v>6349</v>
      </c>
      <c r="E264" t="n">
        <v>75</v>
      </c>
      <c r="F264" t="n">
        <v>5445</v>
      </c>
      <c r="G264" t="n">
        <v>76</v>
      </c>
      <c r="H264" t="s">
        <v>6350</v>
      </c>
      <c r="I264" t="s">
        <v>6351</v>
      </c>
    </row>
    <row r="265">
      <c r="A265" t="s">
        <v>6352</v>
      </c>
      <c r="B265" t="n">
        <v>0.676194285474311</v>
      </c>
      <c r="C265" t="n">
        <v>0.323891005858833</v>
      </c>
      <c r="D265" t="s">
        <v>6353</v>
      </c>
      <c r="E265" t="n">
        <v>7</v>
      </c>
      <c r="F265" t="n">
        <v>5513</v>
      </c>
      <c r="G265" t="n">
        <v>7</v>
      </c>
      <c r="H265" t="s">
        <v>6354</v>
      </c>
      <c r="I265" t="s">
        <v>6355</v>
      </c>
    </row>
    <row r="266">
      <c r="A266" t="s">
        <v>6356</v>
      </c>
      <c r="B266" t="n">
        <v>0.680424039498638</v>
      </c>
      <c r="C266" t="n">
        <v>0.319638239247398</v>
      </c>
      <c r="D266" t="s">
        <v>6357</v>
      </c>
      <c r="E266" t="n">
        <v>13</v>
      </c>
      <c r="F266" t="n">
        <v>5507</v>
      </c>
      <c r="G266" t="n">
        <v>13</v>
      </c>
      <c r="H266" t="s">
        <v>6358</v>
      </c>
      <c r="I266" t="s">
        <v>6359</v>
      </c>
    </row>
    <row r="267">
      <c r="A267" t="s">
        <v>6360</v>
      </c>
      <c r="B267" t="n">
        <v>0.681662289656743</v>
      </c>
      <c r="C267" t="n">
        <v>0.318353916397569</v>
      </c>
      <c r="D267" t="s">
        <v>6361</v>
      </c>
      <c r="E267" t="n">
        <v>198</v>
      </c>
      <c r="F267" t="n">
        <v>5322</v>
      </c>
      <c r="G267" t="n">
        <v>198</v>
      </c>
      <c r="H267" t="s">
        <v>6362</v>
      </c>
      <c r="I267" t="s">
        <v>6363</v>
      </c>
    </row>
    <row r="268">
      <c r="A268" t="s">
        <v>6364</v>
      </c>
      <c r="B268" t="n">
        <v>0.692836952030238</v>
      </c>
      <c r="C268" t="n">
        <v>0.307211255690847</v>
      </c>
      <c r="D268" t="s">
        <v>6365</v>
      </c>
      <c r="E268" t="n">
        <v>21</v>
      </c>
      <c r="F268" t="n">
        <v>5499</v>
      </c>
      <c r="G268" t="n">
        <v>22</v>
      </c>
      <c r="H268" t="s">
        <v>6366</v>
      </c>
      <c r="I268" t="s">
        <v>6367</v>
      </c>
    </row>
    <row r="269">
      <c r="A269" t="s">
        <v>6368</v>
      </c>
      <c r="B269" t="n">
        <v>0.693345210580812</v>
      </c>
      <c r="C269" t="n">
        <v>0.306753374005006</v>
      </c>
      <c r="D269" t="s">
        <v>6369</v>
      </c>
      <c r="E269" t="n">
        <v>5</v>
      </c>
      <c r="F269" t="n">
        <v>5515</v>
      </c>
      <c r="G269" t="n">
        <v>5</v>
      </c>
      <c r="H269" t="s">
        <v>6370</v>
      </c>
      <c r="I269" t="s">
        <v>6371</v>
      </c>
    </row>
    <row r="270">
      <c r="A270" t="s">
        <v>6372</v>
      </c>
      <c r="B270" t="n">
        <v>0.69492634219638</v>
      </c>
      <c r="C270" t="n">
        <v>0.305127057006514</v>
      </c>
      <c r="D270" t="s">
        <v>6373</v>
      </c>
      <c r="E270" t="n">
        <v>17</v>
      </c>
      <c r="F270" t="n">
        <v>5503</v>
      </c>
      <c r="G270" t="n">
        <v>17</v>
      </c>
      <c r="H270" t="s">
        <v>6374</v>
      </c>
      <c r="I270" t="s">
        <v>6375</v>
      </c>
    </row>
    <row r="271">
      <c r="A271" t="s">
        <v>6376</v>
      </c>
      <c r="B271" t="n">
        <v>0.699164968302653</v>
      </c>
      <c r="C271" t="n">
        <v>0.300867376298314</v>
      </c>
      <c r="D271" t="s">
        <v>6377</v>
      </c>
      <c r="E271" t="n">
        <v>46</v>
      </c>
      <c r="F271" t="n">
        <v>5474</v>
      </c>
      <c r="G271" t="n">
        <v>46</v>
      </c>
      <c r="H271" t="s">
        <v>6378</v>
      </c>
      <c r="I271" t="s">
        <v>6379</v>
      </c>
    </row>
    <row r="272">
      <c r="A272" t="s">
        <v>6380</v>
      </c>
      <c r="B272" t="n">
        <v>0.704579989385</v>
      </c>
      <c r="C272" t="n">
        <v>0.29550851192939</v>
      </c>
      <c r="D272" t="s">
        <v>6381</v>
      </c>
      <c r="E272" t="n">
        <v>6</v>
      </c>
      <c r="F272" t="n">
        <v>5514</v>
      </c>
      <c r="G272" t="n">
        <v>6</v>
      </c>
      <c r="H272" t="s">
        <v>6382</v>
      </c>
      <c r="I272" t="s">
        <v>6383</v>
      </c>
    </row>
    <row r="273">
      <c r="A273" t="s">
        <v>6384</v>
      </c>
      <c r="B273" t="n">
        <v>0.709516480369956</v>
      </c>
      <c r="C273" t="n">
        <v>0.290571331743864</v>
      </c>
      <c r="D273" t="s">
        <v>6385</v>
      </c>
      <c r="E273" t="n">
        <v>6</v>
      </c>
      <c r="F273" t="n">
        <v>5514</v>
      </c>
      <c r="G273" t="n">
        <v>6</v>
      </c>
      <c r="H273" t="s">
        <v>6386</v>
      </c>
      <c r="I273" t="s">
        <v>6387</v>
      </c>
    </row>
    <row r="274">
      <c r="A274" t="s">
        <v>6388</v>
      </c>
      <c r="B274" t="n">
        <v>0.71042427188361</v>
      </c>
      <c r="C274" t="n">
        <v>0.289643670942341</v>
      </c>
      <c r="D274" t="s">
        <v>6389</v>
      </c>
      <c r="E274" t="n">
        <v>10</v>
      </c>
      <c r="F274" t="n">
        <v>5510</v>
      </c>
      <c r="G274" t="n">
        <v>10</v>
      </c>
      <c r="H274" t="s">
        <v>6390</v>
      </c>
      <c r="I274" t="s">
        <v>6391</v>
      </c>
    </row>
    <row r="275">
      <c r="A275" t="s">
        <v>6392</v>
      </c>
      <c r="B275" t="n">
        <v>0.712449706306071</v>
      </c>
      <c r="C275" t="n">
        <v>0.287631211693576</v>
      </c>
      <c r="D275" t="s">
        <v>6393</v>
      </c>
      <c r="E275" t="n">
        <v>7</v>
      </c>
      <c r="F275" t="n">
        <v>5513</v>
      </c>
      <c r="G275" t="n">
        <v>8</v>
      </c>
      <c r="H275" t="s">
        <v>6394</v>
      </c>
      <c r="I275" t="s">
        <v>6395</v>
      </c>
    </row>
    <row r="276">
      <c r="A276" t="s">
        <v>6396</v>
      </c>
      <c r="B276" t="n">
        <v>0.720344377949699</v>
      </c>
      <c r="C276" t="n">
        <v>0.279696350266157</v>
      </c>
      <c r="D276" t="s">
        <v>6397</v>
      </c>
      <c r="E276" t="n">
        <v>27</v>
      </c>
      <c r="F276" t="n">
        <v>5493</v>
      </c>
      <c r="G276" t="n">
        <v>28</v>
      </c>
      <c r="H276" t="s">
        <v>6398</v>
      </c>
      <c r="I276" t="s">
        <v>6399</v>
      </c>
    </row>
    <row r="277">
      <c r="A277" t="s">
        <v>6400</v>
      </c>
      <c r="B277" t="n">
        <v>0.721532014793946</v>
      </c>
      <c r="C277" t="n">
        <v>0.27851200599989</v>
      </c>
      <c r="D277" t="s">
        <v>6401</v>
      </c>
      <c r="E277" t="n">
        <v>23</v>
      </c>
      <c r="F277" t="n">
        <v>5497</v>
      </c>
      <c r="G277" t="n">
        <v>23</v>
      </c>
      <c r="H277" t="s">
        <v>6402</v>
      </c>
      <c r="I277" t="s">
        <v>6403</v>
      </c>
    </row>
    <row r="278">
      <c r="A278" t="s">
        <v>6404</v>
      </c>
      <c r="B278" t="n">
        <v>0.725493261176714</v>
      </c>
      <c r="C278" t="n">
        <v>0.27458586220245</v>
      </c>
      <c r="D278" t="s">
        <v>6405</v>
      </c>
      <c r="E278" t="n">
        <v>7</v>
      </c>
      <c r="F278" t="n">
        <v>5513</v>
      </c>
      <c r="G278" t="n">
        <v>8</v>
      </c>
      <c r="H278" t="s">
        <v>6406</v>
      </c>
      <c r="I278" t="s">
        <v>6407</v>
      </c>
    </row>
    <row r="279">
      <c r="A279" t="s">
        <v>6408</v>
      </c>
      <c r="B279" t="n">
        <v>0.729120727683733</v>
      </c>
      <c r="C279" t="n">
        <v>0.270957875194017</v>
      </c>
      <c r="D279" t="s">
        <v>6409</v>
      </c>
      <c r="E279" t="n">
        <v>7</v>
      </c>
      <c r="F279" t="n">
        <v>5513</v>
      </c>
      <c r="G279" t="n">
        <v>7</v>
      </c>
      <c r="H279" t="s">
        <v>6410</v>
      </c>
      <c r="I279" t="s">
        <v>6411</v>
      </c>
    </row>
    <row r="280">
      <c r="A280" t="s">
        <v>6412</v>
      </c>
      <c r="B280" t="n">
        <v>0.730950674388103</v>
      </c>
      <c r="C280" t="n">
        <v>0.269141999306245</v>
      </c>
      <c r="D280" t="s">
        <v>6413</v>
      </c>
      <c r="E280" t="n">
        <v>5</v>
      </c>
      <c r="F280" t="n">
        <v>5515</v>
      </c>
      <c r="G280" t="n">
        <v>5</v>
      </c>
      <c r="H280" t="s">
        <v>6414</v>
      </c>
      <c r="I280" t="s">
        <v>6415</v>
      </c>
    </row>
    <row r="281">
      <c r="A281" t="s">
        <v>6416</v>
      </c>
      <c r="B281" t="n">
        <v>0.733354554955847</v>
      </c>
      <c r="C281" t="n">
        <v>0.266737700808308</v>
      </c>
      <c r="D281" t="s">
        <v>6417</v>
      </c>
      <c r="E281" t="n">
        <v>5</v>
      </c>
      <c r="F281" t="n">
        <v>5515</v>
      </c>
      <c r="G281" t="n">
        <v>5</v>
      </c>
      <c r="H281" t="s">
        <v>6418</v>
      </c>
      <c r="I281" t="s">
        <v>6419</v>
      </c>
    </row>
    <row r="282">
      <c r="A282" t="s">
        <v>6420</v>
      </c>
      <c r="B282" t="n">
        <v>0.734783943250838</v>
      </c>
      <c r="C282" t="n">
        <v>0.265275481540395</v>
      </c>
      <c r="D282" t="s">
        <v>6421</v>
      </c>
      <c r="E282" t="n">
        <v>12</v>
      </c>
      <c r="F282" t="n">
        <v>5508</v>
      </c>
      <c r="G282" t="n">
        <v>12</v>
      </c>
      <c r="H282" t="s">
        <v>6422</v>
      </c>
      <c r="I282" t="s">
        <v>6423</v>
      </c>
    </row>
    <row r="283">
      <c r="A283" t="s">
        <v>6424</v>
      </c>
      <c r="B283" t="n">
        <v>0.736790095637344</v>
      </c>
      <c r="C283" t="n">
        <v>0.263293575826214</v>
      </c>
      <c r="D283" t="s">
        <v>6425</v>
      </c>
      <c r="E283" t="n">
        <v>6</v>
      </c>
      <c r="F283" t="n">
        <v>5514</v>
      </c>
      <c r="G283" t="n">
        <v>6</v>
      </c>
      <c r="H283" t="s">
        <v>2500</v>
      </c>
      <c r="I283" t="s">
        <v>2501</v>
      </c>
    </row>
    <row r="284">
      <c r="A284" t="s">
        <v>6426</v>
      </c>
      <c r="B284" t="n">
        <v>0.737172400904107</v>
      </c>
      <c r="C284" t="n">
        <v>0.26287234938794</v>
      </c>
      <c r="D284" t="s">
        <v>6427</v>
      </c>
      <c r="E284" t="n">
        <v>21</v>
      </c>
      <c r="F284" t="n">
        <v>5499</v>
      </c>
      <c r="G284" t="n">
        <v>21</v>
      </c>
      <c r="H284" t="s">
        <v>6428</v>
      </c>
      <c r="I284" t="s">
        <v>6429</v>
      </c>
    </row>
    <row r="285">
      <c r="A285" t="s">
        <v>6430</v>
      </c>
      <c r="B285" t="n">
        <v>0.738043535595682</v>
      </c>
      <c r="C285" t="n">
        <v>0.262039931753888</v>
      </c>
      <c r="D285" t="s">
        <v>6431</v>
      </c>
      <c r="E285" t="n">
        <v>6</v>
      </c>
      <c r="F285" t="n">
        <v>5514</v>
      </c>
      <c r="G285" t="n">
        <v>6</v>
      </c>
      <c r="H285" t="s">
        <v>6432</v>
      </c>
      <c r="I285" t="s">
        <v>6433</v>
      </c>
    </row>
    <row r="286">
      <c r="A286" t="s">
        <v>6434</v>
      </c>
      <c r="B286" t="n">
        <v>0.740737549784584</v>
      </c>
      <c r="C286" t="n">
        <v>0.259304028650298</v>
      </c>
      <c r="D286" t="s">
        <v>6435</v>
      </c>
      <c r="E286" t="n">
        <v>24</v>
      </c>
      <c r="F286" t="n">
        <v>5496</v>
      </c>
      <c r="G286" t="n">
        <v>24</v>
      </c>
      <c r="H286" t="s">
        <v>6436</v>
      </c>
      <c r="I286" t="s">
        <v>6437</v>
      </c>
    </row>
    <row r="287">
      <c r="A287" t="s">
        <v>6438</v>
      </c>
      <c r="B287" t="n">
        <v>0.744594109851072</v>
      </c>
      <c r="C287" t="n">
        <v>0.255488270588903</v>
      </c>
      <c r="D287" t="s">
        <v>6439</v>
      </c>
      <c r="E287" t="n">
        <v>6</v>
      </c>
      <c r="F287" t="n">
        <v>5514</v>
      </c>
      <c r="G287" t="n">
        <v>6</v>
      </c>
      <c r="H287" t="s">
        <v>6440</v>
      </c>
      <c r="I287" t="s">
        <v>6441</v>
      </c>
    </row>
    <row r="288">
      <c r="A288" t="s">
        <v>6442</v>
      </c>
      <c r="B288" t="n">
        <v>0.746307886179986</v>
      </c>
      <c r="C288" t="n">
        <v>0.253738297430586</v>
      </c>
      <c r="D288" t="s">
        <v>6443</v>
      </c>
      <c r="E288" t="n">
        <v>19</v>
      </c>
      <c r="F288" t="n">
        <v>5501</v>
      </c>
      <c r="G288" t="n">
        <v>19</v>
      </c>
      <c r="H288" t="s">
        <v>6444</v>
      </c>
      <c r="I288" t="s">
        <v>6445</v>
      </c>
    </row>
    <row r="289">
      <c r="A289" t="s">
        <v>6446</v>
      </c>
      <c r="B289" t="n">
        <v>0.746801119762695</v>
      </c>
      <c r="C289" t="n">
        <v>0.253262424075463</v>
      </c>
      <c r="D289" t="s">
        <v>6447</v>
      </c>
      <c r="E289" t="n">
        <v>10</v>
      </c>
      <c r="F289" t="n">
        <v>5510</v>
      </c>
      <c r="G289" t="n">
        <v>10</v>
      </c>
      <c r="H289" t="s">
        <v>6448</v>
      </c>
      <c r="I289" t="s">
        <v>6449</v>
      </c>
    </row>
    <row r="290">
      <c r="A290" t="s">
        <v>6450</v>
      </c>
      <c r="B290" t="n">
        <v>0.750787419069306</v>
      </c>
      <c r="C290" t="n">
        <v>0.249275593796615</v>
      </c>
      <c r="D290" t="s">
        <v>6451</v>
      </c>
      <c r="E290" t="n">
        <v>10</v>
      </c>
      <c r="F290" t="n">
        <v>5510</v>
      </c>
      <c r="G290" t="n">
        <v>11</v>
      </c>
      <c r="H290" t="s">
        <v>6452</v>
      </c>
      <c r="I290" t="s">
        <v>6453</v>
      </c>
    </row>
    <row r="291">
      <c r="A291" t="s">
        <v>6454</v>
      </c>
      <c r="B291" t="n">
        <v>0.754181235117259</v>
      </c>
      <c r="C291" t="n">
        <v>0.245849375561404</v>
      </c>
      <c r="D291" t="s">
        <v>6455</v>
      </c>
      <c r="E291" t="n">
        <v>42</v>
      </c>
      <c r="F291" t="n">
        <v>5478</v>
      </c>
      <c r="G291" t="n">
        <v>44</v>
      </c>
      <c r="H291" t="s">
        <v>6456</v>
      </c>
      <c r="I291" t="s">
        <v>6457</v>
      </c>
    </row>
    <row r="292">
      <c r="A292" t="s">
        <v>6458</v>
      </c>
      <c r="B292" t="n">
        <v>0.756339146288783</v>
      </c>
      <c r="C292" t="n">
        <v>0.243707290087093</v>
      </c>
      <c r="D292" t="s">
        <v>6459</v>
      </c>
      <c r="E292" t="n">
        <v>18</v>
      </c>
      <c r="F292" t="n">
        <v>5502</v>
      </c>
      <c r="G292" t="n">
        <v>18</v>
      </c>
      <c r="H292" t="s">
        <v>6460</v>
      </c>
      <c r="I292" t="s">
        <v>6461</v>
      </c>
    </row>
    <row r="293">
      <c r="A293" t="s">
        <v>6462</v>
      </c>
      <c r="B293" t="n">
        <v>0.758711110261862</v>
      </c>
      <c r="C293" t="n">
        <v>0.241376431696112</v>
      </c>
      <c r="D293" t="s">
        <v>6463</v>
      </c>
      <c r="E293" t="n">
        <v>5</v>
      </c>
      <c r="F293" t="n">
        <v>5515</v>
      </c>
      <c r="G293" t="n">
        <v>5</v>
      </c>
      <c r="H293" t="s">
        <v>6464</v>
      </c>
      <c r="I293" t="s">
        <v>6465</v>
      </c>
    </row>
    <row r="294">
      <c r="A294" t="s">
        <v>6466</v>
      </c>
      <c r="B294" t="n">
        <v>0.759113648415407</v>
      </c>
      <c r="C294" t="n">
        <v>0.240955514178501</v>
      </c>
      <c r="D294" t="s">
        <v>6467</v>
      </c>
      <c r="E294" t="n">
        <v>8</v>
      </c>
      <c r="F294" t="n">
        <v>5512</v>
      </c>
      <c r="G294" t="n">
        <v>8</v>
      </c>
      <c r="H294" t="s">
        <v>6468</v>
      </c>
      <c r="I294" t="s">
        <v>6469</v>
      </c>
    </row>
    <row r="295">
      <c r="A295" t="s">
        <v>6470</v>
      </c>
      <c r="B295" t="n">
        <v>0.77392556591407</v>
      </c>
      <c r="C295" t="n">
        <v>0.226145808575613</v>
      </c>
      <c r="D295" t="s">
        <v>6471</v>
      </c>
      <c r="E295" t="n">
        <v>7</v>
      </c>
      <c r="F295" t="n">
        <v>5513</v>
      </c>
      <c r="G295" t="n">
        <v>7</v>
      </c>
      <c r="H295" t="s">
        <v>6472</v>
      </c>
      <c r="I295" t="s">
        <v>6473</v>
      </c>
    </row>
    <row r="296">
      <c r="A296" t="s">
        <v>6474</v>
      </c>
      <c r="B296" t="n">
        <v>0.778222011268357</v>
      </c>
      <c r="C296" t="n">
        <v>0.221803996956017</v>
      </c>
      <c r="D296" t="s">
        <v>6475</v>
      </c>
      <c r="E296" t="n">
        <v>52</v>
      </c>
      <c r="F296" t="n">
        <v>5468</v>
      </c>
      <c r="G296" t="n">
        <v>53</v>
      </c>
      <c r="H296" t="s">
        <v>6476</v>
      </c>
      <c r="I296" t="s">
        <v>6477</v>
      </c>
    </row>
    <row r="297">
      <c r="A297" t="s">
        <v>6478</v>
      </c>
      <c r="B297" t="n">
        <v>0.786781856480395</v>
      </c>
      <c r="C297" t="n">
        <v>0.213258038320022</v>
      </c>
      <c r="D297" t="s">
        <v>6479</v>
      </c>
      <c r="E297" t="n">
        <v>21</v>
      </c>
      <c r="F297" t="n">
        <v>5499</v>
      </c>
      <c r="G297" t="n">
        <v>21</v>
      </c>
      <c r="H297" t="s">
        <v>6480</v>
      </c>
      <c r="I297" t="s">
        <v>6481</v>
      </c>
    </row>
    <row r="298">
      <c r="A298" t="s">
        <v>6482</v>
      </c>
      <c r="B298" t="n">
        <v>0.788896076804943</v>
      </c>
      <c r="C298" t="n">
        <v>0.211164445287349</v>
      </c>
      <c r="D298" t="s">
        <v>6483</v>
      </c>
      <c r="E298" t="n">
        <v>9</v>
      </c>
      <c r="F298" t="n">
        <v>5511</v>
      </c>
      <c r="G298" t="n">
        <v>9</v>
      </c>
      <c r="H298" t="s">
        <v>6484</v>
      </c>
      <c r="I298" t="s">
        <v>6485</v>
      </c>
    </row>
    <row r="299">
      <c r="A299" t="s">
        <v>6486</v>
      </c>
      <c r="B299" t="n">
        <v>0.795008100406516</v>
      </c>
      <c r="C299" t="n">
        <v>0.205064731010433</v>
      </c>
      <c r="D299" t="s">
        <v>6487</v>
      </c>
      <c r="E299" t="n">
        <v>6</v>
      </c>
      <c r="F299" t="n">
        <v>5514</v>
      </c>
      <c r="G299" t="n">
        <v>6</v>
      </c>
      <c r="H299" t="s">
        <v>6488</v>
      </c>
      <c r="I299" t="s">
        <v>6489</v>
      </c>
    </row>
    <row r="300">
      <c r="A300" t="s">
        <v>6490</v>
      </c>
      <c r="B300" t="n">
        <v>0.799113809935888</v>
      </c>
      <c r="C300" t="n">
        <v>0.200952814598133</v>
      </c>
      <c r="D300" t="s">
        <v>6491</v>
      </c>
      <c r="E300" t="n">
        <v>7</v>
      </c>
      <c r="F300" t="n">
        <v>5513</v>
      </c>
      <c r="G300" t="n">
        <v>7</v>
      </c>
      <c r="H300" t="s">
        <v>6492</v>
      </c>
      <c r="I300" t="s">
        <v>6493</v>
      </c>
    </row>
    <row r="301">
      <c r="A301" t="s">
        <v>6494</v>
      </c>
      <c r="B301" t="n">
        <v>0.801285689278673</v>
      </c>
      <c r="C301" t="n">
        <v>0.198745337214732</v>
      </c>
      <c r="D301" t="s">
        <v>6495</v>
      </c>
      <c r="E301" t="n">
        <v>32</v>
      </c>
      <c r="F301" t="n">
        <v>5488</v>
      </c>
      <c r="G301" t="n">
        <v>32</v>
      </c>
      <c r="H301" t="s">
        <v>6496</v>
      </c>
      <c r="I301" t="s">
        <v>6497</v>
      </c>
    </row>
    <row r="302">
      <c r="A302" t="s">
        <v>6498</v>
      </c>
      <c r="B302" t="n">
        <v>0.802569529753536</v>
      </c>
      <c r="C302" t="n">
        <v>0.19750167891037</v>
      </c>
      <c r="D302" t="s">
        <v>6499</v>
      </c>
      <c r="E302" t="n">
        <v>6</v>
      </c>
      <c r="F302" t="n">
        <v>5514</v>
      </c>
      <c r="G302" t="n">
        <v>6</v>
      </c>
      <c r="H302" t="s">
        <v>6500</v>
      </c>
      <c r="I302" t="s">
        <v>6501</v>
      </c>
    </row>
    <row r="303">
      <c r="A303" t="s">
        <v>6502</v>
      </c>
      <c r="B303" t="n">
        <v>0.802955316497637</v>
      </c>
      <c r="C303" t="n">
        <v>0.197110537401446</v>
      </c>
      <c r="D303" t="s">
        <v>6503</v>
      </c>
      <c r="E303" t="n">
        <v>7</v>
      </c>
      <c r="F303" t="n">
        <v>5513</v>
      </c>
      <c r="G303" t="n">
        <v>7</v>
      </c>
      <c r="H303" t="s">
        <v>6504</v>
      </c>
      <c r="I303" t="s">
        <v>6505</v>
      </c>
    </row>
    <row r="304">
      <c r="A304" t="s">
        <v>6506</v>
      </c>
      <c r="B304" t="n">
        <v>0.810267984110408</v>
      </c>
      <c r="C304" t="n">
        <v>0.18976484019569</v>
      </c>
      <c r="D304" t="s">
        <v>6507</v>
      </c>
      <c r="E304" t="n">
        <v>27</v>
      </c>
      <c r="F304" t="n">
        <v>5493</v>
      </c>
      <c r="G304" t="n">
        <v>27</v>
      </c>
      <c r="H304" t="s">
        <v>6508</v>
      </c>
      <c r="I304" t="s">
        <v>6509</v>
      </c>
    </row>
    <row r="305">
      <c r="A305" t="s">
        <v>6510</v>
      </c>
      <c r="B305" t="n">
        <v>0.812336897831255</v>
      </c>
      <c r="C305" t="n">
        <v>0.187719482522894</v>
      </c>
      <c r="D305" t="s">
        <v>6511</v>
      </c>
      <c r="E305" t="n">
        <v>9</v>
      </c>
      <c r="F305" t="n">
        <v>5511</v>
      </c>
      <c r="G305" t="n">
        <v>13</v>
      </c>
      <c r="H305" t="s">
        <v>6512</v>
      </c>
      <c r="I305" t="s">
        <v>6513</v>
      </c>
    </row>
    <row r="306">
      <c r="A306" t="s">
        <v>6514</v>
      </c>
      <c r="B306" t="n">
        <v>0.813074100490147</v>
      </c>
      <c r="C306" t="n">
        <v>0.186962758383956</v>
      </c>
      <c r="D306" t="s">
        <v>6515</v>
      </c>
      <c r="E306" t="n">
        <v>21</v>
      </c>
      <c r="F306" t="n">
        <v>5499</v>
      </c>
      <c r="G306" t="n">
        <v>22</v>
      </c>
      <c r="H306" t="s">
        <v>6516</v>
      </c>
      <c r="I306" t="s">
        <v>6517</v>
      </c>
    </row>
    <row r="307">
      <c r="A307" t="s">
        <v>6518</v>
      </c>
      <c r="B307" t="n">
        <v>0.81981746300955</v>
      </c>
      <c r="C307" t="n">
        <v>0.180208683966161</v>
      </c>
      <c r="D307" t="s">
        <v>6519</v>
      </c>
      <c r="E307" t="n">
        <v>40</v>
      </c>
      <c r="F307" t="n">
        <v>5480</v>
      </c>
      <c r="G307" t="n">
        <v>41</v>
      </c>
      <c r="H307" t="s">
        <v>6520</v>
      </c>
      <c r="I307" t="s">
        <v>6521</v>
      </c>
    </row>
    <row r="308">
      <c r="A308" t="s">
        <v>6522</v>
      </c>
      <c r="B308" t="n">
        <v>0.822809065525981</v>
      </c>
      <c r="C308" t="n">
        <v>0.177213437897599</v>
      </c>
      <c r="D308" t="s">
        <v>6523</v>
      </c>
      <c r="E308" t="n">
        <v>53</v>
      </c>
      <c r="F308" t="n">
        <v>5467</v>
      </c>
      <c r="G308" t="n">
        <v>59</v>
      </c>
      <c r="H308" t="s">
        <v>6524</v>
      </c>
      <c r="I308" t="s">
        <v>6525</v>
      </c>
    </row>
    <row r="309">
      <c r="A309" t="s">
        <v>6526</v>
      </c>
      <c r="B309" t="n">
        <v>0.825179943343424</v>
      </c>
      <c r="C309" t="n">
        <v>0.174881199362259</v>
      </c>
      <c r="D309" t="s">
        <v>6527</v>
      </c>
      <c r="E309" t="n">
        <v>7</v>
      </c>
      <c r="F309" t="n">
        <v>5513</v>
      </c>
      <c r="G309" t="n">
        <v>7</v>
      </c>
      <c r="H309" t="s">
        <v>6528</v>
      </c>
      <c r="I309" t="s">
        <v>6529</v>
      </c>
    </row>
    <row r="310">
      <c r="A310" t="s">
        <v>6530</v>
      </c>
      <c r="B310" t="n">
        <v>0.827747016173446</v>
      </c>
      <c r="C310" t="n">
        <v>0.172295839003085</v>
      </c>
      <c r="D310" t="s">
        <v>6531</v>
      </c>
      <c r="E310" t="n">
        <v>14</v>
      </c>
      <c r="F310" t="n">
        <v>5506</v>
      </c>
      <c r="G310" t="n">
        <v>14</v>
      </c>
      <c r="H310" t="s">
        <v>6532</v>
      </c>
      <c r="I310" t="s">
        <v>6533</v>
      </c>
    </row>
    <row r="311">
      <c r="A311" t="s">
        <v>6534</v>
      </c>
      <c r="B311" t="n">
        <v>0.828471278747814</v>
      </c>
      <c r="C311" t="n">
        <v>0.171537221781012</v>
      </c>
      <c r="D311" t="s">
        <v>6535</v>
      </c>
      <c r="E311" t="n">
        <v>379</v>
      </c>
      <c r="F311" t="n">
        <v>5141</v>
      </c>
      <c r="G311" t="n">
        <v>392</v>
      </c>
      <c r="H311" t="s">
        <v>6536</v>
      </c>
      <c r="I311" t="s">
        <v>6537</v>
      </c>
    </row>
    <row r="312">
      <c r="A312" t="s">
        <v>6538</v>
      </c>
      <c r="B312" t="n">
        <v>0.830080722916741</v>
      </c>
      <c r="C312" t="n">
        <v>0.169965155870377</v>
      </c>
      <c r="D312" t="s">
        <v>6539</v>
      </c>
      <c r="E312" t="n">
        <v>12</v>
      </c>
      <c r="F312" t="n">
        <v>5508</v>
      </c>
      <c r="G312" t="n">
        <v>12</v>
      </c>
      <c r="H312" t="s">
        <v>6540</v>
      </c>
      <c r="I312" t="s">
        <v>6541</v>
      </c>
    </row>
    <row r="313">
      <c r="A313" t="s">
        <v>6542</v>
      </c>
      <c r="B313" t="n">
        <v>0.837958922222572</v>
      </c>
      <c r="C313" t="n">
        <v>0.162082277234998</v>
      </c>
      <c r="D313" t="s">
        <v>6543</v>
      </c>
      <c r="E313" t="n">
        <v>14</v>
      </c>
      <c r="F313" t="n">
        <v>5506</v>
      </c>
      <c r="G313" t="n">
        <v>14</v>
      </c>
      <c r="H313" t="s">
        <v>4842</v>
      </c>
      <c r="I313" t="s">
        <v>4843</v>
      </c>
    </row>
    <row r="314">
      <c r="A314" t="s">
        <v>6544</v>
      </c>
      <c r="B314" t="n">
        <v>0.841018510288603</v>
      </c>
      <c r="C314" t="n">
        <v>0.159038998969681</v>
      </c>
      <c r="D314" t="s">
        <v>6545</v>
      </c>
      <c r="E314" t="n">
        <v>7</v>
      </c>
      <c r="F314" t="n">
        <v>5513</v>
      </c>
      <c r="G314" t="n">
        <v>7</v>
      </c>
      <c r="H314" t="s">
        <v>6546</v>
      </c>
      <c r="I314" t="s">
        <v>6547</v>
      </c>
    </row>
    <row r="315">
      <c r="A315" t="s">
        <v>6548</v>
      </c>
      <c r="B315" t="n">
        <v>0.842168521906719</v>
      </c>
      <c r="C315" t="n">
        <v>0.157899189899681</v>
      </c>
      <c r="D315" t="s">
        <v>6549</v>
      </c>
      <c r="E315" t="n">
        <v>5</v>
      </c>
      <c r="F315" t="n">
        <v>5515</v>
      </c>
      <c r="G315" t="n">
        <v>5</v>
      </c>
      <c r="H315" t="s">
        <v>6550</v>
      </c>
      <c r="I315" t="s">
        <v>6551</v>
      </c>
    </row>
    <row r="316">
      <c r="A316" t="s">
        <v>6552</v>
      </c>
      <c r="B316" t="n">
        <v>0.845596535654662</v>
      </c>
      <c r="C316" t="n">
        <v>0.154470203568992</v>
      </c>
      <c r="D316" t="s">
        <v>6553</v>
      </c>
      <c r="E316" t="n">
        <v>5</v>
      </c>
      <c r="F316" t="n">
        <v>5515</v>
      </c>
      <c r="G316" t="n">
        <v>5</v>
      </c>
      <c r="H316" t="s">
        <v>6554</v>
      </c>
      <c r="I316" t="s">
        <v>6555</v>
      </c>
    </row>
    <row r="317">
      <c r="A317" t="s">
        <v>6556</v>
      </c>
      <c r="B317" t="n">
        <v>0.849152480314996</v>
      </c>
      <c r="C317" t="n">
        <v>0.150881271602851</v>
      </c>
      <c r="D317" t="s">
        <v>6557</v>
      </c>
      <c r="E317" t="n">
        <v>19</v>
      </c>
      <c r="F317" t="n">
        <v>5501</v>
      </c>
      <c r="G317" t="n">
        <v>19</v>
      </c>
      <c r="H317" t="s">
        <v>6558</v>
      </c>
      <c r="I317" t="s">
        <v>6559</v>
      </c>
    </row>
    <row r="318">
      <c r="A318" t="s">
        <v>6560</v>
      </c>
      <c r="B318" t="n">
        <v>0.851364128882967</v>
      </c>
      <c r="C318" t="n">
        <v>0.148695277557552</v>
      </c>
      <c r="D318" t="s">
        <v>6561</v>
      </c>
      <c r="E318" t="n">
        <v>6</v>
      </c>
      <c r="F318" t="n">
        <v>5514</v>
      </c>
      <c r="G318" t="n">
        <v>6</v>
      </c>
      <c r="H318" t="s">
        <v>6562</v>
      </c>
      <c r="I318" t="s">
        <v>6563</v>
      </c>
    </row>
    <row r="319">
      <c r="A319" t="s">
        <v>6564</v>
      </c>
      <c r="B319" t="n">
        <v>0.857914271445799</v>
      </c>
      <c r="C319" t="n">
        <v>0.142115867953367</v>
      </c>
      <c r="D319" t="s">
        <v>6565</v>
      </c>
      <c r="E319" t="n">
        <v>22</v>
      </c>
      <c r="F319" t="n">
        <v>5498</v>
      </c>
      <c r="G319" t="n">
        <v>22</v>
      </c>
      <c r="H319" t="s">
        <v>6566</v>
      </c>
      <c r="I319" t="s">
        <v>6567</v>
      </c>
    </row>
    <row r="320">
      <c r="A320" t="s">
        <v>6568</v>
      </c>
      <c r="B320" t="n">
        <v>0.867626797390336</v>
      </c>
      <c r="C320" t="n">
        <v>0.132384223389195</v>
      </c>
      <c r="D320" t="s">
        <v>6569</v>
      </c>
      <c r="E320" t="n">
        <v>153</v>
      </c>
      <c r="F320" t="n">
        <v>5367</v>
      </c>
      <c r="G320" t="n">
        <v>163</v>
      </c>
      <c r="H320" t="s">
        <v>6570</v>
      </c>
      <c r="I320" t="s">
        <v>6571</v>
      </c>
    </row>
    <row r="321">
      <c r="A321" t="s">
        <v>6572</v>
      </c>
      <c r="B321" t="n">
        <v>0.869150013650324</v>
      </c>
      <c r="C321" t="n">
        <v>0.130868391992881</v>
      </c>
      <c r="D321" t="s">
        <v>6573</v>
      </c>
      <c r="E321" t="n">
        <v>53</v>
      </c>
      <c r="F321" t="n">
        <v>5467</v>
      </c>
      <c r="G321" t="n">
        <v>53</v>
      </c>
      <c r="H321" t="s">
        <v>6574</v>
      </c>
      <c r="I321" t="s">
        <v>6575</v>
      </c>
    </row>
    <row r="322">
      <c r="A322" t="s">
        <v>6576</v>
      </c>
      <c r="B322" t="n">
        <v>0.869887676639959</v>
      </c>
      <c r="C322" t="n">
        <v>0.130166585634609</v>
      </c>
      <c r="D322" t="s">
        <v>6577</v>
      </c>
      <c r="E322" t="n">
        <v>6</v>
      </c>
      <c r="F322" t="n">
        <v>5514</v>
      </c>
      <c r="G322" t="n">
        <v>7</v>
      </c>
      <c r="H322" t="s">
        <v>6578</v>
      </c>
      <c r="I322" t="s">
        <v>6579</v>
      </c>
    </row>
    <row r="323">
      <c r="A323" t="s">
        <v>6580</v>
      </c>
      <c r="B323" t="n">
        <v>0.875093857418177</v>
      </c>
      <c r="C323" t="n">
        <v>0.124963915535693</v>
      </c>
      <c r="D323" t="s">
        <v>6581</v>
      </c>
      <c r="E323" t="n">
        <v>5</v>
      </c>
      <c r="F323" t="n">
        <v>5515</v>
      </c>
      <c r="G323" t="n">
        <v>5</v>
      </c>
      <c r="H323" t="s">
        <v>4918</v>
      </c>
      <c r="I323" t="s">
        <v>6582</v>
      </c>
    </row>
    <row r="324">
      <c r="A324" t="s">
        <v>6583</v>
      </c>
      <c r="B324" t="n">
        <v>0.880662625926718</v>
      </c>
      <c r="C324" t="n">
        <v>0.119384669738768</v>
      </c>
      <c r="D324" t="s">
        <v>6584</v>
      </c>
      <c r="E324" t="n">
        <v>7</v>
      </c>
      <c r="F324" t="n">
        <v>5513</v>
      </c>
      <c r="G324" t="n">
        <v>7</v>
      </c>
      <c r="H324" t="s">
        <v>6585</v>
      </c>
      <c r="I324" t="s">
        <v>6586</v>
      </c>
    </row>
    <row r="325">
      <c r="A325" t="s">
        <v>6587</v>
      </c>
      <c r="B325" t="n">
        <v>0.880802944138529</v>
      </c>
      <c r="C325" t="n">
        <v>0.119241263799728</v>
      </c>
      <c r="D325" t="s">
        <v>6588</v>
      </c>
      <c r="E325" t="n">
        <v>8</v>
      </c>
      <c r="F325" t="n">
        <v>5512</v>
      </c>
      <c r="G325" t="n">
        <v>8</v>
      </c>
      <c r="H325" t="s">
        <v>6589</v>
      </c>
      <c r="I325" t="s">
        <v>6590</v>
      </c>
    </row>
    <row r="326">
      <c r="A326" t="s">
        <v>6591</v>
      </c>
      <c r="B326" t="n">
        <v>0.882561303595704</v>
      </c>
      <c r="C326" t="n">
        <v>0.117489201716318</v>
      </c>
      <c r="D326" t="s">
        <v>6592</v>
      </c>
      <c r="E326" t="n">
        <v>6</v>
      </c>
      <c r="F326" t="n">
        <v>5514</v>
      </c>
      <c r="G326" t="n">
        <v>6</v>
      </c>
      <c r="H326" t="s">
        <v>6593</v>
      </c>
      <c r="I326" t="s">
        <v>6594</v>
      </c>
    </row>
    <row r="327">
      <c r="A327" t="s">
        <v>6595</v>
      </c>
      <c r="B327" t="n">
        <v>0.88302908675585</v>
      </c>
      <c r="C327" t="n">
        <v>0.117000020001138</v>
      </c>
      <c r="D327" t="s">
        <v>6596</v>
      </c>
      <c r="E327" t="n">
        <v>18</v>
      </c>
      <c r="F327" t="n">
        <v>5502</v>
      </c>
      <c r="G327" t="n">
        <v>19</v>
      </c>
      <c r="H327" t="s">
        <v>6597</v>
      </c>
      <c r="I327" t="s">
        <v>6598</v>
      </c>
    </row>
    <row r="328">
      <c r="A328" t="s">
        <v>6599</v>
      </c>
      <c r="B328" t="n">
        <v>0.886650258112831</v>
      </c>
      <c r="C328" t="n">
        <v>0.113384583792858</v>
      </c>
      <c r="D328" t="s">
        <v>6600</v>
      </c>
      <c r="E328" t="n">
        <v>12</v>
      </c>
      <c r="F328" t="n">
        <v>5508</v>
      </c>
      <c r="G328" t="n">
        <v>12</v>
      </c>
      <c r="H328" t="s">
        <v>6601</v>
      </c>
      <c r="I328" t="s">
        <v>6602</v>
      </c>
    </row>
    <row r="329">
      <c r="A329" t="s">
        <v>6603</v>
      </c>
      <c r="B329" t="n">
        <v>0.887048662248094</v>
      </c>
      <c r="C329" t="n">
        <v>0.112984731672235</v>
      </c>
      <c r="D329" t="s">
        <v>6604</v>
      </c>
      <c r="E329" t="n">
        <v>13</v>
      </c>
      <c r="F329" t="n">
        <v>5507</v>
      </c>
      <c r="G329" t="n">
        <v>13</v>
      </c>
      <c r="H329" t="s">
        <v>6605</v>
      </c>
      <c r="I329" t="s">
        <v>6606</v>
      </c>
    </row>
    <row r="330">
      <c r="A330" t="s">
        <v>6607</v>
      </c>
      <c r="B330" t="n">
        <v>0.895375379264437</v>
      </c>
      <c r="C330" t="n">
        <v>0.10465897285709</v>
      </c>
      <c r="D330" t="s">
        <v>6608</v>
      </c>
      <c r="E330" t="n">
        <v>11</v>
      </c>
      <c r="F330" t="n">
        <v>5509</v>
      </c>
      <c r="G330" t="n">
        <v>11</v>
      </c>
      <c r="H330" t="s">
        <v>6609</v>
      </c>
      <c r="I330" t="s">
        <v>6610</v>
      </c>
    </row>
    <row r="331">
      <c r="A331" t="s">
        <v>6611</v>
      </c>
      <c r="B331" t="n">
        <v>0.901663460472929</v>
      </c>
      <c r="C331" t="n">
        <v>0.0983575276892986</v>
      </c>
      <c r="D331" t="s">
        <v>6612</v>
      </c>
      <c r="E331" t="n">
        <v>27</v>
      </c>
      <c r="F331" t="n">
        <v>5493</v>
      </c>
      <c r="G331" t="n">
        <v>27</v>
      </c>
      <c r="H331" t="s">
        <v>6613</v>
      </c>
      <c r="I331" t="s">
        <v>6614</v>
      </c>
    </row>
    <row r="332">
      <c r="A332" t="s">
        <v>6615</v>
      </c>
      <c r="B332" t="n">
        <v>0.902941135956451</v>
      </c>
      <c r="C332" t="n">
        <v>0.0970751732045246</v>
      </c>
      <c r="D332" t="s">
        <v>6616</v>
      </c>
      <c r="E332" t="n">
        <v>44</v>
      </c>
      <c r="F332" t="n">
        <v>5476</v>
      </c>
      <c r="G332" t="n">
        <v>44</v>
      </c>
      <c r="H332" t="s">
        <v>6617</v>
      </c>
      <c r="I332" t="s">
        <v>6618</v>
      </c>
    </row>
    <row r="333">
      <c r="A333" t="s">
        <v>6619</v>
      </c>
      <c r="B333" t="n">
        <v>0.903783026477225</v>
      </c>
      <c r="C333" t="n">
        <v>0.0962380204006518</v>
      </c>
      <c r="D333" t="s">
        <v>6620</v>
      </c>
      <c r="E333" t="n">
        <v>26</v>
      </c>
      <c r="F333" t="n">
        <v>5494</v>
      </c>
      <c r="G333" t="n">
        <v>26</v>
      </c>
      <c r="H333" t="s">
        <v>6621</v>
      </c>
      <c r="I333" t="s">
        <v>6622</v>
      </c>
    </row>
    <row r="334">
      <c r="A334" t="s">
        <v>6623</v>
      </c>
      <c r="B334" t="n">
        <v>0.903801358987277</v>
      </c>
      <c r="C334" t="n">
        <v>0.0962156285666592</v>
      </c>
      <c r="D334" t="s">
        <v>6624</v>
      </c>
      <c r="E334" t="n">
        <v>40</v>
      </c>
      <c r="F334" t="n">
        <v>5480</v>
      </c>
      <c r="G334" t="n">
        <v>42</v>
      </c>
      <c r="H334" t="s">
        <v>6625</v>
      </c>
      <c r="I334" t="s">
        <v>6626</v>
      </c>
    </row>
    <row r="335">
      <c r="A335" t="s">
        <v>6627</v>
      </c>
      <c r="B335" t="n">
        <v>0.904449807084712</v>
      </c>
      <c r="C335" t="n">
        <v>0.0955937066355409</v>
      </c>
      <c r="D335" t="s">
        <v>6628</v>
      </c>
      <c r="E335" t="n">
        <v>6</v>
      </c>
      <c r="F335" t="n">
        <v>5514</v>
      </c>
      <c r="G335" t="n">
        <v>6</v>
      </c>
      <c r="H335" t="s">
        <v>6629</v>
      </c>
      <c r="I335" t="s">
        <v>6630</v>
      </c>
    </row>
    <row r="336">
      <c r="A336" t="s">
        <v>6631</v>
      </c>
      <c r="B336" t="n">
        <v>0.907173236357359</v>
      </c>
      <c r="C336" t="n">
        <v>0.0928662024268656</v>
      </c>
      <c r="D336" t="s">
        <v>6632</v>
      </c>
      <c r="E336" t="n">
        <v>7</v>
      </c>
      <c r="F336" t="n">
        <v>5513</v>
      </c>
      <c r="G336" t="n">
        <v>7</v>
      </c>
      <c r="H336" t="s">
        <v>6633</v>
      </c>
      <c r="I336" t="s">
        <v>6634</v>
      </c>
    </row>
    <row r="337">
      <c r="A337" t="s">
        <v>6635</v>
      </c>
      <c r="B337" t="n">
        <v>0.908306592675616</v>
      </c>
      <c r="C337" t="n">
        <v>0.0917356172460677</v>
      </c>
      <c r="D337" t="s">
        <v>6636</v>
      </c>
      <c r="E337" t="n">
        <v>6</v>
      </c>
      <c r="F337" t="n">
        <v>5514</v>
      </c>
      <c r="G337" t="n">
        <v>6</v>
      </c>
      <c r="H337" t="s">
        <v>6637</v>
      </c>
      <c r="I337" t="s">
        <v>6638</v>
      </c>
    </row>
    <row r="338">
      <c r="A338" t="s">
        <v>6639</v>
      </c>
      <c r="B338" t="n">
        <v>0.909257373992331</v>
      </c>
      <c r="C338" t="n">
        <v>0.0907768331803461</v>
      </c>
      <c r="D338" t="s">
        <v>6640</v>
      </c>
      <c r="E338" t="n">
        <v>9</v>
      </c>
      <c r="F338" t="n">
        <v>5511</v>
      </c>
      <c r="G338" t="n">
        <v>10</v>
      </c>
      <c r="H338" t="s">
        <v>6641</v>
      </c>
      <c r="I338" t="s">
        <v>6642</v>
      </c>
    </row>
    <row r="339">
      <c r="A339" t="s">
        <v>6643</v>
      </c>
      <c r="B339" t="n">
        <v>0.912535471532007</v>
      </c>
      <c r="C339" t="n">
        <v>0.0875022619794278</v>
      </c>
      <c r="D339" t="s">
        <v>6644</v>
      </c>
      <c r="E339" t="n">
        <v>7</v>
      </c>
      <c r="F339" t="n">
        <v>5513</v>
      </c>
      <c r="G339" t="n">
        <v>7</v>
      </c>
      <c r="H339" t="s">
        <v>6645</v>
      </c>
      <c r="I339" t="s">
        <v>6646</v>
      </c>
    </row>
    <row r="340">
      <c r="A340" t="s">
        <v>6647</v>
      </c>
      <c r="B340" t="n">
        <v>0.916539579667745</v>
      </c>
      <c r="C340" t="n">
        <v>0.0834968525712659</v>
      </c>
      <c r="D340" t="s">
        <v>6648</v>
      </c>
      <c r="E340" t="n">
        <v>7</v>
      </c>
      <c r="F340" t="n">
        <v>5513</v>
      </c>
      <c r="G340" t="n">
        <v>7</v>
      </c>
      <c r="H340" t="s">
        <v>6649</v>
      </c>
      <c r="I340" t="s">
        <v>6650</v>
      </c>
    </row>
    <row r="341">
      <c r="A341" t="s">
        <v>6651</v>
      </c>
      <c r="B341" t="n">
        <v>0.917550536686811</v>
      </c>
      <c r="C341" t="n">
        <v>0.0824678763812417</v>
      </c>
      <c r="D341" t="s">
        <v>6652</v>
      </c>
      <c r="E341" t="n">
        <v>27</v>
      </c>
      <c r="F341" t="n">
        <v>5493</v>
      </c>
      <c r="G341" t="n">
        <v>27</v>
      </c>
      <c r="H341" t="s">
        <v>6653</v>
      </c>
      <c r="I341" t="s">
        <v>6654</v>
      </c>
    </row>
    <row r="342">
      <c r="A342" t="s">
        <v>6655</v>
      </c>
      <c r="B342" t="n">
        <v>0.917906962086209</v>
      </c>
      <c r="C342" t="n">
        <v>0.0821356062216251</v>
      </c>
      <c r="D342" t="s">
        <v>6656</v>
      </c>
      <c r="E342" t="n">
        <v>5</v>
      </c>
      <c r="F342" t="n">
        <v>5515</v>
      </c>
      <c r="G342" t="n">
        <v>5</v>
      </c>
      <c r="H342" t="s">
        <v>6657</v>
      </c>
      <c r="I342" t="s">
        <v>6658</v>
      </c>
    </row>
    <row r="343">
      <c r="A343" t="s">
        <v>6659</v>
      </c>
      <c r="B343" t="n">
        <v>0.91793158063495</v>
      </c>
      <c r="C343" t="n">
        <v>0.0820938718281544</v>
      </c>
      <c r="D343" t="s">
        <v>6660</v>
      </c>
      <c r="E343" t="n">
        <v>14</v>
      </c>
      <c r="F343" t="n">
        <v>5506</v>
      </c>
      <c r="G343" t="n">
        <v>16</v>
      </c>
      <c r="H343" t="s">
        <v>6661</v>
      </c>
      <c r="I343" t="s">
        <v>6662</v>
      </c>
    </row>
    <row r="344">
      <c r="A344" t="s">
        <v>6663</v>
      </c>
      <c r="B344" t="n">
        <v>0.918147276006591</v>
      </c>
      <c r="C344" t="n">
        <v>0.0818843924450124</v>
      </c>
      <c r="D344" t="s">
        <v>6664</v>
      </c>
      <c r="E344" t="n">
        <v>9</v>
      </c>
      <c r="F344" t="n">
        <v>5511</v>
      </c>
      <c r="G344" t="n">
        <v>16</v>
      </c>
      <c r="H344" t="s">
        <v>6665</v>
      </c>
      <c r="I344" t="s">
        <v>6666</v>
      </c>
    </row>
    <row r="345">
      <c r="A345" t="s">
        <v>6667</v>
      </c>
      <c r="B345" t="n">
        <v>0.91934441484789</v>
      </c>
      <c r="C345" t="n">
        <v>0.0806975900677834</v>
      </c>
      <c r="D345" t="s">
        <v>6668</v>
      </c>
      <c r="E345" t="n">
        <v>5</v>
      </c>
      <c r="F345" t="n">
        <v>5515</v>
      </c>
      <c r="G345" t="n">
        <v>5</v>
      </c>
      <c r="H345" t="s">
        <v>6669</v>
      </c>
      <c r="I345" t="s">
        <v>6670</v>
      </c>
    </row>
    <row r="346">
      <c r="A346" t="s">
        <v>6671</v>
      </c>
      <c r="B346" t="n">
        <v>0.922351610392675</v>
      </c>
      <c r="C346" t="n">
        <v>0.0776688222160832</v>
      </c>
      <c r="D346" t="s">
        <v>6672</v>
      </c>
      <c r="E346" t="n">
        <v>20</v>
      </c>
      <c r="F346" t="n">
        <v>5500</v>
      </c>
      <c r="G346" t="n">
        <v>20</v>
      </c>
      <c r="H346" t="s">
        <v>6673</v>
      </c>
      <c r="I346" t="s">
        <v>6674</v>
      </c>
    </row>
    <row r="347">
      <c r="A347" t="s">
        <v>6675</v>
      </c>
      <c r="B347" t="n">
        <v>0.923583053358037</v>
      </c>
      <c r="C347" t="n">
        <v>0.0764572674847174</v>
      </c>
      <c r="D347" t="s">
        <v>6676</v>
      </c>
      <c r="E347" t="n">
        <v>5</v>
      </c>
      <c r="F347" t="n">
        <v>5515</v>
      </c>
      <c r="G347" t="n">
        <v>5</v>
      </c>
      <c r="H347" t="s">
        <v>6677</v>
      </c>
      <c r="I347" t="s">
        <v>6678</v>
      </c>
    </row>
    <row r="348">
      <c r="A348" t="s">
        <v>6679</v>
      </c>
      <c r="B348" t="n">
        <v>0.923623358020781</v>
      </c>
      <c r="C348" t="n">
        <v>0.0764169466419626</v>
      </c>
      <c r="D348" t="s">
        <v>6680</v>
      </c>
      <c r="E348" t="n">
        <v>5</v>
      </c>
      <c r="F348" t="n">
        <v>5515</v>
      </c>
      <c r="G348" t="n">
        <v>5</v>
      </c>
      <c r="H348" t="s">
        <v>6681</v>
      </c>
      <c r="I348" t="s">
        <v>6682</v>
      </c>
    </row>
    <row r="349">
      <c r="A349" t="s">
        <v>6683</v>
      </c>
      <c r="B349" t="n">
        <v>0.92551905039758</v>
      </c>
      <c r="C349" t="n">
        <v>0.0745122159272125</v>
      </c>
      <c r="D349" t="s">
        <v>6684</v>
      </c>
      <c r="E349" t="n">
        <v>8</v>
      </c>
      <c r="F349" t="n">
        <v>5512</v>
      </c>
      <c r="G349" t="n">
        <v>8</v>
      </c>
      <c r="H349" t="s">
        <v>6685</v>
      </c>
      <c r="I349" t="s">
        <v>6686</v>
      </c>
    </row>
    <row r="350">
      <c r="A350" t="s">
        <v>6687</v>
      </c>
      <c r="B350" t="n">
        <v>0.927187522633664</v>
      </c>
      <c r="C350" t="n">
        <v>0.0728342211423854</v>
      </c>
      <c r="D350" t="s">
        <v>6688</v>
      </c>
      <c r="E350" t="n">
        <v>16</v>
      </c>
      <c r="F350" t="n">
        <v>5504</v>
      </c>
      <c r="G350" t="n">
        <v>16</v>
      </c>
      <c r="H350" t="s">
        <v>6689</v>
      </c>
      <c r="I350" t="s">
        <v>6690</v>
      </c>
    </row>
    <row r="351">
      <c r="A351" t="s">
        <v>6691</v>
      </c>
      <c r="B351" t="n">
        <v>0.927431074000716</v>
      </c>
      <c r="C351" t="n">
        <v>0.0726016904046701</v>
      </c>
      <c r="D351" t="s">
        <v>6692</v>
      </c>
      <c r="E351" t="n">
        <v>7</v>
      </c>
      <c r="F351" t="n">
        <v>5513</v>
      </c>
      <c r="G351" t="n">
        <v>7</v>
      </c>
      <c r="H351" t="s">
        <v>6693</v>
      </c>
      <c r="I351" t="s">
        <v>6694</v>
      </c>
    </row>
    <row r="352">
      <c r="A352" t="s">
        <v>6695</v>
      </c>
      <c r="B352" t="n">
        <v>0.929774110239445</v>
      </c>
      <c r="C352" t="n">
        <v>0.0702458323341499</v>
      </c>
      <c r="D352" t="s">
        <v>6696</v>
      </c>
      <c r="E352" t="n">
        <v>18</v>
      </c>
      <c r="F352" t="n">
        <v>5502</v>
      </c>
      <c r="G352" t="n">
        <v>22</v>
      </c>
      <c r="H352" t="s">
        <v>6697</v>
      </c>
      <c r="I352" t="s">
        <v>6698</v>
      </c>
    </row>
    <row r="353">
      <c r="A353" t="s">
        <v>6699</v>
      </c>
      <c r="B353" t="n">
        <v>0.934401751585303</v>
      </c>
      <c r="C353" t="n">
        <v>0.0656044735552273</v>
      </c>
      <c r="D353" t="s">
        <v>6700</v>
      </c>
      <c r="E353" t="n">
        <v>171</v>
      </c>
      <c r="F353" t="n">
        <v>5349</v>
      </c>
      <c r="G353" t="n">
        <v>173</v>
      </c>
      <c r="H353" t="s">
        <v>6701</v>
      </c>
      <c r="I353" t="s">
        <v>6702</v>
      </c>
    </row>
    <row r="354">
      <c r="A354" t="s">
        <v>6703</v>
      </c>
      <c r="B354" t="n">
        <v>0.935035284588281</v>
      </c>
      <c r="C354" t="n">
        <v>0.0650003057649784</v>
      </c>
      <c r="D354" t="s">
        <v>6704</v>
      </c>
      <c r="E354" t="n">
        <v>5</v>
      </c>
      <c r="F354" t="n">
        <v>5515</v>
      </c>
      <c r="G354" t="n">
        <v>8</v>
      </c>
      <c r="H354" t="s">
        <v>6705</v>
      </c>
      <c r="I354" t="s">
        <v>6706</v>
      </c>
    </row>
    <row r="355">
      <c r="A355" t="s">
        <v>6707</v>
      </c>
      <c r="B355" t="n">
        <v>0.939435928277423</v>
      </c>
      <c r="C355" t="n">
        <v>0.0605849833337287</v>
      </c>
      <c r="D355" t="s">
        <v>6708</v>
      </c>
      <c r="E355" t="n">
        <v>13</v>
      </c>
      <c r="F355" t="n">
        <v>5507</v>
      </c>
      <c r="G355" t="n">
        <v>13</v>
      </c>
      <c r="H355" t="s">
        <v>6709</v>
      </c>
      <c r="I355" t="s">
        <v>6710</v>
      </c>
    </row>
    <row r="356">
      <c r="A356" t="s">
        <v>6711</v>
      </c>
      <c r="B356" t="n">
        <v>0.939852958255684</v>
      </c>
      <c r="C356" t="n">
        <v>0.0601552765528502</v>
      </c>
      <c r="D356" t="s">
        <v>6712</v>
      </c>
      <c r="E356" t="n">
        <v>84</v>
      </c>
      <c r="F356" t="n">
        <v>5436</v>
      </c>
      <c r="G356" t="n">
        <v>92</v>
      </c>
      <c r="H356" t="s">
        <v>6713</v>
      </c>
      <c r="I356" t="s">
        <v>6714</v>
      </c>
    </row>
    <row r="357">
      <c r="A357" t="s">
        <v>6715</v>
      </c>
      <c r="B357" t="n">
        <v>0.940394369080337</v>
      </c>
      <c r="C357" t="n">
        <v>0.0596304432766825</v>
      </c>
      <c r="D357" t="s">
        <v>6716</v>
      </c>
      <c r="E357" t="n">
        <v>9</v>
      </c>
      <c r="F357" t="n">
        <v>5511</v>
      </c>
      <c r="G357" t="n">
        <v>9</v>
      </c>
      <c r="H357" t="s">
        <v>6717</v>
      </c>
      <c r="I357" t="s">
        <v>6718</v>
      </c>
    </row>
    <row r="358">
      <c r="A358" t="s">
        <v>6719</v>
      </c>
      <c r="B358" t="n">
        <v>0.941110413883983</v>
      </c>
      <c r="C358" t="n">
        <v>0.0589141644468012</v>
      </c>
      <c r="D358" t="s">
        <v>6720</v>
      </c>
      <c r="E358" t="n">
        <v>9</v>
      </c>
      <c r="F358" t="n">
        <v>5511</v>
      </c>
      <c r="G358" t="n">
        <v>9</v>
      </c>
      <c r="H358" t="s">
        <v>6721</v>
      </c>
      <c r="I358" t="s">
        <v>6722</v>
      </c>
    </row>
    <row r="359">
      <c r="A359" t="s">
        <v>6723</v>
      </c>
      <c r="B359" t="n">
        <v>0.941567935283434</v>
      </c>
      <c r="C359" t="n">
        <v>0.0584419869926514</v>
      </c>
      <c r="D359" t="s">
        <v>6724</v>
      </c>
      <c r="E359" t="n">
        <v>55</v>
      </c>
      <c r="F359" t="n">
        <v>5465</v>
      </c>
      <c r="G359" t="n">
        <v>55</v>
      </c>
      <c r="H359" t="s">
        <v>6725</v>
      </c>
      <c r="I359" t="s">
        <v>6726</v>
      </c>
    </row>
    <row r="360">
      <c r="A360" t="s">
        <v>6727</v>
      </c>
      <c r="B360" t="n">
        <v>0.94464650557215</v>
      </c>
      <c r="C360" t="n">
        <v>0.0553681555150791</v>
      </c>
      <c r="D360" t="s">
        <v>6728</v>
      </c>
      <c r="E360" t="n">
        <v>23</v>
      </c>
      <c r="F360" t="n">
        <v>5497</v>
      </c>
      <c r="G360" t="n">
        <v>27</v>
      </c>
      <c r="H360" t="s">
        <v>6729</v>
      </c>
      <c r="I360" t="s">
        <v>6730</v>
      </c>
    </row>
    <row r="361">
      <c r="A361" t="s">
        <v>6731</v>
      </c>
      <c r="B361" t="n">
        <v>0.947377766567079</v>
      </c>
      <c r="C361" t="n">
        <v>0.0526523976123287</v>
      </c>
      <c r="D361" t="s">
        <v>6732</v>
      </c>
      <c r="E361" t="n">
        <v>5</v>
      </c>
      <c r="F361" t="n">
        <v>5515</v>
      </c>
      <c r="G361" t="n">
        <v>5</v>
      </c>
      <c r="H361" t="s">
        <v>6733</v>
      </c>
      <c r="I361" t="s">
        <v>6734</v>
      </c>
    </row>
    <row r="362">
      <c r="A362" t="s">
        <v>6735</v>
      </c>
      <c r="B362" t="n">
        <v>0.948194430093464</v>
      </c>
      <c r="C362" t="n">
        <v>0.0518240578279454</v>
      </c>
      <c r="D362" t="s">
        <v>6736</v>
      </c>
      <c r="E362" t="n">
        <v>13</v>
      </c>
      <c r="F362" t="n">
        <v>5507</v>
      </c>
      <c r="G362" t="n">
        <v>13</v>
      </c>
      <c r="H362" t="s">
        <v>6737</v>
      </c>
      <c r="I362" t="s">
        <v>6738</v>
      </c>
    </row>
    <row r="363">
      <c r="A363" t="s">
        <v>6739</v>
      </c>
      <c r="B363" t="n">
        <v>0.949578530714154</v>
      </c>
      <c r="C363" t="n">
        <v>0.050443208033121</v>
      </c>
      <c r="D363" t="s">
        <v>6740</v>
      </c>
      <c r="E363" t="n">
        <v>9</v>
      </c>
      <c r="F363" t="n">
        <v>5511</v>
      </c>
      <c r="G363" t="n">
        <v>9</v>
      </c>
      <c r="H363" t="s">
        <v>6741</v>
      </c>
      <c r="I363" t="s">
        <v>6742</v>
      </c>
    </row>
    <row r="364">
      <c r="A364" t="s">
        <v>6743</v>
      </c>
      <c r="B364" t="n">
        <v>0.952032566216571</v>
      </c>
      <c r="C364" t="n">
        <v>0.0479930122552639</v>
      </c>
      <c r="D364" t="s">
        <v>6744</v>
      </c>
      <c r="E364" t="n">
        <v>6</v>
      </c>
      <c r="F364" t="n">
        <v>5514</v>
      </c>
      <c r="G364" t="n">
        <v>6</v>
      </c>
      <c r="H364" t="s">
        <v>6745</v>
      </c>
      <c r="I364" t="s">
        <v>6746</v>
      </c>
    </row>
    <row r="365">
      <c r="A365" t="s">
        <v>6747</v>
      </c>
      <c r="B365" t="n">
        <v>0.954310332280002</v>
      </c>
      <c r="C365" t="n">
        <v>0.0457166133263397</v>
      </c>
      <c r="D365" t="s">
        <v>6748</v>
      </c>
      <c r="E365" t="n">
        <v>5</v>
      </c>
      <c r="F365" t="n">
        <v>5515</v>
      </c>
      <c r="G365" t="n">
        <v>5</v>
      </c>
      <c r="H365" t="s">
        <v>6749</v>
      </c>
      <c r="I365" t="s">
        <v>6750</v>
      </c>
    </row>
    <row r="366">
      <c r="A366" t="s">
        <v>6751</v>
      </c>
      <c r="B366" t="n">
        <v>0.956541560911194</v>
      </c>
      <c r="C366" t="n">
        <v>0.0434707946666535</v>
      </c>
      <c r="D366" t="s">
        <v>6752</v>
      </c>
      <c r="E366" t="n">
        <v>22</v>
      </c>
      <c r="F366" t="n">
        <v>5498</v>
      </c>
      <c r="G366" t="n">
        <v>22</v>
      </c>
      <c r="H366" t="s">
        <v>6753</v>
      </c>
      <c r="I366" t="s">
        <v>6754</v>
      </c>
    </row>
    <row r="367">
      <c r="A367" t="s">
        <v>6755</v>
      </c>
      <c r="B367" t="n">
        <v>0.956578383665545</v>
      </c>
      <c r="C367" t="n">
        <v>0.0434420672474896</v>
      </c>
      <c r="D367" t="s">
        <v>6756</v>
      </c>
      <c r="E367" t="n">
        <v>8</v>
      </c>
      <c r="F367" t="n">
        <v>5512</v>
      </c>
      <c r="G367" t="n">
        <v>8</v>
      </c>
      <c r="H367" t="s">
        <v>6757</v>
      </c>
      <c r="I367" t="s">
        <v>6758</v>
      </c>
    </row>
    <row r="368">
      <c r="A368" t="s">
        <v>6759</v>
      </c>
      <c r="B368" t="n">
        <v>0.956863967536603</v>
      </c>
      <c r="C368" t="n">
        <v>0.0431617578781542</v>
      </c>
      <c r="D368" t="s">
        <v>6760</v>
      </c>
      <c r="E368" t="n">
        <v>5</v>
      </c>
      <c r="F368" t="n">
        <v>5515</v>
      </c>
      <c r="G368" t="n">
        <v>5</v>
      </c>
      <c r="H368" t="s">
        <v>6761</v>
      </c>
      <c r="I368" t="s">
        <v>6762</v>
      </c>
    </row>
    <row r="369">
      <c r="A369" t="s">
        <v>6763</v>
      </c>
      <c r="B369" t="n">
        <v>0.958092818852629</v>
      </c>
      <c r="C369" t="n">
        <v>0.0419163231656195</v>
      </c>
      <c r="D369" t="s">
        <v>6764</v>
      </c>
      <c r="E369" t="n">
        <v>38</v>
      </c>
      <c r="F369" t="n">
        <v>5482</v>
      </c>
      <c r="G369" t="n">
        <v>38</v>
      </c>
      <c r="H369" t="s">
        <v>6765</v>
      </c>
      <c r="I369" t="s">
        <v>6766</v>
      </c>
    </row>
    <row r="370">
      <c r="A370" t="s">
        <v>6767</v>
      </c>
      <c r="B370" t="n">
        <v>0.958415942595915</v>
      </c>
      <c r="C370" t="n">
        <v>0.0415941095221225</v>
      </c>
      <c r="D370" t="s">
        <v>6768</v>
      </c>
      <c r="E370" t="n">
        <v>31</v>
      </c>
      <c r="F370" t="n">
        <v>5489</v>
      </c>
      <c r="G370" t="n">
        <v>31</v>
      </c>
      <c r="H370" t="s">
        <v>6769</v>
      </c>
      <c r="I370" t="s">
        <v>6770</v>
      </c>
    </row>
    <row r="371">
      <c r="A371" t="s">
        <v>6771</v>
      </c>
      <c r="B371" t="n">
        <v>0.960083302113499</v>
      </c>
      <c r="C371" t="n">
        <v>0.0399316898363695</v>
      </c>
      <c r="D371" t="s">
        <v>6772</v>
      </c>
      <c r="E371" t="n">
        <v>13</v>
      </c>
      <c r="F371" t="n">
        <v>5507</v>
      </c>
      <c r="G371" t="n">
        <v>13</v>
      </c>
      <c r="H371" t="s">
        <v>6773</v>
      </c>
      <c r="I371" t="s">
        <v>6774</v>
      </c>
    </row>
    <row r="372">
      <c r="A372" t="s">
        <v>6775</v>
      </c>
      <c r="B372" t="n">
        <v>0.962038505003264</v>
      </c>
      <c r="C372" t="n">
        <v>0.0379826663803861</v>
      </c>
      <c r="D372" t="s">
        <v>6776</v>
      </c>
      <c r="E372" t="n">
        <v>6</v>
      </c>
      <c r="F372" t="n">
        <v>5514</v>
      </c>
      <c r="G372" t="n">
        <v>6</v>
      </c>
      <c r="H372" t="s">
        <v>6777</v>
      </c>
      <c r="I372" t="s">
        <v>6778</v>
      </c>
    </row>
    <row r="373">
      <c r="A373" t="s">
        <v>6779</v>
      </c>
      <c r="B373" t="n">
        <v>0.964397244335221</v>
      </c>
      <c r="C373" t="n">
        <v>0.0356140571179317</v>
      </c>
      <c r="D373" t="s">
        <v>6780</v>
      </c>
      <c r="E373" t="n">
        <v>19</v>
      </c>
      <c r="F373" t="n">
        <v>5501</v>
      </c>
      <c r="G373" t="n">
        <v>21</v>
      </c>
      <c r="H373" t="s">
        <v>6781</v>
      </c>
      <c r="I373" t="s">
        <v>6782</v>
      </c>
    </row>
    <row r="374">
      <c r="A374" t="s">
        <v>6783</v>
      </c>
      <c r="B374" t="n">
        <v>0.966954602705448</v>
      </c>
      <c r="C374" t="n">
        <v>0.0330660950610593</v>
      </c>
      <c r="D374" t="s">
        <v>6784</v>
      </c>
      <c r="E374" t="n">
        <v>5</v>
      </c>
      <c r="F374" t="n">
        <v>5515</v>
      </c>
      <c r="G374" t="n">
        <v>5</v>
      </c>
      <c r="H374" t="s">
        <v>6785</v>
      </c>
      <c r="I374" t="s">
        <v>6786</v>
      </c>
    </row>
    <row r="375">
      <c r="A375" t="s">
        <v>6787</v>
      </c>
      <c r="B375" t="n">
        <v>0.969026203007325</v>
      </c>
      <c r="C375" t="n">
        <v>0.0309855307479721</v>
      </c>
      <c r="D375" t="s">
        <v>6788</v>
      </c>
      <c r="E375" t="n">
        <v>14</v>
      </c>
      <c r="F375" t="n">
        <v>5506</v>
      </c>
      <c r="G375" t="n">
        <v>14</v>
      </c>
      <c r="H375" t="s">
        <v>6789</v>
      </c>
      <c r="I375" t="s">
        <v>6790</v>
      </c>
    </row>
    <row r="376">
      <c r="A376" t="s">
        <v>6791</v>
      </c>
      <c r="B376" t="n">
        <v>0.973365732426276</v>
      </c>
      <c r="C376" t="n">
        <v>0.0266500670394505</v>
      </c>
      <c r="D376" t="s">
        <v>6792</v>
      </c>
      <c r="E376" t="n">
        <v>6</v>
      </c>
      <c r="F376" t="n">
        <v>5514</v>
      </c>
      <c r="G376" t="n">
        <v>6</v>
      </c>
      <c r="H376" t="s">
        <v>6793</v>
      </c>
      <c r="I376" t="s">
        <v>6794</v>
      </c>
    </row>
    <row r="377">
      <c r="A377" t="s">
        <v>6795</v>
      </c>
      <c r="B377" t="n">
        <v>0.973571113493354</v>
      </c>
      <c r="C377" t="n">
        <v>0.0264424830555274</v>
      </c>
      <c r="D377" t="s">
        <v>6796</v>
      </c>
      <c r="E377" t="n">
        <v>8</v>
      </c>
      <c r="F377" t="n">
        <v>5512</v>
      </c>
      <c r="G377" t="n">
        <v>9</v>
      </c>
      <c r="H377" t="s">
        <v>6797</v>
      </c>
      <c r="I377" t="s">
        <v>6798</v>
      </c>
    </row>
    <row r="378">
      <c r="A378" t="s">
        <v>6799</v>
      </c>
      <c r="B378" t="n">
        <v>0.975137697183484</v>
      </c>
      <c r="C378" t="n">
        <v>0.024871171498204</v>
      </c>
      <c r="D378" t="s">
        <v>6800</v>
      </c>
      <c r="E378" t="n">
        <v>17</v>
      </c>
      <c r="F378" t="n">
        <v>5503</v>
      </c>
      <c r="G378" t="n">
        <v>17</v>
      </c>
      <c r="H378" t="s">
        <v>5117</v>
      </c>
      <c r="I378" t="s">
        <v>5118</v>
      </c>
    </row>
    <row r="379">
      <c r="A379" t="s">
        <v>6801</v>
      </c>
      <c r="B379" t="n">
        <v>0.975534915600905</v>
      </c>
      <c r="C379" t="n">
        <v>0.0244812024300367</v>
      </c>
      <c r="D379" t="s">
        <v>6802</v>
      </c>
      <c r="E379" t="n">
        <v>5</v>
      </c>
      <c r="F379" t="n">
        <v>5515</v>
      </c>
      <c r="G379" t="n">
        <v>6</v>
      </c>
      <c r="H379" t="s">
        <v>6803</v>
      </c>
      <c r="I379" t="s">
        <v>6804</v>
      </c>
    </row>
    <row r="380">
      <c r="A380" t="s">
        <v>6805</v>
      </c>
      <c r="B380" t="n">
        <v>0.977358349658579</v>
      </c>
      <c r="C380" t="n">
        <v>0.022650681513469</v>
      </c>
      <c r="D380" t="s">
        <v>6806</v>
      </c>
      <c r="E380" t="n">
        <v>14</v>
      </c>
      <c r="F380" t="n">
        <v>5506</v>
      </c>
      <c r="G380" t="n">
        <v>14</v>
      </c>
      <c r="H380" t="s">
        <v>6807</v>
      </c>
      <c r="I380" t="s">
        <v>6808</v>
      </c>
    </row>
    <row r="381">
      <c r="A381" t="s">
        <v>6809</v>
      </c>
      <c r="B381" t="n">
        <v>0.977859762314136</v>
      </c>
      <c r="C381" t="n">
        <v>0.0221537662877708</v>
      </c>
      <c r="D381" t="s">
        <v>6810</v>
      </c>
      <c r="E381" t="n">
        <v>6</v>
      </c>
      <c r="F381" t="n">
        <v>5514</v>
      </c>
      <c r="G381" t="n">
        <v>6</v>
      </c>
      <c r="H381" t="s">
        <v>6811</v>
      </c>
      <c r="I381" t="s">
        <v>6812</v>
      </c>
    </row>
    <row r="382">
      <c r="A382" t="s">
        <v>6813</v>
      </c>
      <c r="B382" t="n">
        <v>0.978905209337934</v>
      </c>
      <c r="C382" t="n">
        <v>0.0211039780294809</v>
      </c>
      <c r="D382" t="s">
        <v>6814</v>
      </c>
      <c r="E382" t="n">
        <v>12</v>
      </c>
      <c r="F382" t="n">
        <v>5508</v>
      </c>
      <c r="G382" t="n">
        <v>12</v>
      </c>
      <c r="H382" t="s">
        <v>6815</v>
      </c>
      <c r="I382" t="s">
        <v>6816</v>
      </c>
    </row>
    <row r="383">
      <c r="A383" t="s">
        <v>6817</v>
      </c>
      <c r="B383" t="n">
        <v>0.979836922911375</v>
      </c>
      <c r="C383" t="n">
        <v>0.0201703006365745</v>
      </c>
      <c r="D383" t="s">
        <v>6818</v>
      </c>
      <c r="E383" t="n">
        <v>18</v>
      </c>
      <c r="F383" t="n">
        <v>5502</v>
      </c>
      <c r="G383" t="n">
        <v>19</v>
      </c>
      <c r="H383" t="s">
        <v>6819</v>
      </c>
      <c r="I383" t="s">
        <v>6820</v>
      </c>
    </row>
    <row r="384">
      <c r="A384" t="s">
        <v>6821</v>
      </c>
      <c r="B384" t="n">
        <v>0.980018514463221</v>
      </c>
      <c r="C384" t="n">
        <v>0.0199902604308695</v>
      </c>
      <c r="D384" t="s">
        <v>6822</v>
      </c>
      <c r="E384" t="n">
        <v>12</v>
      </c>
      <c r="F384" t="n">
        <v>5508</v>
      </c>
      <c r="G384" t="n">
        <v>15</v>
      </c>
      <c r="H384" t="s">
        <v>6823</v>
      </c>
      <c r="I384" t="s">
        <v>6824</v>
      </c>
    </row>
    <row r="385">
      <c r="A385" t="s">
        <v>6825</v>
      </c>
      <c r="B385" t="n">
        <v>0.98026800570858</v>
      </c>
      <c r="C385" t="n">
        <v>0.0197376857897772</v>
      </c>
      <c r="D385" t="s">
        <v>6826</v>
      </c>
      <c r="E385" t="n">
        <v>28</v>
      </c>
      <c r="F385" t="n">
        <v>5492</v>
      </c>
      <c r="G385" t="n">
        <v>29</v>
      </c>
      <c r="H385" t="s">
        <v>6827</v>
      </c>
      <c r="I385" t="s">
        <v>6828</v>
      </c>
    </row>
    <row r="386">
      <c r="A386" t="s">
        <v>6829</v>
      </c>
      <c r="B386" t="n">
        <v>0.981548476030181</v>
      </c>
      <c r="C386" t="n">
        <v>0.0184642212584141</v>
      </c>
      <c r="D386" t="s">
        <v>6830</v>
      </c>
      <c r="E386" t="n">
        <v>5</v>
      </c>
      <c r="F386" t="n">
        <v>5515</v>
      </c>
      <c r="G386" t="n">
        <v>8</v>
      </c>
      <c r="H386" t="s">
        <v>3580</v>
      </c>
      <c r="I386" t="s">
        <v>3581</v>
      </c>
    </row>
    <row r="387">
      <c r="A387" t="s">
        <v>6831</v>
      </c>
      <c r="B387" t="n">
        <v>0.98359457623875</v>
      </c>
      <c r="C387" t="n">
        <v>0.016411483071959</v>
      </c>
      <c r="D387" t="s">
        <v>6832</v>
      </c>
      <c r="E387" t="n">
        <v>18</v>
      </c>
      <c r="F387" t="n">
        <v>5502</v>
      </c>
      <c r="G387" t="n">
        <v>18</v>
      </c>
      <c r="H387" t="s">
        <v>6833</v>
      </c>
      <c r="I387" t="s">
        <v>6834</v>
      </c>
    </row>
    <row r="388">
      <c r="A388" t="s">
        <v>6835</v>
      </c>
      <c r="B388" t="n">
        <v>0.984256413182551</v>
      </c>
      <c r="C388" t="n">
        <v>0.015753708094382</v>
      </c>
      <c r="D388" t="s">
        <v>6836</v>
      </c>
      <c r="E388" t="n">
        <v>6</v>
      </c>
      <c r="F388" t="n">
        <v>5514</v>
      </c>
      <c r="G388" t="n">
        <v>6</v>
      </c>
      <c r="H388" t="s">
        <v>6837</v>
      </c>
      <c r="I388" t="s">
        <v>6838</v>
      </c>
    </row>
    <row r="389">
      <c r="A389" t="s">
        <v>6839</v>
      </c>
      <c r="B389" t="n">
        <v>0.984494836625375</v>
      </c>
      <c r="C389" t="n">
        <v>0.0155119536965983</v>
      </c>
      <c r="D389" t="s">
        <v>6840</v>
      </c>
      <c r="E389" t="n">
        <v>13</v>
      </c>
      <c r="F389" t="n">
        <v>5507</v>
      </c>
      <c r="G389" t="n">
        <v>13</v>
      </c>
      <c r="H389" t="s">
        <v>6841</v>
      </c>
      <c r="I389" t="s">
        <v>6842</v>
      </c>
    </row>
    <row r="390">
      <c r="A390" t="s">
        <v>6843</v>
      </c>
      <c r="B390" t="n">
        <v>0.98484468607804</v>
      </c>
      <c r="C390" t="n">
        <v>0.0151660439481477</v>
      </c>
      <c r="D390" t="s">
        <v>6844</v>
      </c>
      <c r="E390" t="n">
        <v>5</v>
      </c>
      <c r="F390" t="n">
        <v>5515</v>
      </c>
      <c r="G390" t="n">
        <v>5</v>
      </c>
      <c r="H390" t="s">
        <v>6845</v>
      </c>
      <c r="I390" t="s">
        <v>6846</v>
      </c>
    </row>
    <row r="391">
      <c r="A391" t="s">
        <v>6847</v>
      </c>
      <c r="B391" t="n">
        <v>0.985036445538756</v>
      </c>
      <c r="C391" t="n">
        <v>0.0149701405378727</v>
      </c>
      <c r="D391" t="s">
        <v>6848</v>
      </c>
      <c r="E391" t="n">
        <v>13</v>
      </c>
      <c r="F391" t="n">
        <v>5507</v>
      </c>
      <c r="G391" t="n">
        <v>14</v>
      </c>
      <c r="H391" t="s">
        <v>6849</v>
      </c>
      <c r="I391" t="s">
        <v>6850</v>
      </c>
    </row>
    <row r="392">
      <c r="A392" t="s">
        <v>6851</v>
      </c>
      <c r="B392" t="n">
        <v>0.985120773767293</v>
      </c>
      <c r="C392" t="n">
        <v>0.0148855425046531</v>
      </c>
      <c r="D392" t="s">
        <v>6852</v>
      </c>
      <c r="E392" t="n">
        <v>14</v>
      </c>
      <c r="F392" t="n">
        <v>5506</v>
      </c>
      <c r="G392" t="n">
        <v>18</v>
      </c>
      <c r="H392" t="s">
        <v>3624</v>
      </c>
      <c r="I392" t="s">
        <v>6853</v>
      </c>
    </row>
    <row r="393">
      <c r="A393" t="s">
        <v>6854</v>
      </c>
      <c r="B393" t="n">
        <v>0.989840951625114</v>
      </c>
      <c r="C393" t="n">
        <v>0.010166637254567</v>
      </c>
      <c r="D393" t="s">
        <v>6855</v>
      </c>
      <c r="E393" t="n">
        <v>5</v>
      </c>
      <c r="F393" t="n">
        <v>5515</v>
      </c>
      <c r="G393" t="n">
        <v>5</v>
      </c>
      <c r="H393" t="s">
        <v>6856</v>
      </c>
      <c r="I393" t="s">
        <v>6857</v>
      </c>
    </row>
    <row r="394">
      <c r="A394" t="s">
        <v>6858</v>
      </c>
      <c r="B394" t="n">
        <v>0.990177652356333</v>
      </c>
      <c r="C394" t="n">
        <v>0.00982356636710866</v>
      </c>
      <c r="D394" t="s">
        <v>6859</v>
      </c>
      <c r="E394" t="n">
        <v>189</v>
      </c>
      <c r="F394" t="n">
        <v>5331</v>
      </c>
      <c r="G394" t="n">
        <v>191</v>
      </c>
      <c r="H394" t="s">
        <v>6860</v>
      </c>
      <c r="I394" t="s">
        <v>6861</v>
      </c>
    </row>
    <row r="395">
      <c r="A395" t="s">
        <v>6862</v>
      </c>
      <c r="B395" t="n">
        <v>0.991156506516159</v>
      </c>
      <c r="C395" t="n">
        <v>0.0088475135445419</v>
      </c>
      <c r="D395" t="s">
        <v>6863</v>
      </c>
      <c r="E395" t="n">
        <v>14</v>
      </c>
      <c r="F395" t="n">
        <v>5506</v>
      </c>
      <c r="G395" t="n">
        <v>14</v>
      </c>
      <c r="H395" t="s">
        <v>6864</v>
      </c>
      <c r="I395" t="s">
        <v>6865</v>
      </c>
    </row>
    <row r="396">
      <c r="A396" t="s">
        <v>6866</v>
      </c>
      <c r="B396" t="n">
        <v>0.991162583721882</v>
      </c>
      <c r="C396" t="n">
        <v>0.00884413448623508</v>
      </c>
      <c r="D396" t="s">
        <v>6867</v>
      </c>
      <c r="E396" t="n">
        <v>5</v>
      </c>
      <c r="F396" t="n">
        <v>5515</v>
      </c>
      <c r="G396" t="n">
        <v>5</v>
      </c>
      <c r="H396" t="s">
        <v>6868</v>
      </c>
      <c r="I396" t="s">
        <v>6869</v>
      </c>
    </row>
    <row r="397">
      <c r="A397" t="s">
        <v>6870</v>
      </c>
      <c r="B397" t="n">
        <v>0.991783625153739</v>
      </c>
      <c r="C397" t="n">
        <v>0.008219611356562</v>
      </c>
      <c r="D397" t="s">
        <v>6871</v>
      </c>
      <c r="E397" t="n">
        <v>19</v>
      </c>
      <c r="F397" t="n">
        <v>5501</v>
      </c>
      <c r="G397" t="n">
        <v>19</v>
      </c>
      <c r="H397" t="s">
        <v>6872</v>
      </c>
      <c r="I397" t="s">
        <v>6873</v>
      </c>
    </row>
    <row r="398">
      <c r="A398" t="s">
        <v>6874</v>
      </c>
      <c r="B398" t="n">
        <v>0.992223646839623</v>
      </c>
      <c r="C398" t="n">
        <v>0.00778235759990447</v>
      </c>
      <c r="D398" t="s">
        <v>6875</v>
      </c>
      <c r="E398" t="n">
        <v>5</v>
      </c>
      <c r="F398" t="n">
        <v>5515</v>
      </c>
      <c r="G398" t="n">
        <v>5</v>
      </c>
      <c r="H398" t="s">
        <v>3716</v>
      </c>
      <c r="I398" t="s">
        <v>3717</v>
      </c>
    </row>
    <row r="399">
      <c r="A399" t="s">
        <v>6876</v>
      </c>
      <c r="B399" t="n">
        <v>0.992931805838105</v>
      </c>
      <c r="C399" t="n">
        <v>0.00707371409027431</v>
      </c>
      <c r="D399" t="s">
        <v>6877</v>
      </c>
      <c r="E399" t="n">
        <v>5</v>
      </c>
      <c r="F399" t="n">
        <v>5515</v>
      </c>
      <c r="G399" t="n">
        <v>5</v>
      </c>
      <c r="H399" t="s">
        <v>3728</v>
      </c>
      <c r="I399" t="s">
        <v>3729</v>
      </c>
    </row>
    <row r="400">
      <c r="A400" t="s">
        <v>6878</v>
      </c>
      <c r="B400" t="n">
        <v>0.993962235126345</v>
      </c>
      <c r="C400" t="n">
        <v>0.00604256679108745</v>
      </c>
      <c r="D400" t="s">
        <v>6879</v>
      </c>
      <c r="E400" t="n">
        <v>5</v>
      </c>
      <c r="F400" t="n">
        <v>5515</v>
      </c>
      <c r="G400" t="n">
        <v>5</v>
      </c>
      <c r="H400" t="s">
        <v>6880</v>
      </c>
      <c r="I400" t="s">
        <v>6881</v>
      </c>
    </row>
    <row r="401">
      <c r="A401" t="s">
        <v>6882</v>
      </c>
      <c r="B401" t="n">
        <v>0.994513137620621</v>
      </c>
      <c r="C401" t="n">
        <v>0.00549088932431629</v>
      </c>
      <c r="D401" t="s">
        <v>6883</v>
      </c>
      <c r="E401" t="n">
        <v>6</v>
      </c>
      <c r="F401" t="n">
        <v>5514</v>
      </c>
      <c r="G401" t="n">
        <v>8</v>
      </c>
      <c r="H401" t="s">
        <v>6884</v>
      </c>
      <c r="I401" t="s">
        <v>6885</v>
      </c>
    </row>
    <row r="402">
      <c r="A402" t="s">
        <v>6886</v>
      </c>
      <c r="B402" t="n">
        <v>0.994721538891672</v>
      </c>
      <c r="C402" t="n">
        <v>0.00528147568957959</v>
      </c>
      <c r="D402" t="s">
        <v>6887</v>
      </c>
      <c r="E402" t="n">
        <v>10</v>
      </c>
      <c r="F402" t="n">
        <v>5510</v>
      </c>
      <c r="G402" t="n">
        <v>10</v>
      </c>
      <c r="H402" t="s">
        <v>6888</v>
      </c>
      <c r="I402" t="s">
        <v>6889</v>
      </c>
    </row>
    <row r="403">
      <c r="A403" t="s">
        <v>6890</v>
      </c>
      <c r="B403" t="n">
        <v>0.995009914943839</v>
      </c>
      <c r="C403" t="n">
        <v>0.00499310747844736</v>
      </c>
      <c r="D403" t="s">
        <v>6891</v>
      </c>
      <c r="E403" t="n">
        <v>9</v>
      </c>
      <c r="F403" t="n">
        <v>5511</v>
      </c>
      <c r="G403" t="n">
        <v>9</v>
      </c>
      <c r="H403" t="s">
        <v>6892</v>
      </c>
      <c r="I403" t="s">
        <v>6893</v>
      </c>
    </row>
    <row r="404">
      <c r="A404" t="s">
        <v>6894</v>
      </c>
      <c r="B404" t="n">
        <v>0.995165077872565</v>
      </c>
      <c r="C404" t="n">
        <v>0.00483886352437609</v>
      </c>
      <c r="D404" t="s">
        <v>6895</v>
      </c>
      <c r="E404" t="n">
        <v>5</v>
      </c>
      <c r="F404" t="n">
        <v>5515</v>
      </c>
      <c r="G404" t="n">
        <v>5</v>
      </c>
      <c r="H404" t="s">
        <v>6896</v>
      </c>
      <c r="I404" t="s">
        <v>6897</v>
      </c>
    </row>
    <row r="405">
      <c r="A405" t="s">
        <v>6898</v>
      </c>
      <c r="B405" t="n">
        <v>0.995449422922583</v>
      </c>
      <c r="C405" t="n">
        <v>0.00455309557911804</v>
      </c>
      <c r="D405" t="s">
        <v>6899</v>
      </c>
      <c r="E405" t="n">
        <v>11</v>
      </c>
      <c r="F405" t="n">
        <v>5509</v>
      </c>
      <c r="G405" t="n">
        <v>11</v>
      </c>
      <c r="H405" t="s">
        <v>3764</v>
      </c>
      <c r="I405" t="s">
        <v>3765</v>
      </c>
    </row>
    <row r="406">
      <c r="A406" t="s">
        <v>6900</v>
      </c>
      <c r="B406" t="n">
        <v>0.995673495352134</v>
      </c>
      <c r="C406" t="n">
        <v>0.00432782025958505</v>
      </c>
      <c r="D406" t="s">
        <v>6901</v>
      </c>
      <c r="E406" t="n">
        <v>37</v>
      </c>
      <c r="F406" t="n">
        <v>5483</v>
      </c>
      <c r="G406" t="n">
        <v>37</v>
      </c>
      <c r="H406" t="s">
        <v>6902</v>
      </c>
      <c r="I406" t="s">
        <v>6903</v>
      </c>
    </row>
    <row r="407">
      <c r="A407" t="s">
        <v>6904</v>
      </c>
      <c r="B407" t="n">
        <v>0.995910173574445</v>
      </c>
      <c r="C407" t="n">
        <v>0.00409113115691757</v>
      </c>
      <c r="D407" t="s">
        <v>6905</v>
      </c>
      <c r="E407" t="n">
        <v>34</v>
      </c>
      <c r="F407" t="n">
        <v>5486</v>
      </c>
      <c r="G407" t="n">
        <v>37</v>
      </c>
      <c r="H407" t="s">
        <v>6906</v>
      </c>
      <c r="I407" t="s">
        <v>6907</v>
      </c>
    </row>
    <row r="408">
      <c r="A408" t="s">
        <v>6908</v>
      </c>
      <c r="B408" t="n">
        <v>0.995993028057766</v>
      </c>
      <c r="C408" t="n">
        <v>0.00400764826732556</v>
      </c>
      <c r="D408" t="s">
        <v>6909</v>
      </c>
      <c r="E408" t="n">
        <v>124</v>
      </c>
      <c r="F408" t="n">
        <v>5396</v>
      </c>
      <c r="G408" t="n">
        <v>124</v>
      </c>
      <c r="H408" t="s">
        <v>6910</v>
      </c>
      <c r="I408" t="s">
        <v>6911</v>
      </c>
    </row>
    <row r="409">
      <c r="A409" t="s">
        <v>6912</v>
      </c>
      <c r="B409" t="n">
        <v>0.996952851143878</v>
      </c>
      <c r="C409" t="n">
        <v>0.00304865455353822</v>
      </c>
      <c r="D409" t="s">
        <v>6913</v>
      </c>
      <c r="E409" t="n">
        <v>15</v>
      </c>
      <c r="F409" t="n">
        <v>5505</v>
      </c>
      <c r="G409" t="n">
        <v>15</v>
      </c>
      <c r="H409" t="s">
        <v>6914</v>
      </c>
      <c r="I409" t="s">
        <v>6915</v>
      </c>
    </row>
    <row r="410">
      <c r="A410" t="s">
        <v>6916</v>
      </c>
      <c r="B410" t="n">
        <v>0.997372513056453</v>
      </c>
      <c r="C410" t="n">
        <v>0.00262801970687077</v>
      </c>
      <c r="D410" t="s">
        <v>6917</v>
      </c>
      <c r="E410" t="n">
        <v>93</v>
      </c>
      <c r="F410" t="n">
        <v>5427</v>
      </c>
      <c r="G410" t="n">
        <v>95</v>
      </c>
      <c r="H410" t="s">
        <v>6918</v>
      </c>
      <c r="I410" t="s">
        <v>6919</v>
      </c>
    </row>
    <row r="411">
      <c r="A411" t="s">
        <v>6920</v>
      </c>
      <c r="B411" t="n">
        <v>0.997403375477951</v>
      </c>
      <c r="C411" t="n">
        <v>0.002597434510581</v>
      </c>
      <c r="D411" t="s">
        <v>6921</v>
      </c>
      <c r="E411" t="n">
        <v>39</v>
      </c>
      <c r="F411" t="n">
        <v>5481</v>
      </c>
      <c r="G411" t="n">
        <v>42</v>
      </c>
      <c r="H411" t="s">
        <v>6922</v>
      </c>
      <c r="I411" t="s">
        <v>6923</v>
      </c>
    </row>
    <row r="412">
      <c r="A412" t="s">
        <v>6924</v>
      </c>
      <c r="B412" t="n">
        <v>0.997805807543348</v>
      </c>
      <c r="C412" t="n">
        <v>0.00219459026985961</v>
      </c>
      <c r="D412" t="s">
        <v>6925</v>
      </c>
      <c r="E412" t="n">
        <v>121</v>
      </c>
      <c r="F412" t="n">
        <v>5399</v>
      </c>
      <c r="G412" t="n">
        <v>121</v>
      </c>
      <c r="H412" t="s">
        <v>6926</v>
      </c>
      <c r="I412" t="s">
        <v>6927</v>
      </c>
    </row>
    <row r="413">
      <c r="A413" t="s">
        <v>6928</v>
      </c>
      <c r="B413" t="n">
        <v>0.997877996084923</v>
      </c>
      <c r="C413" t="n">
        <v>0.00212278566501891</v>
      </c>
      <c r="D413" t="s">
        <v>6929</v>
      </c>
      <c r="E413" t="n">
        <v>29</v>
      </c>
      <c r="F413" t="n">
        <v>5491</v>
      </c>
      <c r="G413" t="n">
        <v>29</v>
      </c>
      <c r="H413" t="s">
        <v>6930</v>
      </c>
      <c r="I413" t="s">
        <v>6931</v>
      </c>
    </row>
    <row r="414">
      <c r="A414" t="s">
        <v>6932</v>
      </c>
      <c r="B414" t="n">
        <v>0.997886859511964</v>
      </c>
      <c r="C414" t="n">
        <v>0.00211375978321306</v>
      </c>
      <c r="D414" t="s">
        <v>6933</v>
      </c>
      <c r="E414" t="n">
        <v>46</v>
      </c>
      <c r="F414" t="n">
        <v>5474</v>
      </c>
      <c r="G414" t="n">
        <v>46</v>
      </c>
      <c r="H414" t="s">
        <v>6934</v>
      </c>
      <c r="I414" t="s">
        <v>6935</v>
      </c>
    </row>
    <row r="415">
      <c r="A415" t="s">
        <v>6936</v>
      </c>
      <c r="B415" t="n">
        <v>0.99869233849692</v>
      </c>
      <c r="C415" t="n">
        <v>0.00130887063626433</v>
      </c>
      <c r="D415" t="s">
        <v>6937</v>
      </c>
      <c r="E415" t="n">
        <v>5</v>
      </c>
      <c r="F415" t="n">
        <v>5515</v>
      </c>
      <c r="G415" t="n">
        <v>5</v>
      </c>
      <c r="H415" t="s">
        <v>6938</v>
      </c>
      <c r="I415" t="s">
        <v>6939</v>
      </c>
    </row>
    <row r="416">
      <c r="A416" t="s">
        <v>6940</v>
      </c>
      <c r="B416" t="n">
        <v>0.998987315440438</v>
      </c>
      <c r="C416" t="n">
        <v>0.00101301966653788</v>
      </c>
      <c r="D416" t="s">
        <v>6941</v>
      </c>
      <c r="E416" t="n">
        <v>41</v>
      </c>
      <c r="F416" t="n">
        <v>5479</v>
      </c>
      <c r="G416" t="n">
        <v>41</v>
      </c>
      <c r="H416" t="s">
        <v>6942</v>
      </c>
      <c r="I416" t="s">
        <v>6943</v>
      </c>
    </row>
    <row r="417">
      <c r="A417" t="s">
        <v>6944</v>
      </c>
      <c r="B417" t="n">
        <v>0.999288391242043</v>
      </c>
      <c r="C417" t="n">
        <v>0.000711918536122891</v>
      </c>
      <c r="D417" t="s">
        <v>6945</v>
      </c>
      <c r="E417" t="n">
        <v>25</v>
      </c>
      <c r="F417" t="n">
        <v>5495</v>
      </c>
      <c r="G417" t="n">
        <v>25</v>
      </c>
      <c r="H417" t="s">
        <v>6946</v>
      </c>
      <c r="I417" t="s">
        <v>6947</v>
      </c>
    </row>
    <row r="418">
      <c r="A418" t="s">
        <v>6948</v>
      </c>
      <c r="B418" t="n">
        <v>0.999409306534074</v>
      </c>
      <c r="C418" t="n">
        <v>0.000591029946500761</v>
      </c>
      <c r="D418" t="s">
        <v>6949</v>
      </c>
      <c r="E418" t="n">
        <v>15</v>
      </c>
      <c r="F418" t="n">
        <v>5505</v>
      </c>
      <c r="G418" t="n">
        <v>15</v>
      </c>
      <c r="H418" t="s">
        <v>6950</v>
      </c>
      <c r="I418" t="s">
        <v>6951</v>
      </c>
    </row>
    <row r="419">
      <c r="A419" t="s">
        <v>6952</v>
      </c>
      <c r="B419" t="n">
        <v>0.999648564512708</v>
      </c>
      <c r="C419" t="n">
        <v>0.000351514358535529</v>
      </c>
      <c r="D419" t="s">
        <v>6953</v>
      </c>
      <c r="E419" t="n">
        <v>106</v>
      </c>
      <c r="F419" t="n">
        <v>5414</v>
      </c>
      <c r="G419" t="n">
        <v>107</v>
      </c>
      <c r="H419" t="s">
        <v>6954</v>
      </c>
      <c r="I419" t="s">
        <v>6955</v>
      </c>
    </row>
    <row r="420">
      <c r="A420" t="s">
        <v>6956</v>
      </c>
      <c r="B420" t="n">
        <v>0.99967204264089</v>
      </c>
      <c r="C420" t="n">
        <v>0.000328209004889052</v>
      </c>
      <c r="D420" t="s">
        <v>6957</v>
      </c>
      <c r="E420" t="n">
        <v>9</v>
      </c>
      <c r="F420" t="n">
        <v>5511</v>
      </c>
      <c r="G420" t="n">
        <v>13</v>
      </c>
      <c r="H420" t="s">
        <v>5283</v>
      </c>
      <c r="I420" t="s">
        <v>6958</v>
      </c>
    </row>
    <row r="421">
      <c r="A421" t="s">
        <v>6959</v>
      </c>
      <c r="B421" t="n">
        <v>0.999902668484122</v>
      </c>
      <c r="C421" t="n">
        <v>0.0000973637627578414</v>
      </c>
      <c r="D421" t="s">
        <v>6960</v>
      </c>
      <c r="E421" t="n">
        <v>57</v>
      </c>
      <c r="F421" t="n">
        <v>5463</v>
      </c>
      <c r="G421" t="n">
        <v>57</v>
      </c>
      <c r="H421" t="s">
        <v>6961</v>
      </c>
      <c r="I421" t="s">
        <v>6962</v>
      </c>
    </row>
    <row r="422">
      <c r="A422" t="s">
        <v>6963</v>
      </c>
      <c r="B422" t="n">
        <v>0.999982036031414</v>
      </c>
      <c r="C422" t="n">
        <v>0.0000179689442776506</v>
      </c>
      <c r="D422" t="s">
        <v>6964</v>
      </c>
      <c r="E422" t="n">
        <v>99</v>
      </c>
      <c r="F422" t="n">
        <v>5421</v>
      </c>
      <c r="G422" t="n">
        <v>101</v>
      </c>
      <c r="H422" t="s">
        <v>6965</v>
      </c>
      <c r="I422" t="s">
        <v>6966</v>
      </c>
    </row>
    <row r="423">
      <c r="A423" t="s">
        <v>6967</v>
      </c>
      <c r="B423" t="n">
        <v>0.999982974166974</v>
      </c>
      <c r="C423" t="n">
        <v>0.0000170304928434964</v>
      </c>
      <c r="D423" t="s">
        <v>6968</v>
      </c>
      <c r="E423" t="n">
        <v>102</v>
      </c>
      <c r="F423" t="n">
        <v>5418</v>
      </c>
      <c r="G423" t="n">
        <v>104</v>
      </c>
      <c r="H423" t="s">
        <v>6969</v>
      </c>
      <c r="I423" t="s">
        <v>6970</v>
      </c>
    </row>
    <row r="424">
      <c r="A424" t="s">
        <v>6971</v>
      </c>
      <c r="B424" t="n">
        <v>0.999996660866832</v>
      </c>
      <c r="C424" t="n">
        <v>0.00000333964474001027</v>
      </c>
      <c r="D424" t="s">
        <v>6972</v>
      </c>
      <c r="E424" t="n">
        <v>401</v>
      </c>
      <c r="F424" t="n">
        <v>5119</v>
      </c>
      <c r="G424" t="n">
        <v>409</v>
      </c>
      <c r="H424" t="s">
        <v>6973</v>
      </c>
      <c r="I424" t="s">
        <v>6974</v>
      </c>
    </row>
    <row r="425">
      <c r="A425" t="s">
        <v>6975</v>
      </c>
      <c r="B425" t="n">
        <v>0.999999697835872</v>
      </c>
      <c r="C425" t="n">
        <v>0.000000302252256887598</v>
      </c>
      <c r="D425" t="s">
        <v>6976</v>
      </c>
      <c r="E425" t="n">
        <v>127</v>
      </c>
      <c r="F425" t="n">
        <v>5393</v>
      </c>
      <c r="G425" t="n">
        <v>129</v>
      </c>
      <c r="H425" t="s">
        <v>6977</v>
      </c>
      <c r="I425" t="s">
        <v>6978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6979</v>
      </c>
      <c r="B2" t="n">
        <v>0.000000000000000896557919848403</v>
      </c>
      <c r="C2" t="n">
        <v>0.999999999999999</v>
      </c>
      <c r="D2" t="s">
        <v>6980</v>
      </c>
      <c r="E2" t="n">
        <v>764</v>
      </c>
      <c r="F2" t="n">
        <v>1282</v>
      </c>
      <c r="G2" t="n">
        <v>797</v>
      </c>
      <c r="H2" t="s">
        <v>6981</v>
      </c>
      <c r="I2" t="s">
        <v>6982</v>
      </c>
    </row>
    <row r="3">
      <c r="A3" t="s">
        <v>6983</v>
      </c>
      <c r="B3" t="n">
        <v>0.00000000000000370877342381889</v>
      </c>
      <c r="C3" t="n">
        <v>0.999999999999996</v>
      </c>
      <c r="D3" t="s">
        <v>6984</v>
      </c>
      <c r="E3" t="n">
        <v>346</v>
      </c>
      <c r="F3" t="n">
        <v>1700</v>
      </c>
      <c r="G3" t="n">
        <v>351</v>
      </c>
      <c r="H3" t="s">
        <v>6985</v>
      </c>
      <c r="I3" t="s">
        <v>6986</v>
      </c>
    </row>
    <row r="4">
      <c r="A4" t="s">
        <v>6987</v>
      </c>
      <c r="B4" t="n">
        <v>0.0000000000447624734266032</v>
      </c>
      <c r="C4" t="n">
        <v>0.999999999955307</v>
      </c>
      <c r="D4" t="s">
        <v>6988</v>
      </c>
      <c r="E4" t="n">
        <v>53</v>
      </c>
      <c r="F4" t="n">
        <v>1993</v>
      </c>
      <c r="G4" t="n">
        <v>55</v>
      </c>
      <c r="H4" t="s">
        <v>6989</v>
      </c>
      <c r="I4" t="s">
        <v>6990</v>
      </c>
    </row>
    <row r="5">
      <c r="A5" t="s">
        <v>6991</v>
      </c>
      <c r="B5" t="n">
        <v>0.0000000352690724351515</v>
      </c>
      <c r="C5" t="n">
        <v>0.999999964763473</v>
      </c>
      <c r="D5" t="s">
        <v>6992</v>
      </c>
      <c r="E5" t="n">
        <v>110</v>
      </c>
      <c r="F5" t="n">
        <v>1936</v>
      </c>
      <c r="G5" t="n">
        <v>112</v>
      </c>
      <c r="H5" t="s">
        <v>6993</v>
      </c>
      <c r="I5" t="s">
        <v>6994</v>
      </c>
    </row>
    <row r="6">
      <c r="A6" t="s">
        <v>6995</v>
      </c>
      <c r="B6" t="n">
        <v>0.000000158843359923535</v>
      </c>
      <c r="C6" t="n">
        <v>0.999999841287529</v>
      </c>
      <c r="D6" t="s">
        <v>6996</v>
      </c>
      <c r="E6" t="n">
        <v>126</v>
      </c>
      <c r="F6" t="n">
        <v>1920</v>
      </c>
      <c r="G6" t="n">
        <v>131</v>
      </c>
      <c r="H6" t="s">
        <v>6997</v>
      </c>
      <c r="I6" t="s">
        <v>6998</v>
      </c>
    </row>
    <row r="7">
      <c r="A7" t="s">
        <v>6999</v>
      </c>
      <c r="B7" t="n">
        <v>0.00000027452395979491</v>
      </c>
      <c r="C7" t="n">
        <v>0.999999725800125</v>
      </c>
      <c r="D7" t="s">
        <v>7000</v>
      </c>
      <c r="E7" t="n">
        <v>57</v>
      </c>
      <c r="F7" t="n">
        <v>1989</v>
      </c>
      <c r="G7" t="n">
        <v>57</v>
      </c>
      <c r="H7" t="s">
        <v>7001</v>
      </c>
      <c r="I7" t="s">
        <v>7002</v>
      </c>
    </row>
    <row r="8">
      <c r="A8" t="s">
        <v>7003</v>
      </c>
      <c r="B8" t="n">
        <v>0.000000817512435740861</v>
      </c>
      <c r="C8" t="n">
        <v>0.99999918440568</v>
      </c>
      <c r="D8" t="s">
        <v>7004</v>
      </c>
      <c r="E8" t="n">
        <v>13</v>
      </c>
      <c r="F8" t="n">
        <v>2033</v>
      </c>
      <c r="G8" t="n">
        <v>13</v>
      </c>
      <c r="H8" t="s">
        <v>7005</v>
      </c>
      <c r="I8" t="s">
        <v>7006</v>
      </c>
    </row>
    <row r="9">
      <c r="A9" t="s">
        <v>7007</v>
      </c>
      <c r="B9" t="n">
        <v>0.00000100214581913638</v>
      </c>
      <c r="C9" t="n">
        <v>0.999998998634514</v>
      </c>
      <c r="D9" t="s">
        <v>7008</v>
      </c>
      <c r="E9" t="n">
        <v>123</v>
      </c>
      <c r="F9" t="n">
        <v>1923</v>
      </c>
      <c r="G9" t="n">
        <v>125</v>
      </c>
      <c r="H9" t="s">
        <v>7009</v>
      </c>
      <c r="I9" t="s">
        <v>7010</v>
      </c>
    </row>
    <row r="10">
      <c r="A10" t="s">
        <v>7011</v>
      </c>
      <c r="B10" t="n">
        <v>0.0000018284809066567</v>
      </c>
      <c r="C10" t="n">
        <v>0.999998173658059</v>
      </c>
      <c r="D10" t="s">
        <v>7012</v>
      </c>
      <c r="E10" t="n">
        <v>50</v>
      </c>
      <c r="F10" t="n">
        <v>1996</v>
      </c>
      <c r="G10" t="n">
        <v>52</v>
      </c>
      <c r="H10" t="s">
        <v>7013</v>
      </c>
      <c r="I10" t="s">
        <v>7014</v>
      </c>
    </row>
    <row r="11">
      <c r="A11" t="s">
        <v>7015</v>
      </c>
      <c r="B11" t="n">
        <v>0.00000345853150843207</v>
      </c>
      <c r="C11" t="n">
        <v>0.999996549427164</v>
      </c>
      <c r="D11" t="s">
        <v>7016</v>
      </c>
      <c r="E11" t="n">
        <v>12</v>
      </c>
      <c r="F11" t="n">
        <v>2034</v>
      </c>
      <c r="G11" t="n">
        <v>12</v>
      </c>
      <c r="H11" t="s">
        <v>7017</v>
      </c>
      <c r="I11" t="s">
        <v>7018</v>
      </c>
    </row>
    <row r="12">
      <c r="A12" t="s">
        <v>7019</v>
      </c>
      <c r="B12" t="n">
        <v>0.00000673345940820111</v>
      </c>
      <c r="C12" t="n">
        <v>0.999993277210383</v>
      </c>
      <c r="D12" t="s">
        <v>7020</v>
      </c>
      <c r="E12" t="n">
        <v>24</v>
      </c>
      <c r="F12" t="n">
        <v>2022</v>
      </c>
      <c r="G12" t="n">
        <v>26</v>
      </c>
      <c r="H12" t="s">
        <v>7021</v>
      </c>
      <c r="I12" t="s">
        <v>7022</v>
      </c>
    </row>
    <row r="13">
      <c r="A13" t="s">
        <v>7023</v>
      </c>
      <c r="B13" t="n">
        <v>0.0000136614174099687</v>
      </c>
      <c r="C13" t="n">
        <v>0.999986365915095</v>
      </c>
      <c r="D13" t="s">
        <v>7024</v>
      </c>
      <c r="E13" t="n">
        <v>14</v>
      </c>
      <c r="F13" t="n">
        <v>2032</v>
      </c>
      <c r="G13" t="n">
        <v>14</v>
      </c>
      <c r="H13" t="s">
        <v>7025</v>
      </c>
      <c r="I13" t="s">
        <v>7026</v>
      </c>
    </row>
    <row r="14">
      <c r="A14" t="s">
        <v>7027</v>
      </c>
      <c r="B14" t="n">
        <v>0.0000789302276977513</v>
      </c>
      <c r="C14" t="n">
        <v>0.999921196665169</v>
      </c>
      <c r="D14" t="s">
        <v>7028</v>
      </c>
      <c r="E14" t="n">
        <v>18</v>
      </c>
      <c r="F14" t="n">
        <v>2028</v>
      </c>
      <c r="G14" t="n">
        <v>18</v>
      </c>
      <c r="H14" t="s">
        <v>7029</v>
      </c>
      <c r="I14" t="s">
        <v>7030</v>
      </c>
    </row>
    <row r="15">
      <c r="A15" t="s">
        <v>7031</v>
      </c>
      <c r="B15" t="n">
        <v>0.000095156313575617</v>
      </c>
      <c r="C15" t="n">
        <v>0.999904987286774</v>
      </c>
      <c r="D15" t="s">
        <v>7032</v>
      </c>
      <c r="E15" t="n">
        <v>20</v>
      </c>
      <c r="F15" t="n">
        <v>2026</v>
      </c>
      <c r="G15" t="n">
        <v>20</v>
      </c>
      <c r="H15" t="s">
        <v>7033</v>
      </c>
      <c r="I15" t="s">
        <v>7034</v>
      </c>
    </row>
    <row r="16">
      <c r="A16" t="s">
        <v>7035</v>
      </c>
      <c r="B16" t="n">
        <v>0.00020950524398768</v>
      </c>
      <c r="C16" t="n">
        <v>0.999790749532593</v>
      </c>
      <c r="D16" t="s">
        <v>7036</v>
      </c>
      <c r="E16" t="n">
        <v>28</v>
      </c>
      <c r="F16" t="n">
        <v>2018</v>
      </c>
      <c r="G16" t="n">
        <v>28</v>
      </c>
      <c r="H16" t="s">
        <v>7037</v>
      </c>
      <c r="I16" t="s">
        <v>7038</v>
      </c>
    </row>
    <row r="17">
      <c r="A17" t="s">
        <v>7039</v>
      </c>
      <c r="B17" t="n">
        <v>0.000663242132205611</v>
      </c>
      <c r="C17" t="n">
        <v>0.999337576453661</v>
      </c>
      <c r="D17" t="s">
        <v>7040</v>
      </c>
      <c r="E17" t="n">
        <v>23</v>
      </c>
      <c r="F17" t="n">
        <v>2023</v>
      </c>
      <c r="G17" t="n">
        <v>23</v>
      </c>
      <c r="H17" t="s">
        <v>7041</v>
      </c>
      <c r="I17" t="s">
        <v>7042</v>
      </c>
    </row>
    <row r="18">
      <c r="A18" t="s">
        <v>7043</v>
      </c>
      <c r="B18" t="n">
        <v>0.00083202263065845</v>
      </c>
      <c r="C18" t="n">
        <v>0.999169184622927</v>
      </c>
      <c r="D18" t="s">
        <v>7044</v>
      </c>
      <c r="E18" t="n">
        <v>16</v>
      </c>
      <c r="F18" t="n">
        <v>2030</v>
      </c>
      <c r="G18" t="n">
        <v>16</v>
      </c>
      <c r="H18" t="s">
        <v>7045</v>
      </c>
      <c r="I18" t="s">
        <v>7046</v>
      </c>
    </row>
    <row r="19">
      <c r="A19" t="s">
        <v>7047</v>
      </c>
      <c r="B19" t="n">
        <v>0.000848991266364576</v>
      </c>
      <c r="C19" t="n">
        <v>0.999152490007424</v>
      </c>
      <c r="D19" t="s">
        <v>7048</v>
      </c>
      <c r="E19" t="n">
        <v>11</v>
      </c>
      <c r="F19" t="n">
        <v>2035</v>
      </c>
      <c r="G19" t="n">
        <v>11</v>
      </c>
      <c r="H19" t="s">
        <v>7049</v>
      </c>
      <c r="I19" t="s">
        <v>7050</v>
      </c>
    </row>
    <row r="20">
      <c r="A20" t="s">
        <v>7051</v>
      </c>
      <c r="B20" t="n">
        <v>0.00226122683814506</v>
      </c>
      <c r="C20" t="n">
        <v>0.997741988155681</v>
      </c>
      <c r="D20" t="s">
        <v>7052</v>
      </c>
      <c r="E20" t="n">
        <v>14</v>
      </c>
      <c r="F20" t="n">
        <v>2032</v>
      </c>
      <c r="G20" t="n">
        <v>18</v>
      </c>
      <c r="H20" t="s">
        <v>7053</v>
      </c>
      <c r="I20" t="s">
        <v>7054</v>
      </c>
    </row>
    <row r="21">
      <c r="A21" t="s">
        <v>7055</v>
      </c>
      <c r="B21" t="n">
        <v>0.00303172629806197</v>
      </c>
      <c r="C21" t="n">
        <v>0.996972620899146</v>
      </c>
      <c r="D21" t="s">
        <v>7056</v>
      </c>
      <c r="E21" t="n">
        <v>13</v>
      </c>
      <c r="F21" t="n">
        <v>2033</v>
      </c>
      <c r="G21" t="n">
        <v>13</v>
      </c>
      <c r="H21" t="s">
        <v>7057</v>
      </c>
      <c r="I21" t="s">
        <v>7058</v>
      </c>
    </row>
    <row r="22">
      <c r="A22" t="s">
        <v>7059</v>
      </c>
      <c r="B22" t="n">
        <v>0.00407119150251739</v>
      </c>
      <c r="C22" t="n">
        <v>0.995931983734369</v>
      </c>
      <c r="D22" t="s">
        <v>7060</v>
      </c>
      <c r="E22" t="n">
        <v>42</v>
      </c>
      <c r="F22" t="n">
        <v>2004</v>
      </c>
      <c r="G22" t="n">
        <v>42</v>
      </c>
      <c r="H22" t="s">
        <v>7061</v>
      </c>
      <c r="I22" t="s">
        <v>7062</v>
      </c>
    </row>
    <row r="23">
      <c r="A23" t="s">
        <v>7063</v>
      </c>
      <c r="B23" t="n">
        <v>0.00623585998324368</v>
      </c>
      <c r="C23" t="n">
        <v>0.993770382194356</v>
      </c>
      <c r="D23" t="s">
        <v>7064</v>
      </c>
      <c r="E23" t="n">
        <v>23</v>
      </c>
      <c r="F23" t="n">
        <v>2023</v>
      </c>
      <c r="G23" t="n">
        <v>23</v>
      </c>
      <c r="H23" t="s">
        <v>7065</v>
      </c>
      <c r="I23" t="s">
        <v>7066</v>
      </c>
    </row>
    <row r="24">
      <c r="A24" t="s">
        <v>7067</v>
      </c>
      <c r="B24" t="n">
        <v>0.00737347337910774</v>
      </c>
      <c r="C24" t="n">
        <v>0.992637466520203</v>
      </c>
      <c r="D24" t="s">
        <v>7068</v>
      </c>
      <c r="E24" t="n">
        <v>10</v>
      </c>
      <c r="F24" t="n">
        <v>2036</v>
      </c>
      <c r="G24" t="n">
        <v>10</v>
      </c>
      <c r="H24" t="s">
        <v>7069</v>
      </c>
      <c r="I24" t="s">
        <v>7070</v>
      </c>
    </row>
    <row r="25">
      <c r="A25" t="s">
        <v>7071</v>
      </c>
      <c r="B25" t="n">
        <v>0.00775703767457891</v>
      </c>
      <c r="C25" t="n">
        <v>0.992249601479578</v>
      </c>
      <c r="D25" t="s">
        <v>7072</v>
      </c>
      <c r="E25" t="n">
        <v>30</v>
      </c>
      <c r="F25" t="n">
        <v>2016</v>
      </c>
      <c r="G25" t="n">
        <v>30</v>
      </c>
      <c r="H25" t="s">
        <v>7073</v>
      </c>
      <c r="I25" t="s">
        <v>7074</v>
      </c>
    </row>
    <row r="26">
      <c r="A26" t="s">
        <v>7075</v>
      </c>
      <c r="B26" t="n">
        <v>0.00883910263941717</v>
      </c>
      <c r="C26" t="n">
        <v>0.991171387049334</v>
      </c>
      <c r="D26" t="s">
        <v>7076</v>
      </c>
      <c r="E26" t="n">
        <v>15</v>
      </c>
      <c r="F26" t="n">
        <v>2031</v>
      </c>
      <c r="G26" t="n">
        <v>15</v>
      </c>
      <c r="H26" t="s">
        <v>7077</v>
      </c>
      <c r="I26" t="s">
        <v>7078</v>
      </c>
    </row>
    <row r="27">
      <c r="A27" t="s">
        <v>7079</v>
      </c>
      <c r="B27" t="n">
        <v>0.00910225798808344</v>
      </c>
      <c r="C27" t="n">
        <v>0.990911614160707</v>
      </c>
      <c r="D27" t="s">
        <v>7080</v>
      </c>
      <c r="E27" t="n">
        <v>9</v>
      </c>
      <c r="F27" t="n">
        <v>2037</v>
      </c>
      <c r="G27" t="n">
        <v>9</v>
      </c>
      <c r="H27" t="s">
        <v>7081</v>
      </c>
      <c r="I27" t="s">
        <v>7082</v>
      </c>
    </row>
    <row r="28">
      <c r="A28" t="s">
        <v>7083</v>
      </c>
      <c r="B28" t="n">
        <v>0.00917297886177179</v>
      </c>
      <c r="C28" t="n">
        <v>0.990831506589657</v>
      </c>
      <c r="D28" t="s">
        <v>7084</v>
      </c>
      <c r="E28" t="n">
        <v>91</v>
      </c>
      <c r="F28" t="n">
        <v>1955</v>
      </c>
      <c r="G28" t="n">
        <v>93</v>
      </c>
      <c r="H28" t="s">
        <v>7085</v>
      </c>
      <c r="I28" t="s">
        <v>7086</v>
      </c>
    </row>
    <row r="29">
      <c r="A29" t="s">
        <v>7087</v>
      </c>
      <c r="B29" t="n">
        <v>0.00959761611150109</v>
      </c>
      <c r="C29" t="n">
        <v>0.990412683246988</v>
      </c>
      <c r="D29" t="s">
        <v>7088</v>
      </c>
      <c r="E29" t="n">
        <v>18</v>
      </c>
      <c r="F29" t="n">
        <v>2028</v>
      </c>
      <c r="G29" t="n">
        <v>18</v>
      </c>
      <c r="H29" t="s">
        <v>7089</v>
      </c>
      <c r="I29" t="s">
        <v>7090</v>
      </c>
    </row>
    <row r="30">
      <c r="A30" t="s">
        <v>7091</v>
      </c>
      <c r="B30" t="n">
        <v>0.0113157143858654</v>
      </c>
      <c r="C30" t="n">
        <v>0.988698823826334</v>
      </c>
      <c r="D30" t="s">
        <v>7092</v>
      </c>
      <c r="E30" t="n">
        <v>12</v>
      </c>
      <c r="F30" t="n">
        <v>2034</v>
      </c>
      <c r="G30" t="n">
        <v>12</v>
      </c>
      <c r="H30" t="s">
        <v>7093</v>
      </c>
      <c r="I30" t="s">
        <v>7094</v>
      </c>
    </row>
    <row r="31">
      <c r="A31" t="s">
        <v>7095</v>
      </c>
      <c r="B31" t="n">
        <v>0.0113395351453757</v>
      </c>
      <c r="C31" t="n">
        <v>0.988675673186504</v>
      </c>
      <c r="D31" t="s">
        <v>7096</v>
      </c>
      <c r="E31" t="n">
        <v>11</v>
      </c>
      <c r="F31" t="n">
        <v>2035</v>
      </c>
      <c r="G31" t="n">
        <v>13</v>
      </c>
      <c r="H31" t="s">
        <v>7097</v>
      </c>
      <c r="I31" t="s">
        <v>7098</v>
      </c>
    </row>
    <row r="32">
      <c r="A32" t="s">
        <v>7099</v>
      </c>
      <c r="B32" t="n">
        <v>0.0115202235533069</v>
      </c>
      <c r="C32" t="n">
        <v>0.988492198945026</v>
      </c>
      <c r="D32" t="s">
        <v>7100</v>
      </c>
      <c r="E32" t="n">
        <v>17</v>
      </c>
      <c r="F32" t="n">
        <v>2029</v>
      </c>
      <c r="G32" t="n">
        <v>17</v>
      </c>
      <c r="H32" t="s">
        <v>7101</v>
      </c>
      <c r="I32" t="s">
        <v>7102</v>
      </c>
    </row>
    <row r="33">
      <c r="A33" t="s">
        <v>7103</v>
      </c>
      <c r="B33" t="n">
        <v>0.0118831405991485</v>
      </c>
      <c r="C33" t="n">
        <v>0.988130910860299</v>
      </c>
      <c r="D33" t="s">
        <v>7104</v>
      </c>
      <c r="E33" t="n">
        <v>14</v>
      </c>
      <c r="F33" t="n">
        <v>2032</v>
      </c>
      <c r="G33" t="n">
        <v>14</v>
      </c>
      <c r="H33" t="s">
        <v>7105</v>
      </c>
      <c r="I33" t="s">
        <v>7106</v>
      </c>
    </row>
    <row r="34">
      <c r="A34" t="s">
        <v>7107</v>
      </c>
      <c r="B34" t="n">
        <v>0.0124934250928171</v>
      </c>
      <c r="C34" t="n">
        <v>0.987523919768292</v>
      </c>
      <c r="D34" t="s">
        <v>7108</v>
      </c>
      <c r="E34" t="n">
        <v>10</v>
      </c>
      <c r="F34" t="n">
        <v>2036</v>
      </c>
      <c r="G34" t="n">
        <v>10</v>
      </c>
      <c r="H34" t="s">
        <v>7109</v>
      </c>
      <c r="I34" t="s">
        <v>7110</v>
      </c>
    </row>
    <row r="35">
      <c r="A35" t="s">
        <v>7111</v>
      </c>
      <c r="B35" t="n">
        <v>0.0154648854717244</v>
      </c>
      <c r="C35" t="n">
        <v>0.984553414785764</v>
      </c>
      <c r="D35" t="s">
        <v>7112</v>
      </c>
      <c r="E35" t="n">
        <v>13</v>
      </c>
      <c r="F35" t="n">
        <v>2033</v>
      </c>
      <c r="G35" t="n">
        <v>13</v>
      </c>
      <c r="H35" t="s">
        <v>7113</v>
      </c>
      <c r="I35" t="s">
        <v>7114</v>
      </c>
    </row>
    <row r="36">
      <c r="A36" t="s">
        <v>7115</v>
      </c>
      <c r="B36" t="n">
        <v>0.0158293443784014</v>
      </c>
      <c r="C36" t="n">
        <v>0.984176230900678</v>
      </c>
      <c r="D36" t="s">
        <v>7116</v>
      </c>
      <c r="E36" t="n">
        <v>157</v>
      </c>
      <c r="F36" t="n">
        <v>1889</v>
      </c>
      <c r="G36" t="n">
        <v>174</v>
      </c>
      <c r="H36" t="s">
        <v>7117</v>
      </c>
      <c r="I36" t="s">
        <v>7118</v>
      </c>
    </row>
    <row r="37">
      <c r="A37" t="s">
        <v>7119</v>
      </c>
      <c r="B37" t="n">
        <v>0.0177910163844054</v>
      </c>
      <c r="C37" t="n">
        <v>0.982224535149748</v>
      </c>
      <c r="D37" t="s">
        <v>7120</v>
      </c>
      <c r="E37" t="n">
        <v>23</v>
      </c>
      <c r="F37" t="n">
        <v>2023</v>
      </c>
      <c r="G37" t="n">
        <v>23</v>
      </c>
      <c r="H37" t="s">
        <v>7121</v>
      </c>
      <c r="I37" t="s">
        <v>7122</v>
      </c>
    </row>
    <row r="38">
      <c r="A38" t="s">
        <v>7123</v>
      </c>
      <c r="B38" t="n">
        <v>0.0193060729944614</v>
      </c>
      <c r="C38" t="n">
        <v>0.980714529542581</v>
      </c>
      <c r="D38" t="s">
        <v>7124</v>
      </c>
      <c r="E38" t="n">
        <v>15</v>
      </c>
      <c r="F38" t="n">
        <v>2031</v>
      </c>
      <c r="G38" t="n">
        <v>15</v>
      </c>
      <c r="H38" t="s">
        <v>7125</v>
      </c>
      <c r="I38" t="s">
        <v>7126</v>
      </c>
    </row>
    <row r="39">
      <c r="A39" t="s">
        <v>7127</v>
      </c>
      <c r="B39" t="n">
        <v>0.0204719528659625</v>
      </c>
      <c r="C39" t="n">
        <v>0.979541391944547</v>
      </c>
      <c r="D39" t="s">
        <v>7128</v>
      </c>
      <c r="E39" t="n">
        <v>40</v>
      </c>
      <c r="F39" t="n">
        <v>2006</v>
      </c>
      <c r="G39" t="n">
        <v>40</v>
      </c>
      <c r="H39" t="s">
        <v>7129</v>
      </c>
      <c r="I39" t="s">
        <v>7130</v>
      </c>
    </row>
    <row r="40">
      <c r="A40" t="s">
        <v>7131</v>
      </c>
      <c r="B40" t="n">
        <v>0.0225650623391389</v>
      </c>
      <c r="C40" t="n">
        <v>0.977450407900032</v>
      </c>
      <c r="D40" t="s">
        <v>7132</v>
      </c>
      <c r="E40" t="n">
        <v>35</v>
      </c>
      <c r="F40" t="n">
        <v>2011</v>
      </c>
      <c r="G40" t="n">
        <v>35</v>
      </c>
      <c r="H40" t="s">
        <v>7133</v>
      </c>
      <c r="I40" t="s">
        <v>7134</v>
      </c>
    </row>
    <row r="41">
      <c r="A41" t="s">
        <v>7135</v>
      </c>
      <c r="B41" t="n">
        <v>0.0228184790729244</v>
      </c>
      <c r="C41" t="n">
        <v>0.977200726828599</v>
      </c>
      <c r="D41" t="s">
        <v>7136</v>
      </c>
      <c r="E41" t="n">
        <v>23</v>
      </c>
      <c r="F41" t="n">
        <v>2023</v>
      </c>
      <c r="G41" t="n">
        <v>23</v>
      </c>
      <c r="H41" t="s">
        <v>7137</v>
      </c>
      <c r="I41" t="s">
        <v>7138</v>
      </c>
    </row>
    <row r="42">
      <c r="A42" t="s">
        <v>7139</v>
      </c>
      <c r="B42" t="n">
        <v>0.0291344224097957</v>
      </c>
      <c r="C42" t="n">
        <v>0.970889141485606</v>
      </c>
      <c r="D42" t="s">
        <v>7140</v>
      </c>
      <c r="E42" t="n">
        <v>23</v>
      </c>
      <c r="F42" t="n">
        <v>2023</v>
      </c>
      <c r="G42" t="n">
        <v>23</v>
      </c>
      <c r="H42" t="s">
        <v>7141</v>
      </c>
      <c r="I42" t="s">
        <v>7142</v>
      </c>
    </row>
    <row r="43">
      <c r="A43" t="s">
        <v>7143</v>
      </c>
      <c r="B43" t="n">
        <v>0.0299443443460687</v>
      </c>
      <c r="C43" t="n">
        <v>0.970099168770172</v>
      </c>
      <c r="D43" t="s">
        <v>7144</v>
      </c>
      <c r="E43" t="n">
        <v>7</v>
      </c>
      <c r="F43" t="n">
        <v>2039</v>
      </c>
      <c r="G43" t="n">
        <v>7</v>
      </c>
      <c r="H43" t="s">
        <v>5481</v>
      </c>
      <c r="I43" t="s">
        <v>5482</v>
      </c>
    </row>
    <row r="44">
      <c r="A44" t="s">
        <v>7145</v>
      </c>
      <c r="B44" t="n">
        <v>0.0410597892640361</v>
      </c>
      <c r="C44" t="n">
        <v>0.958967169015648</v>
      </c>
      <c r="D44" t="s">
        <v>7146</v>
      </c>
      <c r="E44" t="n">
        <v>31</v>
      </c>
      <c r="F44" t="n">
        <v>2015</v>
      </c>
      <c r="G44" t="n">
        <v>31</v>
      </c>
      <c r="H44" t="s">
        <v>7147</v>
      </c>
      <c r="I44" t="s">
        <v>7148</v>
      </c>
    </row>
    <row r="45">
      <c r="A45" t="s">
        <v>7149</v>
      </c>
      <c r="B45" t="n">
        <v>0.0472362789261853</v>
      </c>
      <c r="C45" t="n">
        <v>0.952792563911829</v>
      </c>
      <c r="D45" t="s">
        <v>7150</v>
      </c>
      <c r="E45" t="n">
        <v>34</v>
      </c>
      <c r="F45" t="n">
        <v>2012</v>
      </c>
      <c r="G45" t="n">
        <v>34</v>
      </c>
      <c r="H45" t="s">
        <v>7151</v>
      </c>
      <c r="I45" t="s">
        <v>7152</v>
      </c>
    </row>
    <row r="46">
      <c r="A46" t="s">
        <v>7153</v>
      </c>
      <c r="B46" t="n">
        <v>0.0541615296983157</v>
      </c>
      <c r="C46" t="n">
        <v>0.945867135707497</v>
      </c>
      <c r="D46" t="s">
        <v>7154</v>
      </c>
      <c r="E46" t="n">
        <v>43</v>
      </c>
      <c r="F46" t="n">
        <v>2003</v>
      </c>
      <c r="G46" t="n">
        <v>43</v>
      </c>
      <c r="H46" t="s">
        <v>7155</v>
      </c>
      <c r="I46" t="s">
        <v>7156</v>
      </c>
    </row>
    <row r="47">
      <c r="A47" t="s">
        <v>7157</v>
      </c>
      <c r="B47" t="n">
        <v>0.0639933424237521</v>
      </c>
      <c r="C47" t="n">
        <v>0.936041828268821</v>
      </c>
      <c r="D47" t="s">
        <v>7158</v>
      </c>
      <c r="E47" t="n">
        <v>37</v>
      </c>
      <c r="F47" t="n">
        <v>2009</v>
      </c>
      <c r="G47" t="n">
        <v>38</v>
      </c>
      <c r="H47" t="s">
        <v>7159</v>
      </c>
      <c r="I47" t="s">
        <v>7160</v>
      </c>
    </row>
    <row r="48">
      <c r="A48" t="s">
        <v>7161</v>
      </c>
      <c r="B48" t="n">
        <v>0.076471976994913</v>
      </c>
      <c r="C48" t="n">
        <v>0.923582653513655</v>
      </c>
      <c r="D48" t="s">
        <v>7162</v>
      </c>
      <c r="E48" t="n">
        <v>20</v>
      </c>
      <c r="F48" t="n">
        <v>2026</v>
      </c>
      <c r="G48" t="n">
        <v>20</v>
      </c>
      <c r="H48" t="s">
        <v>7163</v>
      </c>
      <c r="I48" t="s">
        <v>7164</v>
      </c>
    </row>
    <row r="49">
      <c r="A49" t="s">
        <v>7165</v>
      </c>
      <c r="B49" t="n">
        <v>0.0767038216618709</v>
      </c>
      <c r="C49" t="n">
        <v>0.923349628705181</v>
      </c>
      <c r="D49" t="s">
        <v>7166</v>
      </c>
      <c r="E49" t="n">
        <v>21</v>
      </c>
      <c r="F49" t="n">
        <v>2025</v>
      </c>
      <c r="G49" t="n">
        <v>24</v>
      </c>
      <c r="H49" t="s">
        <v>7167</v>
      </c>
      <c r="I49" t="s">
        <v>7168</v>
      </c>
    </row>
    <row r="50">
      <c r="A50" t="s">
        <v>7169</v>
      </c>
      <c r="B50" t="n">
        <v>0.0773120114298772</v>
      </c>
      <c r="C50" t="n">
        <v>0.922731670008393</v>
      </c>
      <c r="D50" t="s">
        <v>7170</v>
      </c>
      <c r="E50" t="n">
        <v>32</v>
      </c>
      <c r="F50" t="n">
        <v>2014</v>
      </c>
      <c r="G50" t="n">
        <v>32</v>
      </c>
      <c r="H50" t="s">
        <v>7171</v>
      </c>
      <c r="I50" t="s">
        <v>7172</v>
      </c>
    </row>
    <row r="51">
      <c r="A51" t="s">
        <v>7173</v>
      </c>
      <c r="B51" t="n">
        <v>0.129886985771753</v>
      </c>
      <c r="C51" t="n">
        <v>0.870205732486796</v>
      </c>
      <c r="D51" t="s">
        <v>7174</v>
      </c>
      <c r="E51" t="n">
        <v>15</v>
      </c>
      <c r="F51" t="n">
        <v>2031</v>
      </c>
      <c r="G51" t="n">
        <v>16</v>
      </c>
      <c r="H51" t="s">
        <v>7175</v>
      </c>
      <c r="I51" t="s">
        <v>7176</v>
      </c>
    </row>
    <row r="52">
      <c r="A52" t="s">
        <v>7177</v>
      </c>
      <c r="B52" t="n">
        <v>0.139050804006579</v>
      </c>
      <c r="C52" t="n">
        <v>0.86101932141256</v>
      </c>
      <c r="D52" t="s">
        <v>7178</v>
      </c>
      <c r="E52" t="n">
        <v>29</v>
      </c>
      <c r="F52" t="n">
        <v>2017</v>
      </c>
      <c r="G52" t="n">
        <v>29</v>
      </c>
      <c r="H52" t="s">
        <v>7179</v>
      </c>
      <c r="I52" t="s">
        <v>7180</v>
      </c>
    </row>
    <row r="53">
      <c r="A53" t="s">
        <v>7181</v>
      </c>
      <c r="B53" t="n">
        <v>0.145459128824721</v>
      </c>
      <c r="C53" t="n">
        <v>0.854644531585551</v>
      </c>
      <c r="D53" t="s">
        <v>7182</v>
      </c>
      <c r="E53" t="n">
        <v>14</v>
      </c>
      <c r="F53" t="n">
        <v>2032</v>
      </c>
      <c r="G53" t="n">
        <v>14</v>
      </c>
      <c r="H53" t="s">
        <v>7183</v>
      </c>
      <c r="I53" t="s">
        <v>7184</v>
      </c>
    </row>
    <row r="54">
      <c r="A54" t="s">
        <v>7185</v>
      </c>
      <c r="B54" t="n">
        <v>0.163093732230593</v>
      </c>
      <c r="C54" t="n">
        <v>0.837064109929336</v>
      </c>
      <c r="D54" t="s">
        <v>7186</v>
      </c>
      <c r="E54" t="n">
        <v>7</v>
      </c>
      <c r="F54" t="n">
        <v>2039</v>
      </c>
      <c r="G54" t="n">
        <v>7</v>
      </c>
      <c r="H54" t="s">
        <v>7187</v>
      </c>
      <c r="I54" t="s">
        <v>7188</v>
      </c>
    </row>
    <row r="55">
      <c r="A55" t="s">
        <v>7189</v>
      </c>
      <c r="B55" t="n">
        <v>0.180622767960836</v>
      </c>
      <c r="C55" t="n">
        <v>0.819474852541542</v>
      </c>
      <c r="D55" t="s">
        <v>7190</v>
      </c>
      <c r="E55" t="n">
        <v>21</v>
      </c>
      <c r="F55" t="n">
        <v>2025</v>
      </c>
      <c r="G55" t="n">
        <v>21</v>
      </c>
      <c r="H55" t="s">
        <v>7191</v>
      </c>
      <c r="I55" t="s">
        <v>7192</v>
      </c>
    </row>
    <row r="56">
      <c r="A56" t="s">
        <v>7193</v>
      </c>
      <c r="B56" t="n">
        <v>0.189068854171744</v>
      </c>
      <c r="C56" t="n">
        <v>0.811118321759038</v>
      </c>
      <c r="D56" t="s">
        <v>7194</v>
      </c>
      <c r="E56" t="n">
        <v>6</v>
      </c>
      <c r="F56" t="n">
        <v>2040</v>
      </c>
      <c r="G56" t="n">
        <v>9</v>
      </c>
      <c r="H56" t="s">
        <v>7195</v>
      </c>
      <c r="I56" t="s">
        <v>7196</v>
      </c>
    </row>
    <row r="57">
      <c r="A57" t="s">
        <v>7197</v>
      </c>
      <c r="B57" t="n">
        <v>0.220489559989722</v>
      </c>
      <c r="C57" t="n">
        <v>0.779564537612742</v>
      </c>
      <c r="D57" t="s">
        <v>7198</v>
      </c>
      <c r="E57" t="n">
        <v>90</v>
      </c>
      <c r="F57" t="n">
        <v>1956</v>
      </c>
      <c r="G57" t="n">
        <v>90</v>
      </c>
      <c r="H57" t="s">
        <v>7199</v>
      </c>
      <c r="I57" t="s">
        <v>7200</v>
      </c>
    </row>
    <row r="58">
      <c r="A58" t="s">
        <v>7201</v>
      </c>
      <c r="B58" t="n">
        <v>0.241867252766795</v>
      </c>
      <c r="C58" t="n">
        <v>0.758228374285998</v>
      </c>
      <c r="D58" t="s">
        <v>7202</v>
      </c>
      <c r="E58" t="n">
        <v>31</v>
      </c>
      <c r="F58" t="n">
        <v>2015</v>
      </c>
      <c r="G58" t="n">
        <v>31</v>
      </c>
      <c r="H58" t="s">
        <v>7203</v>
      </c>
      <c r="I58" t="s">
        <v>7204</v>
      </c>
    </row>
    <row r="59">
      <c r="A59" t="s">
        <v>7205</v>
      </c>
      <c r="B59" t="n">
        <v>0.254250415877208</v>
      </c>
      <c r="C59" t="n">
        <v>0.74591362936045</v>
      </c>
      <c r="D59" t="s">
        <v>7206</v>
      </c>
      <c r="E59" t="n">
        <v>11</v>
      </c>
      <c r="F59" t="n">
        <v>2035</v>
      </c>
      <c r="G59" t="n">
        <v>12</v>
      </c>
      <c r="H59" t="s">
        <v>7207</v>
      </c>
      <c r="I59" t="s">
        <v>7208</v>
      </c>
    </row>
    <row r="60">
      <c r="A60" t="s">
        <v>7209</v>
      </c>
      <c r="B60" t="n">
        <v>0.271938012875414</v>
      </c>
      <c r="C60" t="n">
        <v>0.728224584433561</v>
      </c>
      <c r="D60" t="s">
        <v>7210</v>
      </c>
      <c r="E60" t="n">
        <v>12</v>
      </c>
      <c r="F60" t="n">
        <v>2034</v>
      </c>
      <c r="G60" t="n">
        <v>12</v>
      </c>
      <c r="H60" t="s">
        <v>7211</v>
      </c>
      <c r="I60" t="s">
        <v>7212</v>
      </c>
    </row>
    <row r="61">
      <c r="A61" t="s">
        <v>7213</v>
      </c>
      <c r="B61" t="n">
        <v>0.288134112361852</v>
      </c>
      <c r="C61" t="n">
        <v>0.712084557951874</v>
      </c>
      <c r="D61" t="s">
        <v>7214</v>
      </c>
      <c r="E61" t="n">
        <v>7</v>
      </c>
      <c r="F61" t="n">
        <v>2039</v>
      </c>
      <c r="G61" t="n">
        <v>7</v>
      </c>
      <c r="H61" t="s">
        <v>7215</v>
      </c>
      <c r="I61" t="s">
        <v>7216</v>
      </c>
    </row>
    <row r="62">
      <c r="A62" t="s">
        <v>7217</v>
      </c>
      <c r="B62" t="n">
        <v>0.289676089794844</v>
      </c>
      <c r="C62" t="n">
        <v>0.710450923512296</v>
      </c>
      <c r="D62" t="s">
        <v>7218</v>
      </c>
      <c r="E62" t="n">
        <v>21</v>
      </c>
      <c r="F62" t="n">
        <v>2025</v>
      </c>
      <c r="G62" t="n">
        <v>23</v>
      </c>
      <c r="H62" t="s">
        <v>7219</v>
      </c>
      <c r="I62" t="s">
        <v>7220</v>
      </c>
    </row>
    <row r="63">
      <c r="A63" t="s">
        <v>7221</v>
      </c>
      <c r="B63" t="n">
        <v>0.301259958431189</v>
      </c>
      <c r="C63" t="n">
        <v>0.698948891297322</v>
      </c>
      <c r="D63" t="s">
        <v>7222</v>
      </c>
      <c r="E63" t="n">
        <v>8</v>
      </c>
      <c r="F63" t="n">
        <v>2038</v>
      </c>
      <c r="G63" t="n">
        <v>8</v>
      </c>
      <c r="H63" t="s">
        <v>7223</v>
      </c>
      <c r="I63" t="s">
        <v>7224</v>
      </c>
    </row>
    <row r="64">
      <c r="A64" t="s">
        <v>7225</v>
      </c>
      <c r="B64" t="n">
        <v>0.328357603591666</v>
      </c>
      <c r="C64" t="n">
        <v>0.671779856118638</v>
      </c>
      <c r="D64" t="s">
        <v>7226</v>
      </c>
      <c r="E64" t="n">
        <v>20</v>
      </c>
      <c r="F64" t="n">
        <v>2026</v>
      </c>
      <c r="G64" t="n">
        <v>20</v>
      </c>
      <c r="H64" t="s">
        <v>7227</v>
      </c>
      <c r="I64" t="s">
        <v>7228</v>
      </c>
    </row>
    <row r="65">
      <c r="A65" t="s">
        <v>7229</v>
      </c>
      <c r="B65" t="n">
        <v>0.352534817429163</v>
      </c>
      <c r="C65" t="n">
        <v>0.647568111780389</v>
      </c>
      <c r="D65" t="s">
        <v>7230</v>
      </c>
      <c r="E65" t="n">
        <v>38</v>
      </c>
      <c r="F65" t="n">
        <v>2008</v>
      </c>
      <c r="G65" t="n">
        <v>41</v>
      </c>
      <c r="H65" t="s">
        <v>7231</v>
      </c>
      <c r="I65" t="s">
        <v>7232</v>
      </c>
    </row>
    <row r="66">
      <c r="A66" t="s">
        <v>7233</v>
      </c>
      <c r="B66" t="n">
        <v>0.353945578449937</v>
      </c>
      <c r="C66" t="n">
        <v>0.646170199192365</v>
      </c>
      <c r="D66" t="s">
        <v>7234</v>
      </c>
      <c r="E66" t="n">
        <v>30</v>
      </c>
      <c r="F66" t="n">
        <v>2016</v>
      </c>
      <c r="G66" t="n">
        <v>30</v>
      </c>
      <c r="H66" t="s">
        <v>7235</v>
      </c>
      <c r="I66" t="s">
        <v>7236</v>
      </c>
    </row>
    <row r="67">
      <c r="A67" t="s">
        <v>7237</v>
      </c>
      <c r="B67" t="n">
        <v>0.366052325770829</v>
      </c>
      <c r="C67" t="n">
        <v>0.634049364446375</v>
      </c>
      <c r="D67" t="s">
        <v>7238</v>
      </c>
      <c r="E67" t="n">
        <v>40</v>
      </c>
      <c r="F67" t="n">
        <v>2006</v>
      </c>
      <c r="G67" t="n">
        <v>40</v>
      </c>
      <c r="H67" t="s">
        <v>7239</v>
      </c>
      <c r="I67" t="s">
        <v>7240</v>
      </c>
    </row>
    <row r="68">
      <c r="A68" t="s">
        <v>7241</v>
      </c>
      <c r="B68" t="n">
        <v>0.371419006601587</v>
      </c>
      <c r="C68" t="n">
        <v>0.62869679807989</v>
      </c>
      <c r="D68" t="s">
        <v>7242</v>
      </c>
      <c r="E68" t="n">
        <v>31</v>
      </c>
      <c r="F68" t="n">
        <v>2015</v>
      </c>
      <c r="G68" t="n">
        <v>31</v>
      </c>
      <c r="H68" t="s">
        <v>7243</v>
      </c>
      <c r="I68" t="s">
        <v>7244</v>
      </c>
    </row>
    <row r="69">
      <c r="A69" t="s">
        <v>7245</v>
      </c>
      <c r="B69" t="n">
        <v>0.397899825975763</v>
      </c>
      <c r="C69" t="n">
        <v>0.602243411360554</v>
      </c>
      <c r="D69" t="s">
        <v>7246</v>
      </c>
      <c r="E69" t="n">
        <v>21</v>
      </c>
      <c r="F69" t="n">
        <v>2025</v>
      </c>
      <c r="G69" t="n">
        <v>21</v>
      </c>
      <c r="H69" t="s">
        <v>7247</v>
      </c>
      <c r="I69" t="s">
        <v>7248</v>
      </c>
    </row>
    <row r="70">
      <c r="A70" t="s">
        <v>7249</v>
      </c>
      <c r="B70" t="n">
        <v>0.399417291125534</v>
      </c>
      <c r="C70" t="n">
        <v>0.600719783237522</v>
      </c>
      <c r="D70" t="s">
        <v>7250</v>
      </c>
      <c r="E70" t="n">
        <v>23</v>
      </c>
      <c r="F70" t="n">
        <v>2023</v>
      </c>
      <c r="G70" t="n">
        <v>23</v>
      </c>
      <c r="H70" t="s">
        <v>7251</v>
      </c>
      <c r="I70" t="s">
        <v>7252</v>
      </c>
    </row>
    <row r="71">
      <c r="A71" t="s">
        <v>7253</v>
      </c>
      <c r="B71" t="n">
        <v>0.413580724564496</v>
      </c>
      <c r="C71" t="n">
        <v>0.586688841957634</v>
      </c>
      <c r="D71" t="s">
        <v>7254</v>
      </c>
      <c r="E71" t="n">
        <v>6</v>
      </c>
      <c r="F71" t="n">
        <v>2040</v>
      </c>
      <c r="G71" t="n">
        <v>6</v>
      </c>
      <c r="H71" t="s">
        <v>7255</v>
      </c>
      <c r="I71" t="s">
        <v>7256</v>
      </c>
    </row>
    <row r="72">
      <c r="A72" t="s">
        <v>7257</v>
      </c>
      <c r="B72" t="n">
        <v>0.416905942978758</v>
      </c>
      <c r="C72" t="n">
        <v>0.583293758156874</v>
      </c>
      <c r="D72" t="s">
        <v>7258</v>
      </c>
      <c r="E72" t="n">
        <v>11</v>
      </c>
      <c r="F72" t="n">
        <v>2035</v>
      </c>
      <c r="G72" t="n">
        <v>11</v>
      </c>
      <c r="H72" t="s">
        <v>7259</v>
      </c>
      <c r="I72" t="s">
        <v>7260</v>
      </c>
    </row>
    <row r="73">
      <c r="A73" t="s">
        <v>7261</v>
      </c>
      <c r="B73" t="n">
        <v>0.48914657935506</v>
      </c>
      <c r="C73" t="n">
        <v>0.511017824908667</v>
      </c>
      <c r="D73" t="s">
        <v>7262</v>
      </c>
      <c r="E73" t="n">
        <v>17</v>
      </c>
      <c r="F73" t="n">
        <v>2029</v>
      </c>
      <c r="G73" t="n">
        <v>17</v>
      </c>
      <c r="H73" t="s">
        <v>7263</v>
      </c>
      <c r="I73" t="s">
        <v>7264</v>
      </c>
    </row>
    <row r="74">
      <c r="A74" t="s">
        <v>7265</v>
      </c>
      <c r="B74" t="n">
        <v>0.512608489625726</v>
      </c>
      <c r="C74" t="n">
        <v>0.487586927240319</v>
      </c>
      <c r="D74" t="s">
        <v>7266</v>
      </c>
      <c r="E74" t="n">
        <v>12</v>
      </c>
      <c r="F74" t="n">
        <v>2034</v>
      </c>
      <c r="G74" t="n">
        <v>12</v>
      </c>
      <c r="H74" t="s">
        <v>7267</v>
      </c>
      <c r="I74" t="s">
        <v>7268</v>
      </c>
    </row>
    <row r="75">
      <c r="A75" t="s">
        <v>7269</v>
      </c>
      <c r="B75" t="n">
        <v>0.541386758207474</v>
      </c>
      <c r="C75" t="n">
        <v>0.458720494184884</v>
      </c>
      <c r="D75" t="s">
        <v>7270</v>
      </c>
      <c r="E75" t="n">
        <v>40</v>
      </c>
      <c r="F75" t="n">
        <v>2006</v>
      </c>
      <c r="G75" t="n">
        <v>40</v>
      </c>
      <c r="H75" t="s">
        <v>7271</v>
      </c>
      <c r="I75" t="s">
        <v>7272</v>
      </c>
    </row>
    <row r="76">
      <c r="A76" t="s">
        <v>7273</v>
      </c>
      <c r="B76" t="n">
        <v>0.65617752117851</v>
      </c>
      <c r="C76" t="n">
        <v>0.344043150134122</v>
      </c>
      <c r="D76" t="s">
        <v>7274</v>
      </c>
      <c r="E76" t="n">
        <v>8</v>
      </c>
      <c r="F76" t="n">
        <v>2038</v>
      </c>
      <c r="G76" t="n">
        <v>8</v>
      </c>
      <c r="H76" t="s">
        <v>7275</v>
      </c>
      <c r="I76" t="s">
        <v>7276</v>
      </c>
    </row>
    <row r="77">
      <c r="A77" t="s">
        <v>7277</v>
      </c>
      <c r="B77" t="n">
        <v>0.665063017704513</v>
      </c>
      <c r="C77" t="n">
        <v>0.33513247750239</v>
      </c>
      <c r="D77" t="s">
        <v>7278</v>
      </c>
      <c r="E77" t="n">
        <v>10</v>
      </c>
      <c r="F77" t="n">
        <v>2036</v>
      </c>
      <c r="G77" t="n">
        <v>10</v>
      </c>
      <c r="H77" t="s">
        <v>7279</v>
      </c>
      <c r="I77" t="s">
        <v>7280</v>
      </c>
    </row>
    <row r="78">
      <c r="A78" t="s">
        <v>7281</v>
      </c>
      <c r="B78" t="n">
        <v>0.67207792888223</v>
      </c>
      <c r="C78" t="n">
        <v>0.327992665955069</v>
      </c>
      <c r="D78" t="s">
        <v>7282</v>
      </c>
      <c r="E78" t="n">
        <v>78</v>
      </c>
      <c r="F78" t="n">
        <v>1968</v>
      </c>
      <c r="G78" t="n">
        <v>79</v>
      </c>
      <c r="H78" t="s">
        <v>7283</v>
      </c>
      <c r="I78" t="s">
        <v>7284</v>
      </c>
    </row>
    <row r="79">
      <c r="A79" t="s">
        <v>7285</v>
      </c>
      <c r="B79" t="n">
        <v>0.694624385490245</v>
      </c>
      <c r="C79" t="n">
        <v>0.305500025885822</v>
      </c>
      <c r="D79" t="s">
        <v>7286</v>
      </c>
      <c r="E79" t="n">
        <v>23</v>
      </c>
      <c r="F79" t="n">
        <v>2023</v>
      </c>
      <c r="G79" t="n">
        <v>23</v>
      </c>
      <c r="H79" t="s">
        <v>7287</v>
      </c>
      <c r="I79" t="s">
        <v>7288</v>
      </c>
    </row>
    <row r="80">
      <c r="A80" t="s">
        <v>7289</v>
      </c>
      <c r="B80" t="n">
        <v>0.698941628183339</v>
      </c>
      <c r="C80" t="n">
        <v>0.301216476001625</v>
      </c>
      <c r="D80" t="s">
        <v>7290</v>
      </c>
      <c r="E80" t="n">
        <v>14</v>
      </c>
      <c r="F80" t="n">
        <v>2032</v>
      </c>
      <c r="G80" t="n">
        <v>14</v>
      </c>
      <c r="H80" t="s">
        <v>7291</v>
      </c>
      <c r="I80" t="s">
        <v>7292</v>
      </c>
    </row>
    <row r="81">
      <c r="A81" t="s">
        <v>7293</v>
      </c>
      <c r="B81" t="n">
        <v>0.70382138407702</v>
      </c>
      <c r="C81" t="n">
        <v>0.296298768925763</v>
      </c>
      <c r="D81" t="s">
        <v>7294</v>
      </c>
      <c r="E81" t="n">
        <v>24</v>
      </c>
      <c r="F81" t="n">
        <v>2022</v>
      </c>
      <c r="G81" t="n">
        <v>24</v>
      </c>
      <c r="H81" t="s">
        <v>7295</v>
      </c>
      <c r="I81" t="s">
        <v>7296</v>
      </c>
    </row>
    <row r="82">
      <c r="A82" t="s">
        <v>7297</v>
      </c>
      <c r="B82" t="n">
        <v>0.704325019857554</v>
      </c>
      <c r="C82" t="n">
        <v>0.295806369638976</v>
      </c>
      <c r="D82" t="s">
        <v>7298</v>
      </c>
      <c r="E82" t="n">
        <v>20</v>
      </c>
      <c r="F82" t="n">
        <v>2026</v>
      </c>
      <c r="G82" t="n">
        <v>20</v>
      </c>
      <c r="H82" t="s">
        <v>7299</v>
      </c>
      <c r="I82" t="s">
        <v>7300</v>
      </c>
    </row>
    <row r="83">
      <c r="A83" t="s">
        <v>7301</v>
      </c>
      <c r="B83" t="n">
        <v>0.70660616941038</v>
      </c>
      <c r="C83" t="n">
        <v>0.29355594218064</v>
      </c>
      <c r="D83" t="s">
        <v>7302</v>
      </c>
      <c r="E83" t="n">
        <v>13</v>
      </c>
      <c r="F83" t="n">
        <v>2033</v>
      </c>
      <c r="G83" t="n">
        <v>13</v>
      </c>
      <c r="H83" t="s">
        <v>7303</v>
      </c>
      <c r="I83" t="s">
        <v>7304</v>
      </c>
    </row>
    <row r="84">
      <c r="A84" t="s">
        <v>7305</v>
      </c>
      <c r="B84" t="n">
        <v>0.72869533976996</v>
      </c>
      <c r="C84" t="n">
        <v>0.271371531803946</v>
      </c>
      <c r="D84" t="s">
        <v>7306</v>
      </c>
      <c r="E84" t="n">
        <v>73</v>
      </c>
      <c r="F84" t="n">
        <v>1973</v>
      </c>
      <c r="G84" t="n">
        <v>74</v>
      </c>
      <c r="H84" t="s">
        <v>7307</v>
      </c>
      <c r="I84" t="s">
        <v>7308</v>
      </c>
    </row>
    <row r="85">
      <c r="A85" t="s">
        <v>7309</v>
      </c>
      <c r="B85" t="n">
        <v>0.741696444346114</v>
      </c>
      <c r="C85" t="n">
        <v>0.258401062253966</v>
      </c>
      <c r="D85" t="s">
        <v>7310</v>
      </c>
      <c r="E85" t="n">
        <v>32</v>
      </c>
      <c r="F85" t="n">
        <v>2014</v>
      </c>
      <c r="G85" t="n">
        <v>35</v>
      </c>
      <c r="H85" t="s">
        <v>7311</v>
      </c>
      <c r="I85" t="s">
        <v>7312</v>
      </c>
    </row>
    <row r="86">
      <c r="A86" t="s">
        <v>7313</v>
      </c>
      <c r="B86" t="n">
        <v>0.761467978957284</v>
      </c>
      <c r="C86" t="n">
        <v>0.238630118136025</v>
      </c>
      <c r="D86" t="s">
        <v>7314</v>
      </c>
      <c r="E86" t="n">
        <v>29</v>
      </c>
      <c r="F86" t="n">
        <v>2017</v>
      </c>
      <c r="G86" t="n">
        <v>32</v>
      </c>
      <c r="H86" t="s">
        <v>7315</v>
      </c>
      <c r="I86" t="s">
        <v>7316</v>
      </c>
    </row>
    <row r="87">
      <c r="A87" t="s">
        <v>7317</v>
      </c>
      <c r="B87" t="n">
        <v>0.764263545917314</v>
      </c>
      <c r="C87" t="n">
        <v>0.235841322877188</v>
      </c>
      <c r="D87" t="s">
        <v>7318</v>
      </c>
      <c r="E87" t="n">
        <v>25</v>
      </c>
      <c r="F87" t="n">
        <v>2021</v>
      </c>
      <c r="G87" t="n">
        <v>25</v>
      </c>
      <c r="H87" t="s">
        <v>7319</v>
      </c>
      <c r="I87" t="s">
        <v>7320</v>
      </c>
    </row>
    <row r="88">
      <c r="A88" t="s">
        <v>7321</v>
      </c>
      <c r="B88" t="n">
        <v>0.767448301783873</v>
      </c>
      <c r="C88" t="n">
        <v>0.232634287289314</v>
      </c>
      <c r="D88" t="s">
        <v>7322</v>
      </c>
      <c r="E88" t="n">
        <v>40</v>
      </c>
      <c r="F88" t="n">
        <v>2006</v>
      </c>
      <c r="G88" t="n">
        <v>40</v>
      </c>
      <c r="H88" t="s">
        <v>7323</v>
      </c>
      <c r="I88" t="s">
        <v>7324</v>
      </c>
    </row>
    <row r="89">
      <c r="A89" t="s">
        <v>7325</v>
      </c>
      <c r="B89" t="n">
        <v>0.771024230526389</v>
      </c>
      <c r="C89" t="n">
        <v>0.229081056748498</v>
      </c>
      <c r="D89" t="s">
        <v>7326</v>
      </c>
      <c r="E89" t="n">
        <v>24</v>
      </c>
      <c r="F89" t="n">
        <v>2022</v>
      </c>
      <c r="G89" t="n">
        <v>25</v>
      </c>
      <c r="H89" t="s">
        <v>7327</v>
      </c>
      <c r="I89" t="s">
        <v>7328</v>
      </c>
    </row>
    <row r="90">
      <c r="A90" t="s">
        <v>7329</v>
      </c>
      <c r="B90" t="n">
        <v>0.775052134825639</v>
      </c>
      <c r="C90" t="n">
        <v>0.225061941869254</v>
      </c>
      <c r="D90" t="s">
        <v>7330</v>
      </c>
      <c r="E90" t="n">
        <v>20</v>
      </c>
      <c r="F90" t="n">
        <v>2026</v>
      </c>
      <c r="G90" t="n">
        <v>20</v>
      </c>
      <c r="H90" t="s">
        <v>7331</v>
      </c>
      <c r="I90" t="s">
        <v>7332</v>
      </c>
    </row>
    <row r="91">
      <c r="A91" t="s">
        <v>7333</v>
      </c>
      <c r="B91" t="n">
        <v>0.777872700778143</v>
      </c>
      <c r="C91" t="n">
        <v>0.222257923705742</v>
      </c>
      <c r="D91" t="s">
        <v>7334</v>
      </c>
      <c r="E91" t="n">
        <v>15</v>
      </c>
      <c r="F91" t="n">
        <v>2031</v>
      </c>
      <c r="G91" t="n">
        <v>15</v>
      </c>
      <c r="H91" t="s">
        <v>7335</v>
      </c>
      <c r="I91" t="s">
        <v>7336</v>
      </c>
    </row>
    <row r="92">
      <c r="A92" t="s">
        <v>7337</v>
      </c>
      <c r="B92" t="n">
        <v>0.902264255928935</v>
      </c>
      <c r="C92" t="n">
        <v>0.0978014038029175</v>
      </c>
      <c r="D92" t="s">
        <v>7338</v>
      </c>
      <c r="E92" t="n">
        <v>20</v>
      </c>
      <c r="F92" t="n">
        <v>2026</v>
      </c>
      <c r="G92" t="n">
        <v>20</v>
      </c>
      <c r="H92" t="s">
        <v>7339</v>
      </c>
      <c r="I92" t="s">
        <v>7340</v>
      </c>
    </row>
    <row r="93">
      <c r="A93" t="s">
        <v>7341</v>
      </c>
      <c r="B93" t="n">
        <v>0.917185314475027</v>
      </c>
      <c r="C93" t="n">
        <v>0.0828713564906756</v>
      </c>
      <c r="D93" t="s">
        <v>7342</v>
      </c>
      <c r="E93" t="n">
        <v>21</v>
      </c>
      <c r="F93" t="n">
        <v>2025</v>
      </c>
      <c r="G93" t="n">
        <v>22</v>
      </c>
      <c r="H93" t="s">
        <v>7343</v>
      </c>
      <c r="I93" t="s">
        <v>7344</v>
      </c>
    </row>
    <row r="94">
      <c r="A94" t="s">
        <v>7345</v>
      </c>
      <c r="B94" t="n">
        <v>0.955963567939344</v>
      </c>
      <c r="C94" t="n">
        <v>0.0440629513853422</v>
      </c>
      <c r="D94" t="s">
        <v>7346</v>
      </c>
      <c r="E94" t="n">
        <v>36</v>
      </c>
      <c r="F94" t="n">
        <v>2010</v>
      </c>
      <c r="G94" t="n">
        <v>36</v>
      </c>
      <c r="H94" t="s">
        <v>7347</v>
      </c>
      <c r="I94" t="s">
        <v>7348</v>
      </c>
    </row>
    <row r="95">
      <c r="A95" t="s">
        <v>7349</v>
      </c>
      <c r="B95" t="n">
        <v>0.961820659103637</v>
      </c>
      <c r="C95" t="n">
        <v>0.0382047644386946</v>
      </c>
      <c r="D95" t="s">
        <v>2963</v>
      </c>
      <c r="E95" t="n">
        <v>31</v>
      </c>
      <c r="F95" t="n">
        <v>2015</v>
      </c>
      <c r="G95" t="n">
        <v>31</v>
      </c>
      <c r="H95" t="s">
        <v>7350</v>
      </c>
      <c r="I95" t="s">
        <v>7351</v>
      </c>
    </row>
    <row r="96">
      <c r="A96" t="s">
        <v>7352</v>
      </c>
      <c r="B96" t="n">
        <v>0.967683776934484</v>
      </c>
      <c r="C96" t="n">
        <v>0.0323335957966313</v>
      </c>
      <c r="D96" t="s">
        <v>7353</v>
      </c>
      <c r="E96" t="n">
        <v>51</v>
      </c>
      <c r="F96" t="n">
        <v>1995</v>
      </c>
      <c r="G96" t="n">
        <v>51</v>
      </c>
      <c r="H96" t="s">
        <v>7354</v>
      </c>
      <c r="I96" t="s">
        <v>7355</v>
      </c>
    </row>
    <row r="97">
      <c r="A97" t="s">
        <v>7356</v>
      </c>
      <c r="B97" t="n">
        <v>0.969833106866501</v>
      </c>
      <c r="C97" t="n">
        <v>0.030207904433558</v>
      </c>
      <c r="D97" t="s">
        <v>7357</v>
      </c>
      <c r="E97" t="n">
        <v>8</v>
      </c>
      <c r="F97" t="n">
        <v>2038</v>
      </c>
      <c r="G97" t="n">
        <v>8</v>
      </c>
      <c r="H97" t="s">
        <v>7358</v>
      </c>
      <c r="I97" t="s">
        <v>7359</v>
      </c>
    </row>
    <row r="98">
      <c r="A98" t="s">
        <v>7360</v>
      </c>
      <c r="B98" t="n">
        <v>0.974979940483953</v>
      </c>
      <c r="C98" t="n">
        <v>0.0250328297197511</v>
      </c>
      <c r="D98" t="s">
        <v>7361</v>
      </c>
      <c r="E98" t="n">
        <v>62</v>
      </c>
      <c r="F98" t="n">
        <v>1984</v>
      </c>
      <c r="G98" t="n">
        <v>64</v>
      </c>
      <c r="H98" t="s">
        <v>7362</v>
      </c>
      <c r="I98" t="s">
        <v>7363</v>
      </c>
    </row>
    <row r="99">
      <c r="A99" t="s">
        <v>7364</v>
      </c>
      <c r="B99" t="n">
        <v>0.993802748098545</v>
      </c>
      <c r="C99" t="n">
        <v>0.00620261418524538</v>
      </c>
      <c r="D99" t="s">
        <v>7365</v>
      </c>
      <c r="E99" t="n">
        <v>31</v>
      </c>
      <c r="F99" t="n">
        <v>2015</v>
      </c>
      <c r="G99" t="n">
        <v>31</v>
      </c>
      <c r="H99" t="s">
        <v>7366</v>
      </c>
      <c r="I99" t="s">
        <v>7367</v>
      </c>
    </row>
    <row r="100">
      <c r="A100" t="s">
        <v>7368</v>
      </c>
      <c r="B100" t="n">
        <v>0.994143433118968</v>
      </c>
      <c r="C100" t="n">
        <v>0.00585994758314703</v>
      </c>
      <c r="D100" t="s">
        <v>7369</v>
      </c>
      <c r="E100" t="n">
        <v>72</v>
      </c>
      <c r="F100" t="n">
        <v>1974</v>
      </c>
      <c r="G100" t="n">
        <v>75</v>
      </c>
      <c r="H100" t="s">
        <v>7370</v>
      </c>
      <c r="I100" t="s">
        <v>7371</v>
      </c>
    </row>
    <row r="101">
      <c r="A101" t="s">
        <v>7372</v>
      </c>
      <c r="B101" t="n">
        <v>0.996794762070808</v>
      </c>
      <c r="C101" t="n">
        <v>0.00320731054045667</v>
      </c>
      <c r="D101" t="s">
        <v>7373</v>
      </c>
      <c r="E101" t="n">
        <v>65</v>
      </c>
      <c r="F101" t="n">
        <v>1981</v>
      </c>
      <c r="G101" t="n">
        <v>79</v>
      </c>
      <c r="H101" t="s">
        <v>7374</v>
      </c>
      <c r="I101" t="s">
        <v>7375</v>
      </c>
    </row>
    <row r="102">
      <c r="A102" t="s">
        <v>7376</v>
      </c>
      <c r="B102" t="n">
        <v>0.996796841603409</v>
      </c>
      <c r="C102" t="n">
        <v>0.00320898271048384</v>
      </c>
      <c r="D102" t="s">
        <v>7377</v>
      </c>
      <c r="E102" t="n">
        <v>8</v>
      </c>
      <c r="F102" t="n">
        <v>2038</v>
      </c>
      <c r="G102" t="n">
        <v>8</v>
      </c>
      <c r="H102" t="s">
        <v>7378</v>
      </c>
      <c r="I102" t="s">
        <v>7379</v>
      </c>
    </row>
    <row r="103">
      <c r="A103" t="s">
        <v>7380</v>
      </c>
      <c r="B103" t="n">
        <v>0.997068369295665</v>
      </c>
      <c r="C103" t="n">
        <v>0.00293384696654711</v>
      </c>
      <c r="D103" t="s">
        <v>7381</v>
      </c>
      <c r="E103" t="n">
        <v>48</v>
      </c>
      <c r="F103" t="n">
        <v>1998</v>
      </c>
      <c r="G103" t="n">
        <v>49</v>
      </c>
      <c r="H103" t="s">
        <v>7382</v>
      </c>
      <c r="I103" t="s">
        <v>7383</v>
      </c>
    </row>
    <row r="104">
      <c r="A104" t="s">
        <v>7384</v>
      </c>
      <c r="B104" t="n">
        <v>0.998009477522099</v>
      </c>
      <c r="C104" t="n">
        <v>0.00199245727033281</v>
      </c>
      <c r="D104" t="s">
        <v>7385</v>
      </c>
      <c r="E104" t="n">
        <v>31</v>
      </c>
      <c r="F104" t="n">
        <v>2015</v>
      </c>
      <c r="G104" t="n">
        <v>32</v>
      </c>
      <c r="H104" t="s">
        <v>7386</v>
      </c>
      <c r="I104" t="s">
        <v>7387</v>
      </c>
    </row>
    <row r="105">
      <c r="A105" t="s">
        <v>7388</v>
      </c>
      <c r="B105" t="n">
        <v>0.999728312574615</v>
      </c>
      <c r="C105" t="n">
        <v>0.00027210350407005</v>
      </c>
      <c r="D105" t="s">
        <v>7389</v>
      </c>
      <c r="E105" t="n">
        <v>17</v>
      </c>
      <c r="F105" t="n">
        <v>2029</v>
      </c>
      <c r="G105" t="n">
        <v>17</v>
      </c>
      <c r="H105" t="s">
        <v>7390</v>
      </c>
      <c r="I105" t="s">
        <v>7391</v>
      </c>
    </row>
    <row r="106">
      <c r="A106" t="s">
        <v>7392</v>
      </c>
      <c r="B106" t="n">
        <v>0.999975764818793</v>
      </c>
      <c r="C106" t="n">
        <v>0.0000242512356642914</v>
      </c>
      <c r="D106" t="s">
        <v>7393</v>
      </c>
      <c r="E106" t="n">
        <v>128</v>
      </c>
      <c r="F106" t="n">
        <v>1918</v>
      </c>
      <c r="G106" t="n">
        <v>133</v>
      </c>
      <c r="H106" t="s">
        <v>7394</v>
      </c>
      <c r="I106" t="s">
        <v>7395</v>
      </c>
    </row>
    <row r="107">
      <c r="A107" t="s">
        <v>7396</v>
      </c>
      <c r="B107" t="n">
        <v>0.999993759848971</v>
      </c>
      <c r="C107" t="n">
        <v>0.00000624634299447503</v>
      </c>
      <c r="D107" t="s">
        <v>7397</v>
      </c>
      <c r="E107" t="n">
        <v>63</v>
      </c>
      <c r="F107" t="n">
        <v>1983</v>
      </c>
      <c r="G107" t="n">
        <v>65</v>
      </c>
      <c r="H107" t="s">
        <v>7398</v>
      </c>
      <c r="I107" t="s">
        <v>7399</v>
      </c>
    </row>
    <row r="108">
      <c r="A108" t="s">
        <v>7400</v>
      </c>
      <c r="B108" t="n">
        <v>0.999998101706485</v>
      </c>
      <c r="C108" t="n">
        <v>0.00000190055786047425</v>
      </c>
      <c r="D108" t="s">
        <v>7401</v>
      </c>
      <c r="E108" t="n">
        <v>48</v>
      </c>
      <c r="F108" t="n">
        <v>1998</v>
      </c>
      <c r="G108" t="n">
        <v>48</v>
      </c>
      <c r="H108" t="s">
        <v>7402</v>
      </c>
      <c r="I108" t="s">
        <v>7403</v>
      </c>
    </row>
    <row r="109">
      <c r="A109" t="s">
        <v>7404</v>
      </c>
      <c r="B109" t="n">
        <v>0.999999999164903</v>
      </c>
      <c r="C109" t="n">
        <v>0.000000000835940331664896</v>
      </c>
      <c r="D109" t="s">
        <v>7405</v>
      </c>
      <c r="E109" t="n">
        <v>114</v>
      </c>
      <c r="F109" t="n">
        <v>1932</v>
      </c>
      <c r="G109" t="n">
        <v>114</v>
      </c>
      <c r="H109" t="s">
        <v>7406</v>
      </c>
      <c r="I109" t="s">
        <v>7407</v>
      </c>
    </row>
    <row r="110">
      <c r="A110" t="s">
        <v>7408</v>
      </c>
      <c r="B110" t="n">
        <v>0.99999999999519</v>
      </c>
      <c r="C110" t="n">
        <v>0.00000000000481480306027763</v>
      </c>
      <c r="D110" t="s">
        <v>7409</v>
      </c>
      <c r="E110" t="n">
        <v>129</v>
      </c>
      <c r="F110" t="n">
        <v>1917</v>
      </c>
      <c r="G110" t="n">
        <v>130</v>
      </c>
      <c r="H110" t="s">
        <v>7410</v>
      </c>
      <c r="I110" t="s">
        <v>7411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7412</v>
      </c>
      <c r="B2" t="n">
        <v>0.000000000000113461154090204</v>
      </c>
      <c r="C2" t="n">
        <v>0.999999999999887</v>
      </c>
      <c r="D2" t="s">
        <v>7413</v>
      </c>
      <c r="E2" t="n">
        <v>442</v>
      </c>
      <c r="F2" t="n">
        <v>1219</v>
      </c>
      <c r="G2" t="n">
        <v>448</v>
      </c>
      <c r="H2" t="s">
        <v>7414</v>
      </c>
      <c r="I2" t="s">
        <v>7415</v>
      </c>
    </row>
    <row r="3">
      <c r="A3" t="s">
        <v>7416</v>
      </c>
      <c r="B3" t="n">
        <v>0.000000209998247196302</v>
      </c>
      <c r="C3" t="n">
        <v>0.999999790281979</v>
      </c>
      <c r="D3" t="s">
        <v>7417</v>
      </c>
      <c r="E3" t="n">
        <v>70</v>
      </c>
      <c r="F3" t="n">
        <v>1591</v>
      </c>
      <c r="G3" t="n">
        <v>73</v>
      </c>
      <c r="H3" t="s">
        <v>7418</v>
      </c>
      <c r="I3" t="s">
        <v>7419</v>
      </c>
    </row>
    <row r="4">
      <c r="A4" t="s">
        <v>7420</v>
      </c>
      <c r="B4" t="n">
        <v>0.00000144583818173902</v>
      </c>
      <c r="C4" t="n">
        <v>0.999998558601763</v>
      </c>
      <c r="D4" t="s">
        <v>7421</v>
      </c>
      <c r="E4" t="n">
        <v>11</v>
      </c>
      <c r="F4" t="n">
        <v>1650</v>
      </c>
      <c r="G4" t="n">
        <v>11</v>
      </c>
      <c r="H4" t="s">
        <v>7422</v>
      </c>
      <c r="I4" t="s">
        <v>7423</v>
      </c>
    </row>
    <row r="5">
      <c r="A5" t="s">
        <v>7424</v>
      </c>
      <c r="B5" t="n">
        <v>0.00000187356463651932</v>
      </c>
      <c r="C5" t="n">
        <v>0.999998130475975</v>
      </c>
      <c r="D5" t="s">
        <v>7425</v>
      </c>
      <c r="E5" t="n">
        <v>22</v>
      </c>
      <c r="F5" t="n">
        <v>1639</v>
      </c>
      <c r="G5" t="n">
        <v>24</v>
      </c>
      <c r="H5" t="s">
        <v>7426</v>
      </c>
      <c r="I5" t="s">
        <v>7427</v>
      </c>
    </row>
    <row r="6">
      <c r="A6" t="s">
        <v>7428</v>
      </c>
      <c r="B6" t="n">
        <v>0.00000637662143513975</v>
      </c>
      <c r="C6" t="n">
        <v>0.999993635870422</v>
      </c>
      <c r="D6" t="s">
        <v>7429</v>
      </c>
      <c r="E6" t="n">
        <v>24</v>
      </c>
      <c r="F6" t="n">
        <v>1637</v>
      </c>
      <c r="G6" t="n">
        <v>24</v>
      </c>
      <c r="H6" t="s">
        <v>7430</v>
      </c>
      <c r="I6" t="s">
        <v>7431</v>
      </c>
    </row>
    <row r="7">
      <c r="A7" t="s">
        <v>7432</v>
      </c>
      <c r="B7" t="n">
        <v>0.0000442348701804067</v>
      </c>
      <c r="C7" t="n">
        <v>0.999955892869893</v>
      </c>
      <c r="D7" t="s">
        <v>7433</v>
      </c>
      <c r="E7" t="n">
        <v>9</v>
      </c>
      <c r="F7" t="n">
        <v>1652</v>
      </c>
      <c r="G7" t="n">
        <v>9</v>
      </c>
      <c r="H7" t="s">
        <v>7434</v>
      </c>
      <c r="I7" t="s">
        <v>7435</v>
      </c>
    </row>
    <row r="8">
      <c r="A8" t="s">
        <v>7436</v>
      </c>
      <c r="B8" t="n">
        <v>0.000126736892450806</v>
      </c>
      <c r="C8" t="n">
        <v>0.999873452910137</v>
      </c>
      <c r="D8" t="s">
        <v>7437</v>
      </c>
      <c r="E8" t="n">
        <v>30</v>
      </c>
      <c r="F8" t="n">
        <v>1631</v>
      </c>
      <c r="G8" t="n">
        <v>32</v>
      </c>
      <c r="H8" t="s">
        <v>7438</v>
      </c>
      <c r="I8" t="s">
        <v>7439</v>
      </c>
    </row>
    <row r="9">
      <c r="A9" t="s">
        <v>7440</v>
      </c>
      <c r="B9" t="n">
        <v>0.0001656719345228</v>
      </c>
      <c r="C9" t="n">
        <v>0.999834869128995</v>
      </c>
      <c r="D9" t="s">
        <v>7441</v>
      </c>
      <c r="E9" t="n">
        <v>6</v>
      </c>
      <c r="F9" t="n">
        <v>1655</v>
      </c>
      <c r="G9" t="n">
        <v>6</v>
      </c>
      <c r="H9" t="s">
        <v>7442</v>
      </c>
      <c r="I9" t="s">
        <v>7443</v>
      </c>
    </row>
    <row r="10">
      <c r="A10" t="s">
        <v>7444</v>
      </c>
      <c r="B10" t="n">
        <v>0.000456763370282545</v>
      </c>
      <c r="C10" t="n">
        <v>0.999543649789385</v>
      </c>
      <c r="D10" t="s">
        <v>7445</v>
      </c>
      <c r="E10" t="n">
        <v>71</v>
      </c>
      <c r="F10" t="n">
        <v>1590</v>
      </c>
      <c r="G10" t="n">
        <v>71</v>
      </c>
      <c r="H10" t="s">
        <v>7446</v>
      </c>
      <c r="I10" t="s">
        <v>7447</v>
      </c>
    </row>
    <row r="11">
      <c r="A11" t="s">
        <v>7448</v>
      </c>
      <c r="B11" t="n">
        <v>0.00105550174224204</v>
      </c>
      <c r="C11" t="n">
        <v>0.998945518385173</v>
      </c>
      <c r="D11" t="s">
        <v>7449</v>
      </c>
      <c r="E11" t="n">
        <v>54</v>
      </c>
      <c r="F11" t="n">
        <v>1607</v>
      </c>
      <c r="G11" t="n">
        <v>54</v>
      </c>
      <c r="H11" t="s">
        <v>7450</v>
      </c>
      <c r="I11" t="s">
        <v>7451</v>
      </c>
    </row>
    <row r="12">
      <c r="A12" t="s">
        <v>7452</v>
      </c>
      <c r="B12" t="n">
        <v>0.00144101300338994</v>
      </c>
      <c r="C12" t="n">
        <v>0.99855979795383</v>
      </c>
      <c r="D12" t="s">
        <v>7453</v>
      </c>
      <c r="E12" t="n">
        <v>162</v>
      </c>
      <c r="F12" t="n">
        <v>1499</v>
      </c>
      <c r="G12" t="n">
        <v>165</v>
      </c>
      <c r="H12" t="s">
        <v>7454</v>
      </c>
      <c r="I12" t="s">
        <v>7455</v>
      </c>
    </row>
    <row r="13">
      <c r="A13" t="s">
        <v>7456</v>
      </c>
      <c r="B13" t="n">
        <v>0.00156649733513982</v>
      </c>
      <c r="C13" t="n">
        <v>0.99843685656226</v>
      </c>
      <c r="D13" t="s">
        <v>7457</v>
      </c>
      <c r="E13" t="n">
        <v>10</v>
      </c>
      <c r="F13" t="n">
        <v>1651</v>
      </c>
      <c r="G13" t="n">
        <v>10</v>
      </c>
      <c r="H13" t="s">
        <v>7458</v>
      </c>
      <c r="I13" t="s">
        <v>7459</v>
      </c>
    </row>
    <row r="14">
      <c r="A14" t="s">
        <v>7460</v>
      </c>
      <c r="B14" t="n">
        <v>0.00156649733513982</v>
      </c>
      <c r="C14" t="n">
        <v>0.99843685656226</v>
      </c>
      <c r="D14" t="s">
        <v>7461</v>
      </c>
      <c r="E14" t="n">
        <v>10</v>
      </c>
      <c r="F14" t="n">
        <v>1651</v>
      </c>
      <c r="G14" t="n">
        <v>10</v>
      </c>
      <c r="H14" t="s">
        <v>7458</v>
      </c>
      <c r="I14" t="s">
        <v>7459</v>
      </c>
    </row>
    <row r="15">
      <c r="A15" t="s">
        <v>7462</v>
      </c>
      <c r="B15" t="n">
        <v>0.00161871385746523</v>
      </c>
      <c r="C15" t="n">
        <v>0.998382970354665</v>
      </c>
      <c r="D15" t="s">
        <v>7463</v>
      </c>
      <c r="E15" t="n">
        <v>43</v>
      </c>
      <c r="F15" t="n">
        <v>1618</v>
      </c>
      <c r="G15" t="n">
        <v>43</v>
      </c>
      <c r="H15" t="s">
        <v>7464</v>
      </c>
      <c r="I15" t="s">
        <v>7465</v>
      </c>
    </row>
    <row r="16">
      <c r="A16" t="s">
        <v>7466</v>
      </c>
      <c r="B16" t="n">
        <v>0.00184514816568602</v>
      </c>
      <c r="C16" t="n">
        <v>0.998158954008355</v>
      </c>
      <c r="D16" t="s">
        <v>7467</v>
      </c>
      <c r="E16" t="n">
        <v>9</v>
      </c>
      <c r="F16" t="n">
        <v>1652</v>
      </c>
      <c r="G16" t="n">
        <v>9</v>
      </c>
      <c r="H16" t="s">
        <v>7468</v>
      </c>
      <c r="I16" t="s">
        <v>7469</v>
      </c>
    </row>
    <row r="17">
      <c r="A17" t="s">
        <v>7470</v>
      </c>
      <c r="B17" t="n">
        <v>0.00196535736751862</v>
      </c>
      <c r="C17" t="n">
        <v>0.998038014634077</v>
      </c>
      <c r="D17" t="s">
        <v>7471</v>
      </c>
      <c r="E17" t="n">
        <v>15</v>
      </c>
      <c r="F17" t="n">
        <v>1646</v>
      </c>
      <c r="G17" t="n">
        <v>15</v>
      </c>
      <c r="H17" t="s">
        <v>7472</v>
      </c>
      <c r="I17" t="s">
        <v>7473</v>
      </c>
    </row>
    <row r="18">
      <c r="A18" t="s">
        <v>7474</v>
      </c>
      <c r="B18" t="n">
        <v>0.0024017396202898</v>
      </c>
      <c r="C18" t="n">
        <v>0.99760260177069</v>
      </c>
      <c r="D18" t="s">
        <v>7475</v>
      </c>
      <c r="E18" t="n">
        <v>13</v>
      </c>
      <c r="F18" t="n">
        <v>1648</v>
      </c>
      <c r="G18" t="n">
        <v>13</v>
      </c>
      <c r="H18" t="s">
        <v>7476</v>
      </c>
      <c r="I18" t="s">
        <v>7477</v>
      </c>
    </row>
    <row r="19">
      <c r="A19" t="s">
        <v>7478</v>
      </c>
      <c r="B19" t="n">
        <v>0.00244369464909899</v>
      </c>
      <c r="C19" t="n">
        <v>0.997562780408914</v>
      </c>
      <c r="D19" t="s">
        <v>7479</v>
      </c>
      <c r="E19" t="n">
        <v>6</v>
      </c>
      <c r="F19" t="n">
        <v>1655</v>
      </c>
      <c r="G19" t="n">
        <v>7</v>
      </c>
      <c r="H19" t="s">
        <v>7480</v>
      </c>
      <c r="I19" t="s">
        <v>7481</v>
      </c>
    </row>
    <row r="20">
      <c r="A20" t="s">
        <v>7482</v>
      </c>
      <c r="B20" t="n">
        <v>0.00404401198905759</v>
      </c>
      <c r="C20" t="n">
        <v>0.995962064783317</v>
      </c>
      <c r="D20" t="s">
        <v>7483</v>
      </c>
      <c r="E20" t="n">
        <v>17</v>
      </c>
      <c r="F20" t="n">
        <v>1644</v>
      </c>
      <c r="G20" t="n">
        <v>19</v>
      </c>
      <c r="H20" t="s">
        <v>7484</v>
      </c>
      <c r="I20" t="s">
        <v>7485</v>
      </c>
    </row>
    <row r="21">
      <c r="A21" t="s">
        <v>7486</v>
      </c>
      <c r="B21" t="n">
        <v>0.00466748345228477</v>
      </c>
      <c r="C21" t="n">
        <v>0.99534072480394</v>
      </c>
      <c r="D21" t="s">
        <v>7487</v>
      </c>
      <c r="E21" t="n">
        <v>12</v>
      </c>
      <c r="F21" t="n">
        <v>1649</v>
      </c>
      <c r="G21" t="n">
        <v>12</v>
      </c>
      <c r="H21" t="s">
        <v>7488</v>
      </c>
      <c r="I21" t="s">
        <v>7489</v>
      </c>
    </row>
    <row r="22">
      <c r="A22" t="s">
        <v>7490</v>
      </c>
      <c r="B22" t="n">
        <v>0.00523694955643433</v>
      </c>
      <c r="C22" t="n">
        <v>0.994768271388021</v>
      </c>
      <c r="D22" t="s">
        <v>7491</v>
      </c>
      <c r="E22" t="n">
        <v>37</v>
      </c>
      <c r="F22" t="n">
        <v>1624</v>
      </c>
      <c r="G22" t="n">
        <v>37</v>
      </c>
      <c r="H22" t="s">
        <v>7492</v>
      </c>
      <c r="I22" t="s">
        <v>7493</v>
      </c>
    </row>
    <row r="23">
      <c r="A23" t="s">
        <v>7494</v>
      </c>
      <c r="B23" t="n">
        <v>0.00561002996685663</v>
      </c>
      <c r="C23" t="n">
        <v>0.994404910758118</v>
      </c>
      <c r="D23" t="s">
        <v>7495</v>
      </c>
      <c r="E23" t="n">
        <v>5</v>
      </c>
      <c r="F23" t="n">
        <v>1656</v>
      </c>
      <c r="G23" t="n">
        <v>5</v>
      </c>
      <c r="H23" t="s">
        <v>7496</v>
      </c>
      <c r="I23" t="s">
        <v>7497</v>
      </c>
    </row>
    <row r="24">
      <c r="A24" t="s">
        <v>7498</v>
      </c>
      <c r="B24" t="n">
        <v>0.0064828861502485</v>
      </c>
      <c r="C24" t="n">
        <v>0.993526363335368</v>
      </c>
      <c r="D24" t="s">
        <v>7499</v>
      </c>
      <c r="E24" t="n">
        <v>17</v>
      </c>
      <c r="F24" t="n">
        <v>1644</v>
      </c>
      <c r="G24" t="n">
        <v>17</v>
      </c>
      <c r="H24" t="s">
        <v>7500</v>
      </c>
      <c r="I24" t="s">
        <v>7501</v>
      </c>
    </row>
    <row r="25">
      <c r="A25" t="s">
        <v>7502</v>
      </c>
      <c r="B25" t="n">
        <v>0.00688999148742472</v>
      </c>
      <c r="C25" t="n">
        <v>0.99312039325107</v>
      </c>
      <c r="D25" t="s">
        <v>7503</v>
      </c>
      <c r="E25" t="n">
        <v>15</v>
      </c>
      <c r="F25" t="n">
        <v>1646</v>
      </c>
      <c r="G25" t="n">
        <v>15</v>
      </c>
      <c r="H25" t="s">
        <v>7504</v>
      </c>
      <c r="I25" t="s">
        <v>7505</v>
      </c>
    </row>
    <row r="26">
      <c r="A26" t="s">
        <v>7506</v>
      </c>
      <c r="B26" t="n">
        <v>0.0108732132768351</v>
      </c>
      <c r="C26" t="n">
        <v>0.989142280828493</v>
      </c>
      <c r="D26" t="s">
        <v>7507</v>
      </c>
      <c r="E26" t="n">
        <v>15</v>
      </c>
      <c r="F26" t="n">
        <v>1646</v>
      </c>
      <c r="G26" t="n">
        <v>15</v>
      </c>
      <c r="H26" t="s">
        <v>7508</v>
      </c>
      <c r="I26" t="s">
        <v>7509</v>
      </c>
    </row>
    <row r="27">
      <c r="A27" t="s">
        <v>7510</v>
      </c>
      <c r="B27" t="n">
        <v>0.0109816550380778</v>
      </c>
      <c r="C27" t="n">
        <v>0.989039694957685</v>
      </c>
      <c r="D27" t="s">
        <v>7511</v>
      </c>
      <c r="E27" t="n">
        <v>8</v>
      </c>
      <c r="F27" t="n">
        <v>1653</v>
      </c>
      <c r="G27" t="n">
        <v>8</v>
      </c>
      <c r="H27" t="s">
        <v>7512</v>
      </c>
      <c r="I27" t="s">
        <v>7513</v>
      </c>
    </row>
    <row r="28">
      <c r="A28" t="s">
        <v>7514</v>
      </c>
      <c r="B28" t="n">
        <v>0.0124230413349325</v>
      </c>
      <c r="C28" t="n">
        <v>0.987597244551233</v>
      </c>
      <c r="D28" t="s">
        <v>7515</v>
      </c>
      <c r="E28" t="n">
        <v>11</v>
      </c>
      <c r="F28" t="n">
        <v>1650</v>
      </c>
      <c r="G28" t="n">
        <v>11</v>
      </c>
      <c r="H28" t="s">
        <v>7516</v>
      </c>
      <c r="I28" t="s">
        <v>7517</v>
      </c>
    </row>
    <row r="29">
      <c r="A29" t="s">
        <v>7518</v>
      </c>
      <c r="B29" t="n">
        <v>0.0149083786391638</v>
      </c>
      <c r="C29" t="n">
        <v>0.985126763829053</v>
      </c>
      <c r="D29" t="s">
        <v>7519</v>
      </c>
      <c r="E29" t="n">
        <v>5</v>
      </c>
      <c r="F29" t="n">
        <v>1656</v>
      </c>
      <c r="G29" t="n">
        <v>5</v>
      </c>
      <c r="H29" t="s">
        <v>7520</v>
      </c>
      <c r="I29" t="s">
        <v>7521</v>
      </c>
    </row>
    <row r="30">
      <c r="A30" t="s">
        <v>7522</v>
      </c>
      <c r="B30" t="n">
        <v>0.0154804418892521</v>
      </c>
      <c r="C30" t="n">
        <v>0.984555856205696</v>
      </c>
      <c r="D30" t="s">
        <v>7523</v>
      </c>
      <c r="E30" t="n">
        <v>5</v>
      </c>
      <c r="F30" t="n">
        <v>1656</v>
      </c>
      <c r="G30" t="n">
        <v>7</v>
      </c>
      <c r="H30" t="s">
        <v>7524</v>
      </c>
      <c r="I30" t="s">
        <v>7525</v>
      </c>
    </row>
    <row r="31">
      <c r="A31" t="s">
        <v>7526</v>
      </c>
      <c r="B31" t="n">
        <v>0.0192646301597644</v>
      </c>
      <c r="C31" t="n">
        <v>0.980763683513883</v>
      </c>
      <c r="D31" t="s">
        <v>7527</v>
      </c>
      <c r="E31" t="n">
        <v>12</v>
      </c>
      <c r="F31" t="n">
        <v>1649</v>
      </c>
      <c r="G31" t="n">
        <v>12</v>
      </c>
      <c r="H31" t="s">
        <v>7528</v>
      </c>
      <c r="I31" t="s">
        <v>7529</v>
      </c>
    </row>
    <row r="32">
      <c r="A32" t="s">
        <v>7530</v>
      </c>
      <c r="B32" t="n">
        <v>0.0223941863838161</v>
      </c>
      <c r="C32" t="n">
        <v>0.9776393958085</v>
      </c>
      <c r="D32" t="s">
        <v>7531</v>
      </c>
      <c r="E32" t="n">
        <v>11</v>
      </c>
      <c r="F32" t="n">
        <v>1650</v>
      </c>
      <c r="G32" t="n">
        <v>11</v>
      </c>
      <c r="H32" t="s">
        <v>7532</v>
      </c>
      <c r="I32" t="s">
        <v>7533</v>
      </c>
    </row>
    <row r="33">
      <c r="A33" t="s">
        <v>7534</v>
      </c>
      <c r="B33" t="n">
        <v>0.0234306780730211</v>
      </c>
      <c r="C33" t="n">
        <v>0.976605899641574</v>
      </c>
      <c r="D33" t="s">
        <v>7535</v>
      </c>
      <c r="E33" t="n">
        <v>10</v>
      </c>
      <c r="F33" t="n">
        <v>1651</v>
      </c>
      <c r="G33" t="n">
        <v>10</v>
      </c>
      <c r="H33" t="s">
        <v>7536</v>
      </c>
      <c r="I33" t="s">
        <v>7537</v>
      </c>
    </row>
    <row r="34">
      <c r="A34" t="s">
        <v>7538</v>
      </c>
      <c r="B34" t="n">
        <v>0.0257439938524413</v>
      </c>
      <c r="C34" t="n">
        <v>0.974297719071873</v>
      </c>
      <c r="D34" t="s">
        <v>7539</v>
      </c>
      <c r="E34" t="n">
        <v>9</v>
      </c>
      <c r="F34" t="n">
        <v>1652</v>
      </c>
      <c r="G34" t="n">
        <v>9</v>
      </c>
      <c r="H34" t="s">
        <v>7540</v>
      </c>
      <c r="I34" t="s">
        <v>7541</v>
      </c>
    </row>
    <row r="35">
      <c r="A35" t="s">
        <v>7542</v>
      </c>
      <c r="B35" t="n">
        <v>0.0376501849317151</v>
      </c>
      <c r="C35" t="n">
        <v>0.962399337267919</v>
      </c>
      <c r="D35" t="s">
        <v>7543</v>
      </c>
      <c r="E35" t="n">
        <v>12</v>
      </c>
      <c r="F35" t="n">
        <v>1649</v>
      </c>
      <c r="G35" t="n">
        <v>12</v>
      </c>
      <c r="H35" t="s">
        <v>7544</v>
      </c>
      <c r="I35" t="s">
        <v>7545</v>
      </c>
    </row>
    <row r="36">
      <c r="A36" t="s">
        <v>7546</v>
      </c>
      <c r="B36" t="n">
        <v>0.0388563521306431</v>
      </c>
      <c r="C36" t="n">
        <v>0.961202262769008</v>
      </c>
      <c r="D36" t="s">
        <v>7547</v>
      </c>
      <c r="E36" t="n">
        <v>9</v>
      </c>
      <c r="F36" t="n">
        <v>1652</v>
      </c>
      <c r="G36" t="n">
        <v>9</v>
      </c>
      <c r="H36" t="s">
        <v>7548</v>
      </c>
      <c r="I36" t="s">
        <v>7549</v>
      </c>
    </row>
    <row r="37">
      <c r="A37" t="s">
        <v>7550</v>
      </c>
      <c r="B37" t="n">
        <v>0.0420508261307231</v>
      </c>
      <c r="C37" t="n">
        <v>0.958001244567568</v>
      </c>
      <c r="D37" t="s">
        <v>7036</v>
      </c>
      <c r="E37" t="n">
        <v>13</v>
      </c>
      <c r="F37" t="n">
        <v>1648</v>
      </c>
      <c r="G37" t="n">
        <v>13</v>
      </c>
      <c r="H37" t="s">
        <v>7551</v>
      </c>
      <c r="I37" t="s">
        <v>7552</v>
      </c>
    </row>
    <row r="38">
      <c r="A38" t="s">
        <v>7553</v>
      </c>
      <c r="B38" t="n">
        <v>0.0423976178427911</v>
      </c>
      <c r="C38" t="n">
        <v>0.95766909195765</v>
      </c>
      <c r="D38" t="s">
        <v>7554</v>
      </c>
      <c r="E38" t="n">
        <v>8</v>
      </c>
      <c r="F38" t="n">
        <v>1653</v>
      </c>
      <c r="G38" t="n">
        <v>8</v>
      </c>
      <c r="H38" t="s">
        <v>7555</v>
      </c>
      <c r="I38" t="s">
        <v>7556</v>
      </c>
    </row>
    <row r="39">
      <c r="A39" t="s">
        <v>7557</v>
      </c>
      <c r="B39" t="n">
        <v>0.0440403991738248</v>
      </c>
      <c r="C39" t="n">
        <v>0.956046520930337</v>
      </c>
      <c r="D39" t="s">
        <v>7558</v>
      </c>
      <c r="E39" t="n">
        <v>5</v>
      </c>
      <c r="F39" t="n">
        <v>1656</v>
      </c>
      <c r="G39" t="n">
        <v>5</v>
      </c>
      <c r="H39" t="s">
        <v>7559</v>
      </c>
      <c r="I39" t="s">
        <v>7560</v>
      </c>
    </row>
    <row r="40">
      <c r="A40" t="s">
        <v>7561</v>
      </c>
      <c r="B40" t="n">
        <v>0.047717778275003</v>
      </c>
      <c r="C40" t="n">
        <v>0.95232479967142</v>
      </c>
      <c r="D40" t="s">
        <v>7562</v>
      </c>
      <c r="E40" t="n">
        <v>24</v>
      </c>
      <c r="F40" t="n">
        <v>1637</v>
      </c>
      <c r="G40" t="n">
        <v>24</v>
      </c>
      <c r="H40" t="s">
        <v>7563</v>
      </c>
      <c r="I40" t="s">
        <v>7564</v>
      </c>
    </row>
    <row r="41">
      <c r="A41" t="s">
        <v>7565</v>
      </c>
      <c r="B41" t="n">
        <v>0.0482208254273879</v>
      </c>
      <c r="C41" t="n">
        <v>0.951864550007369</v>
      </c>
      <c r="D41" t="s">
        <v>7566</v>
      </c>
      <c r="E41" t="n">
        <v>6</v>
      </c>
      <c r="F41" t="n">
        <v>1655</v>
      </c>
      <c r="G41" t="n">
        <v>6</v>
      </c>
      <c r="H41" t="s">
        <v>7567</v>
      </c>
      <c r="I41" t="s">
        <v>7568</v>
      </c>
    </row>
    <row r="42">
      <c r="A42" t="s">
        <v>7569</v>
      </c>
      <c r="B42" t="n">
        <v>0.0501941031679672</v>
      </c>
      <c r="C42" t="n">
        <v>0.949882294553866</v>
      </c>
      <c r="D42" t="s">
        <v>7570</v>
      </c>
      <c r="E42" t="n">
        <v>8</v>
      </c>
      <c r="F42" t="n">
        <v>1653</v>
      </c>
      <c r="G42" t="n">
        <v>8</v>
      </c>
      <c r="H42" t="s">
        <v>7571</v>
      </c>
      <c r="I42" t="s">
        <v>7572</v>
      </c>
    </row>
    <row r="43">
      <c r="A43" t="s">
        <v>7573</v>
      </c>
      <c r="B43" t="n">
        <v>0.0505006228084012</v>
      </c>
      <c r="C43" t="n">
        <v>0.949576146556483</v>
      </c>
      <c r="D43" t="s">
        <v>7012</v>
      </c>
      <c r="E43" t="n">
        <v>8</v>
      </c>
      <c r="F43" t="n">
        <v>1653</v>
      </c>
      <c r="G43" t="n">
        <v>8</v>
      </c>
      <c r="H43" t="s">
        <v>7574</v>
      </c>
      <c r="I43" t="s">
        <v>7575</v>
      </c>
    </row>
    <row r="44">
      <c r="A44" t="s">
        <v>7576</v>
      </c>
      <c r="B44" t="n">
        <v>0.0521430908009804</v>
      </c>
      <c r="C44" t="n">
        <v>0.947924133938221</v>
      </c>
      <c r="D44" t="s">
        <v>7577</v>
      </c>
      <c r="E44" t="n">
        <v>11</v>
      </c>
      <c r="F44" t="n">
        <v>1650</v>
      </c>
      <c r="G44" t="n">
        <v>11</v>
      </c>
      <c r="H44" t="s">
        <v>7578</v>
      </c>
      <c r="I44" t="s">
        <v>7579</v>
      </c>
    </row>
    <row r="45">
      <c r="A45" t="s">
        <v>7580</v>
      </c>
      <c r="B45" t="n">
        <v>0.0521650512622128</v>
      </c>
      <c r="C45" t="n">
        <v>0.94786373066811</v>
      </c>
      <c r="D45" t="s">
        <v>7581</v>
      </c>
      <c r="E45" t="n">
        <v>62</v>
      </c>
      <c r="F45" t="n">
        <v>1599</v>
      </c>
      <c r="G45" t="n">
        <v>62</v>
      </c>
      <c r="H45" t="s">
        <v>7582</v>
      </c>
      <c r="I45" t="s">
        <v>7583</v>
      </c>
    </row>
    <row r="46">
      <c r="A46" t="s">
        <v>7584</v>
      </c>
      <c r="B46" t="n">
        <v>0.0521897234414287</v>
      </c>
      <c r="C46" t="n">
        <v>0.947901209855319</v>
      </c>
      <c r="D46" t="s">
        <v>7585</v>
      </c>
      <c r="E46" t="n">
        <v>6</v>
      </c>
      <c r="F46" t="n">
        <v>1655</v>
      </c>
      <c r="G46" t="n">
        <v>6</v>
      </c>
      <c r="H46" t="s">
        <v>7586</v>
      </c>
      <c r="I46" t="s">
        <v>7587</v>
      </c>
    </row>
    <row r="47">
      <c r="A47" t="s">
        <v>7588</v>
      </c>
      <c r="B47" t="n">
        <v>0.0546770815727376</v>
      </c>
      <c r="C47" t="n">
        <v>0.945410302113921</v>
      </c>
      <c r="D47" t="s">
        <v>7589</v>
      </c>
      <c r="E47" t="n">
        <v>7</v>
      </c>
      <c r="F47" t="n">
        <v>1654</v>
      </c>
      <c r="G47" t="n">
        <v>7</v>
      </c>
      <c r="H47" t="s">
        <v>7590</v>
      </c>
      <c r="I47" t="s">
        <v>7591</v>
      </c>
    </row>
    <row r="48">
      <c r="A48" t="s">
        <v>7592</v>
      </c>
      <c r="B48" t="n">
        <v>0.0583884091471433</v>
      </c>
      <c r="C48" t="n">
        <v>0.941633642554253</v>
      </c>
      <c r="D48" t="s">
        <v>7593</v>
      </c>
      <c r="E48" t="n">
        <v>132</v>
      </c>
      <c r="F48" t="n">
        <v>1529</v>
      </c>
      <c r="G48" t="n">
        <v>132</v>
      </c>
      <c r="H48" t="s">
        <v>7594</v>
      </c>
      <c r="I48" t="s">
        <v>7595</v>
      </c>
    </row>
    <row r="49">
      <c r="A49" t="s">
        <v>7596</v>
      </c>
      <c r="B49" t="n">
        <v>0.060164036605556</v>
      </c>
      <c r="C49" t="n">
        <v>0.939947359199347</v>
      </c>
      <c r="D49" t="s">
        <v>7597</v>
      </c>
      <c r="E49" t="n">
        <v>5</v>
      </c>
      <c r="F49" t="n">
        <v>1656</v>
      </c>
      <c r="G49" t="n">
        <v>5</v>
      </c>
      <c r="H49" t="s">
        <v>471</v>
      </c>
      <c r="I49" t="s">
        <v>472</v>
      </c>
    </row>
    <row r="50">
      <c r="A50" t="s">
        <v>7598</v>
      </c>
      <c r="B50" t="n">
        <v>0.0621544410890962</v>
      </c>
      <c r="C50" t="n">
        <v>0.937930846698977</v>
      </c>
      <c r="D50" t="s">
        <v>7599</v>
      </c>
      <c r="E50" t="n">
        <v>9</v>
      </c>
      <c r="F50" t="n">
        <v>1652</v>
      </c>
      <c r="G50" t="n">
        <v>9</v>
      </c>
      <c r="H50" t="s">
        <v>7600</v>
      </c>
      <c r="I50" t="s">
        <v>7601</v>
      </c>
    </row>
    <row r="51">
      <c r="A51" t="s">
        <v>7602</v>
      </c>
      <c r="B51" t="n">
        <v>0.0621544410890962</v>
      </c>
      <c r="C51" t="n">
        <v>0.937930846698977</v>
      </c>
      <c r="D51" t="s">
        <v>7603</v>
      </c>
      <c r="E51" t="n">
        <v>9</v>
      </c>
      <c r="F51" t="n">
        <v>1652</v>
      </c>
      <c r="G51" t="n">
        <v>9</v>
      </c>
      <c r="H51" t="s">
        <v>7600</v>
      </c>
      <c r="I51" t="s">
        <v>7601</v>
      </c>
    </row>
    <row r="52">
      <c r="A52" t="s">
        <v>7604</v>
      </c>
      <c r="B52" t="n">
        <v>0.0625409134770144</v>
      </c>
      <c r="C52" t="n">
        <v>0.937573906880222</v>
      </c>
      <c r="D52" t="s">
        <v>7605</v>
      </c>
      <c r="E52" t="n">
        <v>5</v>
      </c>
      <c r="F52" t="n">
        <v>1656</v>
      </c>
      <c r="G52" t="n">
        <v>5</v>
      </c>
      <c r="H52" t="s">
        <v>7606</v>
      </c>
      <c r="I52" t="s">
        <v>7607</v>
      </c>
    </row>
    <row r="53">
      <c r="A53" t="s">
        <v>7608</v>
      </c>
      <c r="B53" t="n">
        <v>0.0703722318607482</v>
      </c>
      <c r="C53" t="n">
        <v>0.92972733186302</v>
      </c>
      <c r="D53" t="s">
        <v>7609</v>
      </c>
      <c r="E53" t="n">
        <v>8</v>
      </c>
      <c r="F53" t="n">
        <v>1653</v>
      </c>
      <c r="G53" t="n">
        <v>8</v>
      </c>
      <c r="H53" t="s">
        <v>7610</v>
      </c>
      <c r="I53" t="s">
        <v>7611</v>
      </c>
    </row>
    <row r="54">
      <c r="A54" t="s">
        <v>7612</v>
      </c>
      <c r="B54" t="n">
        <v>0.0755682002443921</v>
      </c>
      <c r="C54" t="n">
        <v>0.924517762669859</v>
      </c>
      <c r="D54" t="s">
        <v>7613</v>
      </c>
      <c r="E54" t="n">
        <v>12</v>
      </c>
      <c r="F54" t="n">
        <v>1649</v>
      </c>
      <c r="G54" t="n">
        <v>12</v>
      </c>
      <c r="H54" t="s">
        <v>7614</v>
      </c>
      <c r="I54" t="s">
        <v>7615</v>
      </c>
    </row>
    <row r="55">
      <c r="A55" t="s">
        <v>7616</v>
      </c>
      <c r="B55" t="n">
        <v>0.0764208872562887</v>
      </c>
      <c r="C55" t="n">
        <v>0.923701481700827</v>
      </c>
      <c r="D55" t="s">
        <v>7617</v>
      </c>
      <c r="E55" t="n">
        <v>6</v>
      </c>
      <c r="F55" t="n">
        <v>1655</v>
      </c>
      <c r="G55" t="n">
        <v>6</v>
      </c>
      <c r="H55" t="s">
        <v>7618</v>
      </c>
      <c r="I55" t="s">
        <v>7619</v>
      </c>
    </row>
    <row r="56">
      <c r="A56" t="s">
        <v>7620</v>
      </c>
      <c r="B56" t="n">
        <v>0.0769725836786529</v>
      </c>
      <c r="C56" t="n">
        <v>0.923134045497747</v>
      </c>
      <c r="D56" t="s">
        <v>7621</v>
      </c>
      <c r="E56" t="n">
        <v>8</v>
      </c>
      <c r="F56" t="n">
        <v>1653</v>
      </c>
      <c r="G56" t="n">
        <v>8</v>
      </c>
      <c r="H56" t="s">
        <v>7622</v>
      </c>
      <c r="I56" t="s">
        <v>7623</v>
      </c>
    </row>
    <row r="57">
      <c r="A57" t="s">
        <v>7624</v>
      </c>
      <c r="B57" t="n">
        <v>0.079333217903285</v>
      </c>
      <c r="C57" t="n">
        <v>0.920764429686157</v>
      </c>
      <c r="D57" t="s">
        <v>7625</v>
      </c>
      <c r="E57" t="n">
        <v>10</v>
      </c>
      <c r="F57" t="n">
        <v>1651</v>
      </c>
      <c r="G57" t="n">
        <v>10</v>
      </c>
      <c r="H57" t="s">
        <v>7626</v>
      </c>
      <c r="I57" t="s">
        <v>7627</v>
      </c>
    </row>
    <row r="58">
      <c r="A58" t="s">
        <v>7628</v>
      </c>
      <c r="B58" t="n">
        <v>0.0802451857392049</v>
      </c>
      <c r="C58" t="n">
        <v>0.91980227271982</v>
      </c>
      <c r="D58" t="s">
        <v>7629</v>
      </c>
      <c r="E58" t="n">
        <v>44</v>
      </c>
      <c r="F58" t="n">
        <v>1617</v>
      </c>
      <c r="G58" t="n">
        <v>44</v>
      </c>
      <c r="H58" t="s">
        <v>7630</v>
      </c>
      <c r="I58" t="s">
        <v>7631</v>
      </c>
    </row>
    <row r="59">
      <c r="A59" t="s">
        <v>7632</v>
      </c>
      <c r="B59" t="n">
        <v>0.0911098004901722</v>
      </c>
      <c r="C59" t="n">
        <v>0.909043132661751</v>
      </c>
      <c r="D59" t="s">
        <v>7633</v>
      </c>
      <c r="E59" t="n">
        <v>5</v>
      </c>
      <c r="F59" t="n">
        <v>1656</v>
      </c>
      <c r="G59" t="n">
        <v>5</v>
      </c>
      <c r="H59" t="s">
        <v>7634</v>
      </c>
      <c r="I59" t="s">
        <v>7635</v>
      </c>
    </row>
    <row r="60">
      <c r="A60" t="s">
        <v>7636</v>
      </c>
      <c r="B60" t="n">
        <v>0.0923719029051304</v>
      </c>
      <c r="C60" t="n">
        <v>0.90775876514267</v>
      </c>
      <c r="D60" t="s">
        <v>7637</v>
      </c>
      <c r="E60" t="n">
        <v>7</v>
      </c>
      <c r="F60" t="n">
        <v>1654</v>
      </c>
      <c r="G60" t="n">
        <v>7</v>
      </c>
      <c r="H60" t="s">
        <v>7638</v>
      </c>
      <c r="I60" t="s">
        <v>7639</v>
      </c>
    </row>
    <row r="61">
      <c r="A61" t="s">
        <v>7640</v>
      </c>
      <c r="B61" t="n">
        <v>0.0978353284052207</v>
      </c>
      <c r="C61" t="n">
        <v>0.902311862266395</v>
      </c>
      <c r="D61" t="s">
        <v>7641</v>
      </c>
      <c r="E61" t="n">
        <v>6</v>
      </c>
      <c r="F61" t="n">
        <v>1655</v>
      </c>
      <c r="G61" t="n">
        <v>6</v>
      </c>
      <c r="H61" t="s">
        <v>7642</v>
      </c>
      <c r="I61" t="s">
        <v>7643</v>
      </c>
    </row>
    <row r="62">
      <c r="A62" t="s">
        <v>7644</v>
      </c>
      <c r="B62" t="n">
        <v>0.104666281151078</v>
      </c>
      <c r="C62" t="n">
        <v>0.895460086811667</v>
      </c>
      <c r="D62" t="s">
        <v>7645</v>
      </c>
      <c r="E62" t="n">
        <v>9</v>
      </c>
      <c r="F62" t="n">
        <v>1652</v>
      </c>
      <c r="G62" t="n">
        <v>9</v>
      </c>
      <c r="H62" t="s">
        <v>7646</v>
      </c>
      <c r="I62" t="s">
        <v>7647</v>
      </c>
    </row>
    <row r="63">
      <c r="A63" t="s">
        <v>7648</v>
      </c>
      <c r="B63" t="n">
        <v>0.105613898235968</v>
      </c>
      <c r="C63" t="n">
        <v>0.894506808881876</v>
      </c>
      <c r="D63" t="s">
        <v>7649</v>
      </c>
      <c r="E63" t="n">
        <v>10</v>
      </c>
      <c r="F63" t="n">
        <v>1651</v>
      </c>
      <c r="G63" t="n">
        <v>10</v>
      </c>
      <c r="H63" t="s">
        <v>7650</v>
      </c>
      <c r="I63" t="s">
        <v>7651</v>
      </c>
    </row>
    <row r="64">
      <c r="A64" t="s">
        <v>7652</v>
      </c>
      <c r="B64" t="n">
        <v>0.109307382071245</v>
      </c>
      <c r="C64" t="n">
        <v>0.890810633363476</v>
      </c>
      <c r="D64" t="s">
        <v>7653</v>
      </c>
      <c r="E64" t="n">
        <v>11</v>
      </c>
      <c r="F64" t="n">
        <v>1650</v>
      </c>
      <c r="G64" t="n">
        <v>11</v>
      </c>
      <c r="H64" t="s">
        <v>7654</v>
      </c>
      <c r="I64" t="s">
        <v>7655</v>
      </c>
    </row>
    <row r="65">
      <c r="A65" t="s">
        <v>7656</v>
      </c>
      <c r="B65" t="n">
        <v>0.121645690217019</v>
      </c>
      <c r="C65" t="n">
        <v>0.878542806843064</v>
      </c>
      <c r="D65" t="s">
        <v>7657</v>
      </c>
      <c r="E65" t="n">
        <v>5</v>
      </c>
      <c r="F65" t="n">
        <v>1656</v>
      </c>
      <c r="G65" t="n">
        <v>5</v>
      </c>
      <c r="H65" t="s">
        <v>7658</v>
      </c>
      <c r="I65" t="s">
        <v>7659</v>
      </c>
    </row>
    <row r="66">
      <c r="A66" t="s">
        <v>7660</v>
      </c>
      <c r="B66" t="n">
        <v>0.122094534071002</v>
      </c>
      <c r="C66" t="n">
        <v>0.878011490030618</v>
      </c>
      <c r="D66" t="s">
        <v>7661</v>
      </c>
      <c r="E66" t="n">
        <v>16</v>
      </c>
      <c r="F66" t="n">
        <v>1645</v>
      </c>
      <c r="G66" t="n">
        <v>16</v>
      </c>
      <c r="H66" t="s">
        <v>7662</v>
      </c>
      <c r="I66" t="s">
        <v>7663</v>
      </c>
    </row>
    <row r="67">
      <c r="A67" t="s">
        <v>7664</v>
      </c>
      <c r="B67" t="n">
        <v>0.122403551815981</v>
      </c>
      <c r="C67" t="n">
        <v>0.877627482197296</v>
      </c>
      <c r="D67" t="s">
        <v>7665</v>
      </c>
      <c r="E67" t="n">
        <v>213</v>
      </c>
      <c r="F67" t="n">
        <v>1448</v>
      </c>
      <c r="G67" t="n">
        <v>219</v>
      </c>
      <c r="H67" t="s">
        <v>7666</v>
      </c>
      <c r="I67" t="s">
        <v>7667</v>
      </c>
    </row>
    <row r="68">
      <c r="A68" t="s">
        <v>7668</v>
      </c>
      <c r="B68" t="n">
        <v>0.122482162771828</v>
      </c>
      <c r="C68" t="n">
        <v>0.877690801496307</v>
      </c>
      <c r="D68" t="s">
        <v>7669</v>
      </c>
      <c r="E68" t="n">
        <v>6</v>
      </c>
      <c r="F68" t="n">
        <v>1655</v>
      </c>
      <c r="G68" t="n">
        <v>6</v>
      </c>
      <c r="H68" t="s">
        <v>7670</v>
      </c>
      <c r="I68" t="s">
        <v>7671</v>
      </c>
    </row>
    <row r="69">
      <c r="A69" t="s">
        <v>7672</v>
      </c>
      <c r="B69" t="n">
        <v>0.125962627160668</v>
      </c>
      <c r="C69" t="n">
        <v>0.874190232679664</v>
      </c>
      <c r="D69" t="s">
        <v>7673</v>
      </c>
      <c r="E69" t="n">
        <v>8</v>
      </c>
      <c r="F69" t="n">
        <v>1653</v>
      </c>
      <c r="G69" t="n">
        <v>8</v>
      </c>
      <c r="H69" t="s">
        <v>7674</v>
      </c>
      <c r="I69" t="s">
        <v>7675</v>
      </c>
    </row>
    <row r="70">
      <c r="A70" t="s">
        <v>7676</v>
      </c>
      <c r="B70" t="n">
        <v>0.125962627160668</v>
      </c>
      <c r="C70" t="n">
        <v>0.874190232679664</v>
      </c>
      <c r="D70" t="s">
        <v>7677</v>
      </c>
      <c r="E70" t="n">
        <v>8</v>
      </c>
      <c r="F70" t="n">
        <v>1653</v>
      </c>
      <c r="G70" t="n">
        <v>8</v>
      </c>
      <c r="H70" t="s">
        <v>7674</v>
      </c>
      <c r="I70" t="s">
        <v>7675</v>
      </c>
    </row>
    <row r="71">
      <c r="A71" t="s">
        <v>7678</v>
      </c>
      <c r="B71" t="n">
        <v>0.145344925916527</v>
      </c>
      <c r="C71" t="n">
        <v>0.854868146586646</v>
      </c>
      <c r="D71" t="s">
        <v>7679</v>
      </c>
      <c r="E71" t="n">
        <v>5</v>
      </c>
      <c r="F71" t="n">
        <v>1656</v>
      </c>
      <c r="G71" t="n">
        <v>5</v>
      </c>
      <c r="H71" t="s">
        <v>7680</v>
      </c>
      <c r="I71" t="s">
        <v>7681</v>
      </c>
    </row>
    <row r="72">
      <c r="A72" t="s">
        <v>7682</v>
      </c>
      <c r="B72" t="n">
        <v>0.163164548565191</v>
      </c>
      <c r="C72" t="n">
        <v>0.837007126972126</v>
      </c>
      <c r="D72" t="s">
        <v>7683</v>
      </c>
      <c r="E72" t="n">
        <v>9</v>
      </c>
      <c r="F72" t="n">
        <v>1652</v>
      </c>
      <c r="G72" t="n">
        <v>9</v>
      </c>
      <c r="H72" t="s">
        <v>7684</v>
      </c>
      <c r="I72" t="s">
        <v>7685</v>
      </c>
    </row>
    <row r="73">
      <c r="A73" t="s">
        <v>7686</v>
      </c>
      <c r="B73" t="n">
        <v>0.164362793056412</v>
      </c>
      <c r="C73" t="n">
        <v>0.835721914517</v>
      </c>
      <c r="D73" t="s">
        <v>7286</v>
      </c>
      <c r="E73" t="n">
        <v>38</v>
      </c>
      <c r="F73" t="n">
        <v>1623</v>
      </c>
      <c r="G73" t="n">
        <v>38</v>
      </c>
      <c r="H73" t="s">
        <v>7687</v>
      </c>
      <c r="I73" t="s">
        <v>7688</v>
      </c>
    </row>
    <row r="74">
      <c r="A74" t="s">
        <v>7689</v>
      </c>
      <c r="B74" t="n">
        <v>0.164592941915787</v>
      </c>
      <c r="C74" t="n">
        <v>0.835570900400799</v>
      </c>
      <c r="D74" t="s">
        <v>7690</v>
      </c>
      <c r="E74" t="n">
        <v>10</v>
      </c>
      <c r="F74" t="n">
        <v>1651</v>
      </c>
      <c r="G74" t="n">
        <v>12</v>
      </c>
      <c r="H74" t="s">
        <v>7691</v>
      </c>
      <c r="I74" t="s">
        <v>7692</v>
      </c>
    </row>
    <row r="75">
      <c r="A75" t="s">
        <v>7693</v>
      </c>
      <c r="B75" t="n">
        <v>0.164688938871816</v>
      </c>
      <c r="C75" t="n">
        <v>0.835542475773706</v>
      </c>
      <c r="D75" t="s">
        <v>7694</v>
      </c>
      <c r="E75" t="n">
        <v>5</v>
      </c>
      <c r="F75" t="n">
        <v>1656</v>
      </c>
      <c r="G75" t="n">
        <v>5</v>
      </c>
      <c r="H75" t="s">
        <v>7695</v>
      </c>
      <c r="I75" t="s">
        <v>7696</v>
      </c>
    </row>
    <row r="76">
      <c r="A76" t="s">
        <v>7697</v>
      </c>
      <c r="B76" t="n">
        <v>0.169253841573155</v>
      </c>
      <c r="C76" t="n">
        <v>0.830905266645399</v>
      </c>
      <c r="D76" t="s">
        <v>7698</v>
      </c>
      <c r="E76" t="n">
        <v>11</v>
      </c>
      <c r="F76" t="n">
        <v>1650</v>
      </c>
      <c r="G76" t="n">
        <v>11</v>
      </c>
      <c r="H76" t="s">
        <v>7699</v>
      </c>
      <c r="I76" t="s">
        <v>7700</v>
      </c>
    </row>
    <row r="77">
      <c r="A77" t="s">
        <v>7701</v>
      </c>
      <c r="B77" t="n">
        <v>0.170310144969605</v>
      </c>
      <c r="C77" t="n">
        <v>0.829836891259879</v>
      </c>
      <c r="D77" t="s">
        <v>7702</v>
      </c>
      <c r="E77" t="n">
        <v>13</v>
      </c>
      <c r="F77" t="n">
        <v>1648</v>
      </c>
      <c r="G77" t="n">
        <v>13</v>
      </c>
      <c r="H77" t="s">
        <v>7703</v>
      </c>
      <c r="I77" t="s">
        <v>7704</v>
      </c>
    </row>
    <row r="78">
      <c r="A78" t="s">
        <v>7705</v>
      </c>
      <c r="B78" t="n">
        <v>0.17276670324102</v>
      </c>
      <c r="C78" t="n">
        <v>0.827435128989401</v>
      </c>
      <c r="D78" t="s">
        <v>7706</v>
      </c>
      <c r="E78" t="n">
        <v>7</v>
      </c>
      <c r="F78" t="n">
        <v>1654</v>
      </c>
      <c r="G78" t="n">
        <v>7</v>
      </c>
      <c r="H78" t="s">
        <v>7707</v>
      </c>
      <c r="I78" t="s">
        <v>7708</v>
      </c>
    </row>
    <row r="79">
      <c r="A79" t="s">
        <v>7709</v>
      </c>
      <c r="B79" t="n">
        <v>0.173246195202098</v>
      </c>
      <c r="C79" t="n">
        <v>0.826908476712128</v>
      </c>
      <c r="D79" t="s">
        <v>7190</v>
      </c>
      <c r="E79" t="n">
        <v>12</v>
      </c>
      <c r="F79" t="n">
        <v>1649</v>
      </c>
      <c r="G79" t="n">
        <v>12</v>
      </c>
      <c r="H79" t="s">
        <v>7710</v>
      </c>
      <c r="I79" t="s">
        <v>7711</v>
      </c>
    </row>
    <row r="80">
      <c r="A80" t="s">
        <v>7712</v>
      </c>
      <c r="B80" t="n">
        <v>0.176120308319921</v>
      </c>
      <c r="C80" t="n">
        <v>0.823984376351286</v>
      </c>
      <c r="D80" t="s">
        <v>7713</v>
      </c>
      <c r="E80" t="n">
        <v>27</v>
      </c>
      <c r="F80" t="n">
        <v>1634</v>
      </c>
      <c r="G80" t="n">
        <v>27</v>
      </c>
      <c r="H80" t="s">
        <v>7714</v>
      </c>
      <c r="I80" t="s">
        <v>7715</v>
      </c>
    </row>
    <row r="81">
      <c r="A81" t="s">
        <v>7716</v>
      </c>
      <c r="B81" t="n">
        <v>0.178242112548443</v>
      </c>
      <c r="C81" t="n">
        <v>0.821915371225999</v>
      </c>
      <c r="D81" t="s">
        <v>7717</v>
      </c>
      <c r="E81" t="n">
        <v>12</v>
      </c>
      <c r="F81" t="n">
        <v>1649</v>
      </c>
      <c r="G81" t="n">
        <v>12</v>
      </c>
      <c r="H81" t="s">
        <v>7718</v>
      </c>
      <c r="I81" t="s">
        <v>7719</v>
      </c>
    </row>
    <row r="82">
      <c r="A82" t="s">
        <v>7720</v>
      </c>
      <c r="B82" t="n">
        <v>0.179922752848936</v>
      </c>
      <c r="C82" t="n">
        <v>0.820210551851797</v>
      </c>
      <c r="D82" t="s">
        <v>7721</v>
      </c>
      <c r="E82" t="n">
        <v>17</v>
      </c>
      <c r="F82" t="n">
        <v>1644</v>
      </c>
      <c r="G82" t="n">
        <v>17</v>
      </c>
      <c r="H82" t="s">
        <v>7722</v>
      </c>
      <c r="I82" t="s">
        <v>7723</v>
      </c>
    </row>
    <row r="83">
      <c r="A83" t="s">
        <v>7724</v>
      </c>
      <c r="B83" t="n">
        <v>0.196845498380302</v>
      </c>
      <c r="C83" t="n">
        <v>0.80329970211438</v>
      </c>
      <c r="D83" t="s">
        <v>7725</v>
      </c>
      <c r="E83" t="n">
        <v>16</v>
      </c>
      <c r="F83" t="n">
        <v>1645</v>
      </c>
      <c r="G83" t="n">
        <v>16</v>
      </c>
      <c r="H83" t="s">
        <v>7726</v>
      </c>
      <c r="I83" t="s">
        <v>7727</v>
      </c>
    </row>
    <row r="84">
      <c r="A84" t="s">
        <v>7728</v>
      </c>
      <c r="B84" t="n">
        <v>0.204692167860562</v>
      </c>
      <c r="C84" t="n">
        <v>0.795495506675654</v>
      </c>
      <c r="D84" t="s">
        <v>7729</v>
      </c>
      <c r="E84" t="n">
        <v>10</v>
      </c>
      <c r="F84" t="n">
        <v>1651</v>
      </c>
      <c r="G84" t="n">
        <v>10</v>
      </c>
      <c r="H84" t="s">
        <v>7730</v>
      </c>
      <c r="I84" t="s">
        <v>7731</v>
      </c>
    </row>
    <row r="85">
      <c r="A85" t="s">
        <v>7732</v>
      </c>
      <c r="B85" t="n">
        <v>0.204692167860562</v>
      </c>
      <c r="C85" t="n">
        <v>0.795495506675654</v>
      </c>
      <c r="D85" t="s">
        <v>7733</v>
      </c>
      <c r="E85" t="n">
        <v>10</v>
      </c>
      <c r="F85" t="n">
        <v>1651</v>
      </c>
      <c r="G85" t="n">
        <v>10</v>
      </c>
      <c r="H85" t="s">
        <v>7730</v>
      </c>
      <c r="I85" t="s">
        <v>7731</v>
      </c>
    </row>
    <row r="86">
      <c r="A86" t="s">
        <v>7734</v>
      </c>
      <c r="B86" t="n">
        <v>0.212799328930893</v>
      </c>
      <c r="C86" t="n">
        <v>0.787344153498987</v>
      </c>
      <c r="D86" t="s">
        <v>7735</v>
      </c>
      <c r="E86" t="n">
        <v>18</v>
      </c>
      <c r="F86" t="n">
        <v>1643</v>
      </c>
      <c r="G86" t="n">
        <v>18</v>
      </c>
      <c r="H86" t="s">
        <v>7736</v>
      </c>
      <c r="I86" t="s">
        <v>7737</v>
      </c>
    </row>
    <row r="87">
      <c r="A87" t="s">
        <v>7738</v>
      </c>
      <c r="B87" t="n">
        <v>0.219841002479139</v>
      </c>
      <c r="C87" t="n">
        <v>0.78043527915421</v>
      </c>
      <c r="D87" t="s">
        <v>7739</v>
      </c>
      <c r="E87" t="n">
        <v>5</v>
      </c>
      <c r="F87" t="n">
        <v>1656</v>
      </c>
      <c r="G87" t="n">
        <v>5</v>
      </c>
      <c r="H87" t="s">
        <v>7740</v>
      </c>
      <c r="I87" t="s">
        <v>7741</v>
      </c>
    </row>
    <row r="88">
      <c r="A88" t="s">
        <v>7742</v>
      </c>
      <c r="B88" t="n">
        <v>0.233049435028104</v>
      </c>
      <c r="C88" t="n">
        <v>0.767236107974616</v>
      </c>
      <c r="D88" t="s">
        <v>7743</v>
      </c>
      <c r="E88" t="n">
        <v>5</v>
      </c>
      <c r="F88" t="n">
        <v>1656</v>
      </c>
      <c r="G88" t="n">
        <v>5</v>
      </c>
      <c r="H88" t="s">
        <v>7744</v>
      </c>
      <c r="I88" t="s">
        <v>7745</v>
      </c>
    </row>
    <row r="89">
      <c r="A89" t="s">
        <v>7746</v>
      </c>
      <c r="B89" t="n">
        <v>0.235381001557833</v>
      </c>
      <c r="C89" t="n">
        <v>0.764753627437854</v>
      </c>
      <c r="D89" t="s">
        <v>7747</v>
      </c>
      <c r="E89" t="n">
        <v>23</v>
      </c>
      <c r="F89" t="n">
        <v>1638</v>
      </c>
      <c r="G89" t="n">
        <v>26</v>
      </c>
      <c r="H89" t="s">
        <v>7748</v>
      </c>
      <c r="I89" t="s">
        <v>7749</v>
      </c>
    </row>
    <row r="90">
      <c r="A90" t="s">
        <v>7750</v>
      </c>
      <c r="B90" t="n">
        <v>0.236222211793772</v>
      </c>
      <c r="C90" t="n">
        <v>0.763981541911684</v>
      </c>
      <c r="D90" t="s">
        <v>7751</v>
      </c>
      <c r="E90" t="n">
        <v>10</v>
      </c>
      <c r="F90" t="n">
        <v>1651</v>
      </c>
      <c r="G90" t="n">
        <v>10</v>
      </c>
      <c r="H90" t="s">
        <v>7752</v>
      </c>
      <c r="I90" t="s">
        <v>7753</v>
      </c>
    </row>
    <row r="91">
      <c r="A91" t="s">
        <v>7754</v>
      </c>
      <c r="B91" t="n">
        <v>0.236222211793772</v>
      </c>
      <c r="C91" t="n">
        <v>0.763981541911684</v>
      </c>
      <c r="D91" t="s">
        <v>7755</v>
      </c>
      <c r="E91" t="n">
        <v>10</v>
      </c>
      <c r="F91" t="n">
        <v>1651</v>
      </c>
      <c r="G91" t="n">
        <v>10</v>
      </c>
      <c r="H91" t="s">
        <v>7752</v>
      </c>
      <c r="I91" t="s">
        <v>7753</v>
      </c>
    </row>
    <row r="92">
      <c r="A92" t="s">
        <v>7756</v>
      </c>
      <c r="B92" t="n">
        <v>0.238800962488303</v>
      </c>
      <c r="C92" t="n">
        <v>0.761488445953758</v>
      </c>
      <c r="D92" t="s">
        <v>7757</v>
      </c>
      <c r="E92" t="n">
        <v>5</v>
      </c>
      <c r="F92" t="n">
        <v>1656</v>
      </c>
      <c r="G92" t="n">
        <v>5</v>
      </c>
      <c r="H92" t="s">
        <v>7758</v>
      </c>
      <c r="I92" t="s">
        <v>7759</v>
      </c>
    </row>
    <row r="93">
      <c r="A93" t="s">
        <v>7760</v>
      </c>
      <c r="B93" t="n">
        <v>0.26569247335216</v>
      </c>
      <c r="C93" t="n">
        <v>0.734491025143686</v>
      </c>
      <c r="D93" t="s">
        <v>7761</v>
      </c>
      <c r="E93" t="n">
        <v>14</v>
      </c>
      <c r="F93" t="n">
        <v>1647</v>
      </c>
      <c r="G93" t="n">
        <v>14</v>
      </c>
      <c r="H93" t="s">
        <v>7762</v>
      </c>
      <c r="I93" t="s">
        <v>7763</v>
      </c>
    </row>
    <row r="94">
      <c r="A94" t="s">
        <v>7764</v>
      </c>
      <c r="B94" t="n">
        <v>0.270292089125485</v>
      </c>
      <c r="C94" t="n">
        <v>0.72985592812704</v>
      </c>
      <c r="D94" t="s">
        <v>7765</v>
      </c>
      <c r="E94" t="n">
        <v>22</v>
      </c>
      <c r="F94" t="n">
        <v>1639</v>
      </c>
      <c r="G94" t="n">
        <v>22</v>
      </c>
      <c r="H94" t="s">
        <v>7766</v>
      </c>
      <c r="I94" t="s">
        <v>7767</v>
      </c>
    </row>
    <row r="95">
      <c r="A95" t="s">
        <v>7768</v>
      </c>
      <c r="B95" t="n">
        <v>0.274869723460362</v>
      </c>
      <c r="C95" t="n">
        <v>0.725376719210923</v>
      </c>
      <c r="D95" t="s">
        <v>7769</v>
      </c>
      <c r="E95" t="n">
        <v>8</v>
      </c>
      <c r="F95" t="n">
        <v>1653</v>
      </c>
      <c r="G95" t="n">
        <v>8</v>
      </c>
      <c r="H95" t="s">
        <v>7770</v>
      </c>
      <c r="I95" t="s">
        <v>7771</v>
      </c>
    </row>
    <row r="96">
      <c r="A96" t="s">
        <v>7772</v>
      </c>
      <c r="B96" t="n">
        <v>0.282726155092823</v>
      </c>
      <c r="C96" t="n">
        <v>0.717589576859307</v>
      </c>
      <c r="D96" t="s">
        <v>7773</v>
      </c>
      <c r="E96" t="n">
        <v>5</v>
      </c>
      <c r="F96" t="n">
        <v>1656</v>
      </c>
      <c r="G96" t="n">
        <v>5</v>
      </c>
      <c r="H96" t="s">
        <v>7774</v>
      </c>
      <c r="I96" t="s">
        <v>7775</v>
      </c>
    </row>
    <row r="97">
      <c r="A97" t="s">
        <v>7776</v>
      </c>
      <c r="B97" t="n">
        <v>0.283122757177786</v>
      </c>
      <c r="C97" t="n">
        <v>0.71704923311637</v>
      </c>
      <c r="D97" t="s">
        <v>7290</v>
      </c>
      <c r="E97" t="n">
        <v>17</v>
      </c>
      <c r="F97" t="n">
        <v>1644</v>
      </c>
      <c r="G97" t="n">
        <v>17</v>
      </c>
      <c r="H97" t="s">
        <v>7777</v>
      </c>
      <c r="I97" t="s">
        <v>7778</v>
      </c>
    </row>
    <row r="98">
      <c r="A98" t="s">
        <v>7779</v>
      </c>
      <c r="B98" t="n">
        <v>0.284171147145356</v>
      </c>
      <c r="C98" t="n">
        <v>0.71601853715807</v>
      </c>
      <c r="D98" t="s">
        <v>7780</v>
      </c>
      <c r="E98" t="n">
        <v>14</v>
      </c>
      <c r="F98" t="n">
        <v>1647</v>
      </c>
      <c r="G98" t="n">
        <v>14</v>
      </c>
      <c r="H98" t="s">
        <v>7781</v>
      </c>
      <c r="I98" t="s">
        <v>7782</v>
      </c>
    </row>
    <row r="99">
      <c r="A99" t="s">
        <v>7783</v>
      </c>
      <c r="B99" t="n">
        <v>0.29252895570643</v>
      </c>
      <c r="C99" t="n">
        <v>0.707628392381816</v>
      </c>
      <c r="D99" t="s">
        <v>7784</v>
      </c>
      <c r="E99" t="n">
        <v>21</v>
      </c>
      <c r="F99" t="n">
        <v>1640</v>
      </c>
      <c r="G99" t="n">
        <v>21</v>
      </c>
      <c r="H99" t="s">
        <v>7785</v>
      </c>
      <c r="I99" t="s">
        <v>7786</v>
      </c>
    </row>
    <row r="100">
      <c r="A100" t="s">
        <v>7787</v>
      </c>
      <c r="B100" t="n">
        <v>0.29313572805416</v>
      </c>
      <c r="C100" t="n">
        <v>0.707063957291603</v>
      </c>
      <c r="D100" t="s">
        <v>7788</v>
      </c>
      <c r="E100" t="n">
        <v>13</v>
      </c>
      <c r="F100" t="n">
        <v>1648</v>
      </c>
      <c r="G100" t="n">
        <v>13</v>
      </c>
      <c r="H100" t="s">
        <v>7789</v>
      </c>
      <c r="I100" t="s">
        <v>7790</v>
      </c>
    </row>
    <row r="101">
      <c r="A101" t="s">
        <v>7791</v>
      </c>
      <c r="B101" t="n">
        <v>0.29568695942716</v>
      </c>
      <c r="C101" t="n">
        <v>0.704483684123945</v>
      </c>
      <c r="D101" t="s">
        <v>7792</v>
      </c>
      <c r="E101" t="n">
        <v>18</v>
      </c>
      <c r="F101" t="n">
        <v>1643</v>
      </c>
      <c r="G101" t="n">
        <v>18</v>
      </c>
      <c r="H101" t="s">
        <v>7793</v>
      </c>
      <c r="I101" t="s">
        <v>7794</v>
      </c>
    </row>
    <row r="102">
      <c r="A102" t="s">
        <v>7795</v>
      </c>
      <c r="B102" t="n">
        <v>0.304620611791655</v>
      </c>
      <c r="C102" t="n">
        <v>0.695582592987855</v>
      </c>
      <c r="D102" t="s">
        <v>7796</v>
      </c>
      <c r="E102" t="n">
        <v>13</v>
      </c>
      <c r="F102" t="n">
        <v>1648</v>
      </c>
      <c r="G102" t="n">
        <v>13</v>
      </c>
      <c r="H102" t="s">
        <v>7797</v>
      </c>
      <c r="I102" t="s">
        <v>7798</v>
      </c>
    </row>
    <row r="103">
      <c r="A103" t="s">
        <v>7799</v>
      </c>
      <c r="B103" t="n">
        <v>0.305652119402703</v>
      </c>
      <c r="C103" t="n">
        <v>0.6945797021597</v>
      </c>
      <c r="D103" t="s">
        <v>7800</v>
      </c>
      <c r="E103" t="n">
        <v>10</v>
      </c>
      <c r="F103" t="n">
        <v>1651</v>
      </c>
      <c r="G103" t="n">
        <v>10</v>
      </c>
      <c r="H103" t="s">
        <v>7801</v>
      </c>
      <c r="I103" t="s">
        <v>7802</v>
      </c>
    </row>
    <row r="104">
      <c r="A104" t="s">
        <v>7803</v>
      </c>
      <c r="B104" t="n">
        <v>0.306537110643591</v>
      </c>
      <c r="C104" t="n">
        <v>0.693646735817599</v>
      </c>
      <c r="D104" t="s">
        <v>7804</v>
      </c>
      <c r="E104" t="n">
        <v>16</v>
      </c>
      <c r="F104" t="n">
        <v>1645</v>
      </c>
      <c r="G104" t="n">
        <v>16</v>
      </c>
      <c r="H104" t="s">
        <v>7805</v>
      </c>
      <c r="I104" t="s">
        <v>7806</v>
      </c>
    </row>
    <row r="105">
      <c r="A105" t="s">
        <v>7807</v>
      </c>
      <c r="B105" t="n">
        <v>0.310276601653774</v>
      </c>
      <c r="C105" t="n">
        <v>0.68982804720012</v>
      </c>
      <c r="D105" t="s">
        <v>7808</v>
      </c>
      <c r="E105" t="n">
        <v>51</v>
      </c>
      <c r="F105" t="n">
        <v>1610</v>
      </c>
      <c r="G105" t="n">
        <v>51</v>
      </c>
      <c r="H105" t="s">
        <v>7809</v>
      </c>
      <c r="I105" t="s">
        <v>7810</v>
      </c>
    </row>
    <row r="106">
      <c r="A106" t="s">
        <v>7811</v>
      </c>
      <c r="B106" t="n">
        <v>0.310276601653774</v>
      </c>
      <c r="C106" t="n">
        <v>0.68982804720012</v>
      </c>
      <c r="D106" t="s">
        <v>7812</v>
      </c>
      <c r="E106" t="n">
        <v>51</v>
      </c>
      <c r="F106" t="n">
        <v>1610</v>
      </c>
      <c r="G106" t="n">
        <v>51</v>
      </c>
      <c r="H106" t="s">
        <v>7809</v>
      </c>
      <c r="I106" t="s">
        <v>7810</v>
      </c>
    </row>
    <row r="107">
      <c r="A107" t="s">
        <v>7813</v>
      </c>
      <c r="B107" t="n">
        <v>0.31120450256733</v>
      </c>
      <c r="C107" t="n">
        <v>0.68909677163197</v>
      </c>
      <c r="D107" t="s">
        <v>7814</v>
      </c>
      <c r="E107" t="n">
        <v>6</v>
      </c>
      <c r="F107" t="n">
        <v>1655</v>
      </c>
      <c r="G107" t="n">
        <v>6</v>
      </c>
      <c r="H107" t="s">
        <v>7815</v>
      </c>
      <c r="I107" t="s">
        <v>7816</v>
      </c>
    </row>
    <row r="108">
      <c r="A108" t="s">
        <v>7817</v>
      </c>
      <c r="B108" t="n">
        <v>0.311980364094244</v>
      </c>
      <c r="C108" t="n">
        <v>0.688266123768143</v>
      </c>
      <c r="D108" t="s">
        <v>3367</v>
      </c>
      <c r="E108" t="n">
        <v>9</v>
      </c>
      <c r="F108" t="n">
        <v>1652</v>
      </c>
      <c r="G108" t="n">
        <v>9</v>
      </c>
      <c r="H108" t="s">
        <v>7818</v>
      </c>
      <c r="I108" t="s">
        <v>7819</v>
      </c>
    </row>
    <row r="109">
      <c r="A109" t="s">
        <v>7820</v>
      </c>
      <c r="B109" t="n">
        <v>0.315733600144818</v>
      </c>
      <c r="C109" t="n">
        <v>0.684490643783153</v>
      </c>
      <c r="D109" t="s">
        <v>7821</v>
      </c>
      <c r="E109" t="n">
        <v>11</v>
      </c>
      <c r="F109" t="n">
        <v>1650</v>
      </c>
      <c r="G109" t="n">
        <v>14</v>
      </c>
      <c r="H109" t="s">
        <v>7822</v>
      </c>
      <c r="I109" t="s">
        <v>7823</v>
      </c>
    </row>
    <row r="110">
      <c r="A110" t="s">
        <v>7824</v>
      </c>
      <c r="B110" t="n">
        <v>0.316268460637559</v>
      </c>
      <c r="C110" t="n">
        <v>0.684012495582485</v>
      </c>
      <c r="D110" t="s">
        <v>7825</v>
      </c>
      <c r="E110" t="n">
        <v>7</v>
      </c>
      <c r="F110" t="n">
        <v>1654</v>
      </c>
      <c r="G110" t="n">
        <v>8</v>
      </c>
      <c r="H110" t="s">
        <v>7826</v>
      </c>
      <c r="I110" t="s">
        <v>7827</v>
      </c>
    </row>
    <row r="111">
      <c r="A111" t="s">
        <v>7828</v>
      </c>
      <c r="B111" t="n">
        <v>0.329186538932572</v>
      </c>
      <c r="C111" t="n">
        <v>0.671151235463383</v>
      </c>
      <c r="D111" t="s">
        <v>7829</v>
      </c>
      <c r="E111" t="n">
        <v>5</v>
      </c>
      <c r="F111" t="n">
        <v>1656</v>
      </c>
      <c r="G111" t="n">
        <v>5</v>
      </c>
      <c r="H111" t="s">
        <v>7830</v>
      </c>
      <c r="I111" t="s">
        <v>7831</v>
      </c>
    </row>
    <row r="112">
      <c r="A112" t="s">
        <v>7832</v>
      </c>
      <c r="B112" t="n">
        <v>0.332908852827427</v>
      </c>
      <c r="C112" t="n">
        <v>0.667359637859967</v>
      </c>
      <c r="D112" t="s">
        <v>7833</v>
      </c>
      <c r="E112" t="n">
        <v>8</v>
      </c>
      <c r="F112" t="n">
        <v>1653</v>
      </c>
      <c r="G112" t="n">
        <v>8</v>
      </c>
      <c r="H112" t="s">
        <v>7834</v>
      </c>
      <c r="I112" t="s">
        <v>7835</v>
      </c>
    </row>
    <row r="113">
      <c r="A113" t="s">
        <v>7836</v>
      </c>
      <c r="B113" t="n">
        <v>0.332908852827427</v>
      </c>
      <c r="C113" t="n">
        <v>0.667359637859967</v>
      </c>
      <c r="D113" t="s">
        <v>7837</v>
      </c>
      <c r="E113" t="n">
        <v>8</v>
      </c>
      <c r="F113" t="n">
        <v>1653</v>
      </c>
      <c r="G113" t="n">
        <v>8</v>
      </c>
      <c r="H113" t="s">
        <v>7834</v>
      </c>
      <c r="I113" t="s">
        <v>7835</v>
      </c>
    </row>
    <row r="114">
      <c r="A114" t="s">
        <v>7838</v>
      </c>
      <c r="B114" t="n">
        <v>0.33383840484164</v>
      </c>
      <c r="C114" t="n">
        <v>0.666471768090905</v>
      </c>
      <c r="D114" t="s">
        <v>7839</v>
      </c>
      <c r="E114" t="n">
        <v>6</v>
      </c>
      <c r="F114" t="n">
        <v>1655</v>
      </c>
      <c r="G114" t="n">
        <v>6</v>
      </c>
      <c r="H114" t="s">
        <v>7840</v>
      </c>
      <c r="I114" t="s">
        <v>7841</v>
      </c>
    </row>
    <row r="115">
      <c r="A115" t="s">
        <v>7842</v>
      </c>
      <c r="B115" t="n">
        <v>0.337473221729061</v>
      </c>
      <c r="C115" t="n">
        <v>0.662724332166231</v>
      </c>
      <c r="D115" t="s">
        <v>7843</v>
      </c>
      <c r="E115" t="n">
        <v>15</v>
      </c>
      <c r="F115" t="n">
        <v>1646</v>
      </c>
      <c r="G115" t="n">
        <v>15</v>
      </c>
      <c r="H115" t="s">
        <v>7844</v>
      </c>
      <c r="I115" t="s">
        <v>7845</v>
      </c>
    </row>
    <row r="116">
      <c r="A116" t="s">
        <v>7846</v>
      </c>
      <c r="B116" t="n">
        <v>0.342809337603842</v>
      </c>
      <c r="C116" t="n">
        <v>0.657533828242739</v>
      </c>
      <c r="D116" t="s">
        <v>7847</v>
      </c>
      <c r="E116" t="n">
        <v>5</v>
      </c>
      <c r="F116" t="n">
        <v>1656</v>
      </c>
      <c r="G116" t="n">
        <v>5</v>
      </c>
      <c r="H116" t="s">
        <v>7848</v>
      </c>
      <c r="I116" t="s">
        <v>7849</v>
      </c>
    </row>
    <row r="117">
      <c r="A117" t="s">
        <v>7850</v>
      </c>
      <c r="B117" t="n">
        <v>0.342996608287582</v>
      </c>
      <c r="C117" t="n">
        <v>0.657209090112296</v>
      </c>
      <c r="D117" t="s">
        <v>7851</v>
      </c>
      <c r="E117" t="n">
        <v>14</v>
      </c>
      <c r="F117" t="n">
        <v>1647</v>
      </c>
      <c r="G117" t="n">
        <v>14</v>
      </c>
      <c r="H117" t="s">
        <v>7852</v>
      </c>
      <c r="I117" t="s">
        <v>7853</v>
      </c>
    </row>
    <row r="118">
      <c r="A118" t="s">
        <v>7854</v>
      </c>
      <c r="B118" t="n">
        <v>0.343642513531041</v>
      </c>
      <c r="C118" t="n">
        <v>0.656481769352672</v>
      </c>
      <c r="D118" t="s">
        <v>7855</v>
      </c>
      <c r="E118" t="n">
        <v>39</v>
      </c>
      <c r="F118" t="n">
        <v>1622</v>
      </c>
      <c r="G118" t="n">
        <v>42</v>
      </c>
      <c r="H118" t="s">
        <v>7856</v>
      </c>
      <c r="I118" t="s">
        <v>7857</v>
      </c>
    </row>
    <row r="119">
      <c r="A119" t="s">
        <v>7858</v>
      </c>
      <c r="B119" t="n">
        <v>0.344805571284626</v>
      </c>
      <c r="C119" t="n">
        <v>0.655466575501933</v>
      </c>
      <c r="D119" t="s">
        <v>7859</v>
      </c>
      <c r="E119" t="n">
        <v>8</v>
      </c>
      <c r="F119" t="n">
        <v>1653</v>
      </c>
      <c r="G119" t="n">
        <v>8</v>
      </c>
      <c r="H119" t="s">
        <v>7860</v>
      </c>
      <c r="I119" t="s">
        <v>7861</v>
      </c>
    </row>
    <row r="120">
      <c r="A120" t="s">
        <v>7862</v>
      </c>
      <c r="B120" t="n">
        <v>0.350628446564167</v>
      </c>
      <c r="C120" t="n">
        <v>0.649629805482173</v>
      </c>
      <c r="D120" t="s">
        <v>7863</v>
      </c>
      <c r="E120" t="n">
        <v>9</v>
      </c>
      <c r="F120" t="n">
        <v>1652</v>
      </c>
      <c r="G120" t="n">
        <v>9</v>
      </c>
      <c r="H120" t="s">
        <v>7864</v>
      </c>
      <c r="I120" t="s">
        <v>7865</v>
      </c>
    </row>
    <row r="121">
      <c r="A121" t="s">
        <v>7866</v>
      </c>
      <c r="B121" t="n">
        <v>0.357299208830137</v>
      </c>
      <c r="C121" t="n">
        <v>0.642909572379903</v>
      </c>
      <c r="D121" t="s">
        <v>7867</v>
      </c>
      <c r="E121" t="n">
        <v>14</v>
      </c>
      <c r="F121" t="n">
        <v>1647</v>
      </c>
      <c r="G121" t="n">
        <v>14</v>
      </c>
      <c r="H121" t="s">
        <v>7868</v>
      </c>
      <c r="I121" t="s">
        <v>7869</v>
      </c>
    </row>
    <row r="122">
      <c r="A122" t="s">
        <v>7870</v>
      </c>
      <c r="B122" t="n">
        <v>0.363365262470008</v>
      </c>
      <c r="C122" t="n">
        <v>0.636896245387506</v>
      </c>
      <c r="D122" t="s">
        <v>7871</v>
      </c>
      <c r="E122" t="n">
        <v>9</v>
      </c>
      <c r="F122" t="n">
        <v>1652</v>
      </c>
      <c r="G122" t="n">
        <v>9</v>
      </c>
      <c r="H122" t="s">
        <v>7872</v>
      </c>
      <c r="I122" t="s">
        <v>7873</v>
      </c>
    </row>
    <row r="123">
      <c r="A123" t="s">
        <v>7874</v>
      </c>
      <c r="B123" t="n">
        <v>0.366508293016022</v>
      </c>
      <c r="C123" t="n">
        <v>0.633753971801821</v>
      </c>
      <c r="D123" t="s">
        <v>7875</v>
      </c>
      <c r="E123" t="n">
        <v>9</v>
      </c>
      <c r="F123" t="n">
        <v>1652</v>
      </c>
      <c r="G123" t="n">
        <v>9</v>
      </c>
      <c r="H123" t="s">
        <v>7876</v>
      </c>
      <c r="I123" t="s">
        <v>7877</v>
      </c>
    </row>
    <row r="124">
      <c r="A124" t="s">
        <v>7878</v>
      </c>
      <c r="B124" t="n">
        <v>0.381648260786627</v>
      </c>
      <c r="C124" t="n">
        <v>0.618707710440392</v>
      </c>
      <c r="D124" t="s">
        <v>7879</v>
      </c>
      <c r="E124" t="n">
        <v>5</v>
      </c>
      <c r="F124" t="n">
        <v>1656</v>
      </c>
      <c r="G124" t="n">
        <v>5</v>
      </c>
      <c r="H124" t="s">
        <v>7880</v>
      </c>
      <c r="I124" t="s">
        <v>7881</v>
      </c>
    </row>
    <row r="125">
      <c r="A125" t="s">
        <v>7882</v>
      </c>
      <c r="B125" t="n">
        <v>0.385598649982109</v>
      </c>
      <c r="C125" t="n">
        <v>0.614585311658947</v>
      </c>
      <c r="D125" t="s">
        <v>7883</v>
      </c>
      <c r="E125" t="n">
        <v>19</v>
      </c>
      <c r="F125" t="n">
        <v>1642</v>
      </c>
      <c r="G125" t="n">
        <v>19</v>
      </c>
      <c r="H125" t="s">
        <v>7884</v>
      </c>
      <c r="I125" t="s">
        <v>7885</v>
      </c>
    </row>
    <row r="126">
      <c r="A126" t="s">
        <v>7886</v>
      </c>
      <c r="B126" t="n">
        <v>0.391059551930154</v>
      </c>
      <c r="C126" t="n">
        <v>0.609079162554646</v>
      </c>
      <c r="D126" t="s">
        <v>7887</v>
      </c>
      <c r="E126" t="n">
        <v>34</v>
      </c>
      <c r="F126" t="n">
        <v>1627</v>
      </c>
      <c r="G126" t="n">
        <v>34</v>
      </c>
      <c r="H126" t="s">
        <v>7888</v>
      </c>
      <c r="I126" t="s">
        <v>7889</v>
      </c>
    </row>
    <row r="127">
      <c r="A127" t="s">
        <v>7890</v>
      </c>
      <c r="B127" t="n">
        <v>0.399768912559334</v>
      </c>
      <c r="C127" t="n">
        <v>0.600403932207499</v>
      </c>
      <c r="D127" t="s">
        <v>7891</v>
      </c>
      <c r="E127" t="n">
        <v>22</v>
      </c>
      <c r="F127" t="n">
        <v>1639</v>
      </c>
      <c r="G127" t="n">
        <v>22</v>
      </c>
      <c r="H127" t="s">
        <v>7892</v>
      </c>
      <c r="I127" t="s">
        <v>7893</v>
      </c>
    </row>
    <row r="128">
      <c r="A128" t="s">
        <v>7894</v>
      </c>
      <c r="B128" t="n">
        <v>0.408275709414635</v>
      </c>
      <c r="C128" t="n">
        <v>0.591916165960942</v>
      </c>
      <c r="D128" t="s">
        <v>7895</v>
      </c>
      <c r="E128" t="n">
        <v>18</v>
      </c>
      <c r="F128" t="n">
        <v>1643</v>
      </c>
      <c r="G128" t="n">
        <v>18</v>
      </c>
      <c r="H128" t="s">
        <v>7896</v>
      </c>
      <c r="I128" t="s">
        <v>7897</v>
      </c>
    </row>
    <row r="129">
      <c r="A129" t="s">
        <v>7898</v>
      </c>
      <c r="B129" t="n">
        <v>0.408979213152982</v>
      </c>
      <c r="C129" t="n">
        <v>0.591307840152045</v>
      </c>
      <c r="D129" t="s">
        <v>7899</v>
      </c>
      <c r="E129" t="n">
        <v>8</v>
      </c>
      <c r="F129" t="n">
        <v>1653</v>
      </c>
      <c r="G129" t="n">
        <v>8</v>
      </c>
      <c r="H129" t="s">
        <v>7900</v>
      </c>
      <c r="I129" t="s">
        <v>7901</v>
      </c>
    </row>
    <row r="130">
      <c r="A130" t="s">
        <v>7902</v>
      </c>
      <c r="B130" t="n">
        <v>0.413434209509991</v>
      </c>
      <c r="C130" t="n">
        <v>0.586897900564225</v>
      </c>
      <c r="D130" t="s">
        <v>7903</v>
      </c>
      <c r="E130" t="n">
        <v>6</v>
      </c>
      <c r="F130" t="n">
        <v>1655</v>
      </c>
      <c r="G130" t="n">
        <v>6</v>
      </c>
      <c r="H130" t="s">
        <v>7904</v>
      </c>
      <c r="I130" t="s">
        <v>7905</v>
      </c>
    </row>
    <row r="131">
      <c r="A131" t="s">
        <v>7906</v>
      </c>
      <c r="B131" t="n">
        <v>0.413434209509991</v>
      </c>
      <c r="C131" t="n">
        <v>0.586897900564225</v>
      </c>
      <c r="D131" t="s">
        <v>7907</v>
      </c>
      <c r="E131" t="n">
        <v>6</v>
      </c>
      <c r="F131" t="n">
        <v>1655</v>
      </c>
      <c r="G131" t="n">
        <v>6</v>
      </c>
      <c r="H131" t="s">
        <v>7904</v>
      </c>
      <c r="I131" t="s">
        <v>7905</v>
      </c>
    </row>
    <row r="132">
      <c r="A132" t="s">
        <v>7908</v>
      </c>
      <c r="B132" t="n">
        <v>0.42256009690356</v>
      </c>
      <c r="C132" t="n">
        <v>0.577667111134953</v>
      </c>
      <c r="D132" t="s">
        <v>7909</v>
      </c>
      <c r="E132" t="n">
        <v>13</v>
      </c>
      <c r="F132" t="n">
        <v>1648</v>
      </c>
      <c r="G132" t="n">
        <v>13</v>
      </c>
      <c r="H132" t="s">
        <v>7910</v>
      </c>
      <c r="I132" t="s">
        <v>7911</v>
      </c>
    </row>
    <row r="133">
      <c r="A133" t="s">
        <v>7912</v>
      </c>
      <c r="B133" t="n">
        <v>0.424838155864531</v>
      </c>
      <c r="C133" t="n">
        <v>0.575408971295306</v>
      </c>
      <c r="D133" t="s">
        <v>7913</v>
      </c>
      <c r="E133" t="n">
        <v>11</v>
      </c>
      <c r="F133" t="n">
        <v>1650</v>
      </c>
      <c r="G133" t="n">
        <v>11</v>
      </c>
      <c r="H133" t="s">
        <v>7914</v>
      </c>
      <c r="I133" t="s">
        <v>7915</v>
      </c>
    </row>
    <row r="134">
      <c r="A134" t="s">
        <v>7916</v>
      </c>
      <c r="B134" t="n">
        <v>0.437097019507155</v>
      </c>
      <c r="C134" t="n">
        <v>0.563214078651717</v>
      </c>
      <c r="D134" t="s">
        <v>7917</v>
      </c>
      <c r="E134" t="n">
        <v>7</v>
      </c>
      <c r="F134" t="n">
        <v>1654</v>
      </c>
      <c r="G134" t="n">
        <v>7</v>
      </c>
      <c r="H134" t="s">
        <v>7918</v>
      </c>
      <c r="I134" t="s">
        <v>7919</v>
      </c>
    </row>
    <row r="135">
      <c r="A135" t="s">
        <v>7920</v>
      </c>
      <c r="B135" t="n">
        <v>0.439668928582759</v>
      </c>
      <c r="C135" t="n">
        <v>0.56056000599448</v>
      </c>
      <c r="D135" t="s">
        <v>7921</v>
      </c>
      <c r="E135" t="n">
        <v>13</v>
      </c>
      <c r="F135" t="n">
        <v>1648</v>
      </c>
      <c r="G135" t="n">
        <v>13</v>
      </c>
      <c r="H135" t="s">
        <v>7922</v>
      </c>
      <c r="I135" t="s">
        <v>7923</v>
      </c>
    </row>
    <row r="136">
      <c r="A136" t="s">
        <v>7924</v>
      </c>
      <c r="B136" t="n">
        <v>0.439763757413881</v>
      </c>
      <c r="C136" t="n">
        <v>0.560511062010824</v>
      </c>
      <c r="D136" t="s">
        <v>7925</v>
      </c>
      <c r="E136" t="n">
        <v>9</v>
      </c>
      <c r="F136" t="n">
        <v>1652</v>
      </c>
      <c r="G136" t="n">
        <v>9</v>
      </c>
      <c r="H136" t="s">
        <v>7926</v>
      </c>
      <c r="I136" t="s">
        <v>7927</v>
      </c>
    </row>
    <row r="137">
      <c r="A137" t="s">
        <v>7928</v>
      </c>
      <c r="B137" t="n">
        <v>0.44252807946215</v>
      </c>
      <c r="C137" t="n">
        <v>0.557661839645264</v>
      </c>
      <c r="D137" t="s">
        <v>7929</v>
      </c>
      <c r="E137" t="n">
        <v>19</v>
      </c>
      <c r="F137" t="n">
        <v>1642</v>
      </c>
      <c r="G137" t="n">
        <v>19</v>
      </c>
      <c r="H137" t="s">
        <v>7930</v>
      </c>
      <c r="I137" t="s">
        <v>7931</v>
      </c>
    </row>
    <row r="138">
      <c r="A138" t="s">
        <v>7932</v>
      </c>
      <c r="B138" t="n">
        <v>0.44252807946215</v>
      </c>
      <c r="C138" t="n">
        <v>0.557661839645264</v>
      </c>
      <c r="D138" t="s">
        <v>7933</v>
      </c>
      <c r="E138" t="n">
        <v>19</v>
      </c>
      <c r="F138" t="n">
        <v>1642</v>
      </c>
      <c r="G138" t="n">
        <v>19</v>
      </c>
      <c r="H138" t="s">
        <v>7930</v>
      </c>
      <c r="I138" t="s">
        <v>7931</v>
      </c>
    </row>
    <row r="139">
      <c r="A139" t="s">
        <v>7934</v>
      </c>
      <c r="B139" t="n">
        <v>0.44488662321</v>
      </c>
      <c r="C139" t="n">
        <v>0.555425390544623</v>
      </c>
      <c r="D139" t="s">
        <v>7935</v>
      </c>
      <c r="E139" t="n">
        <v>7</v>
      </c>
      <c r="F139" t="n">
        <v>1654</v>
      </c>
      <c r="G139" t="n">
        <v>7</v>
      </c>
      <c r="H139" t="s">
        <v>7936</v>
      </c>
      <c r="I139" t="s">
        <v>7937</v>
      </c>
    </row>
    <row r="140">
      <c r="A140" t="s">
        <v>7938</v>
      </c>
      <c r="B140" t="n">
        <v>0.44488662321</v>
      </c>
      <c r="C140" t="n">
        <v>0.555425390544623</v>
      </c>
      <c r="D140" t="s">
        <v>7939</v>
      </c>
      <c r="E140" t="n">
        <v>7</v>
      </c>
      <c r="F140" t="n">
        <v>1654</v>
      </c>
      <c r="G140" t="n">
        <v>7</v>
      </c>
      <c r="H140" t="s">
        <v>7936</v>
      </c>
      <c r="I140" t="s">
        <v>7937</v>
      </c>
    </row>
    <row r="141">
      <c r="A141" t="s">
        <v>7940</v>
      </c>
      <c r="B141" t="n">
        <v>0.446472118275554</v>
      </c>
      <c r="C141" t="n">
        <v>0.553749102079295</v>
      </c>
      <c r="D141" t="s">
        <v>7941</v>
      </c>
      <c r="E141" t="n">
        <v>14</v>
      </c>
      <c r="F141" t="n">
        <v>1647</v>
      </c>
      <c r="G141" t="n">
        <v>14</v>
      </c>
      <c r="H141" t="s">
        <v>7942</v>
      </c>
      <c r="I141" t="s">
        <v>7943</v>
      </c>
    </row>
    <row r="142">
      <c r="A142" t="s">
        <v>7944</v>
      </c>
      <c r="B142" t="n">
        <v>0.448916494066883</v>
      </c>
      <c r="C142" t="n">
        <v>0.551452962967584</v>
      </c>
      <c r="D142" t="s">
        <v>7945</v>
      </c>
      <c r="E142" t="n">
        <v>5</v>
      </c>
      <c r="F142" t="n">
        <v>1656</v>
      </c>
      <c r="G142" t="n">
        <v>5</v>
      </c>
      <c r="H142" t="s">
        <v>7946</v>
      </c>
      <c r="I142" t="s">
        <v>7947</v>
      </c>
    </row>
    <row r="143">
      <c r="A143" t="s">
        <v>7948</v>
      </c>
      <c r="B143" t="n">
        <v>0.450605127879242</v>
      </c>
      <c r="C143" t="n">
        <v>0.54963399543257</v>
      </c>
      <c r="D143" t="s">
        <v>7949</v>
      </c>
      <c r="E143" t="n">
        <v>12</v>
      </c>
      <c r="F143" t="n">
        <v>1649</v>
      </c>
      <c r="G143" t="n">
        <v>12</v>
      </c>
      <c r="H143" t="s">
        <v>7950</v>
      </c>
      <c r="I143" t="s">
        <v>7951</v>
      </c>
    </row>
    <row r="144">
      <c r="A144" t="s">
        <v>7952</v>
      </c>
      <c r="B144" t="n">
        <v>0.451134155495865</v>
      </c>
      <c r="C144" t="n">
        <v>0.549235562587703</v>
      </c>
      <c r="D144" t="s">
        <v>7953</v>
      </c>
      <c r="E144" t="n">
        <v>5</v>
      </c>
      <c r="F144" t="n">
        <v>1656</v>
      </c>
      <c r="G144" t="n">
        <v>5</v>
      </c>
      <c r="H144" t="s">
        <v>7954</v>
      </c>
      <c r="I144" t="s">
        <v>7955</v>
      </c>
    </row>
    <row r="145">
      <c r="A145" t="s">
        <v>7956</v>
      </c>
      <c r="B145" t="n">
        <v>0.453323276716731</v>
      </c>
      <c r="C145" t="n">
        <v>0.546989591911288</v>
      </c>
      <c r="D145" t="s">
        <v>7957</v>
      </c>
      <c r="E145" t="n">
        <v>7</v>
      </c>
      <c r="F145" t="n">
        <v>1654</v>
      </c>
      <c r="G145" t="n">
        <v>7</v>
      </c>
      <c r="H145" t="s">
        <v>7958</v>
      </c>
      <c r="I145" t="s">
        <v>7959</v>
      </c>
    </row>
    <row r="146">
      <c r="A146" t="s">
        <v>7960</v>
      </c>
      <c r="B146" t="n">
        <v>0.453323276716731</v>
      </c>
      <c r="C146" t="n">
        <v>0.546989591911288</v>
      </c>
      <c r="D146" t="s">
        <v>7961</v>
      </c>
      <c r="E146" t="n">
        <v>7</v>
      </c>
      <c r="F146" t="n">
        <v>1654</v>
      </c>
      <c r="G146" t="n">
        <v>7</v>
      </c>
      <c r="H146" t="s">
        <v>7958</v>
      </c>
      <c r="I146" t="s">
        <v>7959</v>
      </c>
    </row>
    <row r="147">
      <c r="A147" t="s">
        <v>7962</v>
      </c>
      <c r="B147" t="n">
        <v>0.453323276716731</v>
      </c>
      <c r="C147" t="n">
        <v>0.546989591911288</v>
      </c>
      <c r="D147" t="s">
        <v>7963</v>
      </c>
      <c r="E147" t="n">
        <v>7</v>
      </c>
      <c r="F147" t="n">
        <v>1654</v>
      </c>
      <c r="G147" t="n">
        <v>7</v>
      </c>
      <c r="H147" t="s">
        <v>7958</v>
      </c>
      <c r="I147" t="s">
        <v>7959</v>
      </c>
    </row>
    <row r="148">
      <c r="A148" t="s">
        <v>7964</v>
      </c>
      <c r="B148" t="n">
        <v>0.453323276716731</v>
      </c>
      <c r="C148" t="n">
        <v>0.546989591911288</v>
      </c>
      <c r="D148" t="s">
        <v>7965</v>
      </c>
      <c r="E148" t="n">
        <v>7</v>
      </c>
      <c r="F148" t="n">
        <v>1654</v>
      </c>
      <c r="G148" t="n">
        <v>7</v>
      </c>
      <c r="H148" t="s">
        <v>7958</v>
      </c>
      <c r="I148" t="s">
        <v>7959</v>
      </c>
    </row>
    <row r="149">
      <c r="A149" t="s">
        <v>7966</v>
      </c>
      <c r="B149" t="n">
        <v>0.465545847611086</v>
      </c>
      <c r="C149" t="n">
        <v>0.534768007971479</v>
      </c>
      <c r="D149" t="s">
        <v>7967</v>
      </c>
      <c r="E149" t="n">
        <v>7</v>
      </c>
      <c r="F149" t="n">
        <v>1654</v>
      </c>
      <c r="G149" t="n">
        <v>7</v>
      </c>
      <c r="H149" t="s">
        <v>7968</v>
      </c>
      <c r="I149" t="s">
        <v>7969</v>
      </c>
    </row>
    <row r="150">
      <c r="A150" t="s">
        <v>7970</v>
      </c>
      <c r="B150" t="n">
        <v>0.465905140401849</v>
      </c>
      <c r="C150" t="n">
        <v>0.534146984560778</v>
      </c>
      <c r="D150" t="s">
        <v>7971</v>
      </c>
      <c r="E150" t="n">
        <v>311</v>
      </c>
      <c r="F150" t="n">
        <v>1350</v>
      </c>
      <c r="G150" t="n">
        <v>318</v>
      </c>
      <c r="H150" t="s">
        <v>7972</v>
      </c>
      <c r="I150" t="s">
        <v>7973</v>
      </c>
    </row>
    <row r="151">
      <c r="A151" t="s">
        <v>7974</v>
      </c>
      <c r="B151" t="n">
        <v>0.469112017857674</v>
      </c>
      <c r="C151" t="n">
        <v>0.531110549057657</v>
      </c>
      <c r="D151" t="s">
        <v>7975</v>
      </c>
      <c r="E151" t="n">
        <v>14</v>
      </c>
      <c r="F151" t="n">
        <v>1647</v>
      </c>
      <c r="G151" t="n">
        <v>14</v>
      </c>
      <c r="H151" t="s">
        <v>7976</v>
      </c>
      <c r="I151" t="s">
        <v>7977</v>
      </c>
    </row>
    <row r="152">
      <c r="A152" t="s">
        <v>7978</v>
      </c>
      <c r="B152" t="n">
        <v>0.470408638555612</v>
      </c>
      <c r="C152" t="n">
        <v>0.52973509203153</v>
      </c>
      <c r="D152" t="s">
        <v>7979</v>
      </c>
      <c r="E152" t="n">
        <v>34</v>
      </c>
      <c r="F152" t="n">
        <v>1627</v>
      </c>
      <c r="G152" t="n">
        <v>34</v>
      </c>
      <c r="H152" t="s">
        <v>7980</v>
      </c>
      <c r="I152" t="s">
        <v>7981</v>
      </c>
    </row>
    <row r="153">
      <c r="A153" t="s">
        <v>7982</v>
      </c>
      <c r="B153" t="n">
        <v>0.471525101187974</v>
      </c>
      <c r="C153" t="n">
        <v>0.528846474521664</v>
      </c>
      <c r="D153" t="s">
        <v>7983</v>
      </c>
      <c r="E153" t="n">
        <v>5</v>
      </c>
      <c r="F153" t="n">
        <v>1656</v>
      </c>
      <c r="G153" t="n">
        <v>5</v>
      </c>
      <c r="H153" t="s">
        <v>7984</v>
      </c>
      <c r="I153" t="s">
        <v>7985</v>
      </c>
    </row>
    <row r="154">
      <c r="A154" t="s">
        <v>7986</v>
      </c>
      <c r="B154" t="n">
        <v>0.478932752351535</v>
      </c>
      <c r="C154" t="n">
        <v>0.52136161465331</v>
      </c>
      <c r="D154" t="s">
        <v>7987</v>
      </c>
      <c r="E154" t="n">
        <v>8</v>
      </c>
      <c r="F154" t="n">
        <v>1653</v>
      </c>
      <c r="G154" t="n">
        <v>8</v>
      </c>
      <c r="H154" t="s">
        <v>7988</v>
      </c>
      <c r="I154" t="s">
        <v>7989</v>
      </c>
    </row>
    <row r="155">
      <c r="A155" t="s">
        <v>7990</v>
      </c>
      <c r="B155" t="n">
        <v>0.478932752351535</v>
      </c>
      <c r="C155" t="n">
        <v>0.52136161465331</v>
      </c>
      <c r="D155" t="s">
        <v>7991</v>
      </c>
      <c r="E155" t="n">
        <v>8</v>
      </c>
      <c r="F155" t="n">
        <v>1653</v>
      </c>
      <c r="G155" t="n">
        <v>8</v>
      </c>
      <c r="H155" t="s">
        <v>7988</v>
      </c>
      <c r="I155" t="s">
        <v>7989</v>
      </c>
    </row>
    <row r="156">
      <c r="A156" t="s">
        <v>7992</v>
      </c>
      <c r="B156" t="n">
        <v>0.478932752351535</v>
      </c>
      <c r="C156" t="n">
        <v>0.52136161465331</v>
      </c>
      <c r="D156" t="s">
        <v>7993</v>
      </c>
      <c r="E156" t="n">
        <v>8</v>
      </c>
      <c r="F156" t="n">
        <v>1653</v>
      </c>
      <c r="G156" t="n">
        <v>8</v>
      </c>
      <c r="H156" t="s">
        <v>7988</v>
      </c>
      <c r="I156" t="s">
        <v>7989</v>
      </c>
    </row>
    <row r="157">
      <c r="A157" t="s">
        <v>7994</v>
      </c>
      <c r="B157" t="n">
        <v>0.48020649445113</v>
      </c>
      <c r="C157" t="n">
        <v>0.520024815139233</v>
      </c>
      <c r="D157" t="s">
        <v>7995</v>
      </c>
      <c r="E157" t="n">
        <v>13</v>
      </c>
      <c r="F157" t="n">
        <v>1648</v>
      </c>
      <c r="G157" t="n">
        <v>15</v>
      </c>
      <c r="H157" t="s">
        <v>7996</v>
      </c>
      <c r="I157" t="s">
        <v>7997</v>
      </c>
    </row>
    <row r="158">
      <c r="A158" t="s">
        <v>7998</v>
      </c>
      <c r="B158" t="n">
        <v>0.482465797325857</v>
      </c>
      <c r="C158" t="n">
        <v>0.517736777369804</v>
      </c>
      <c r="D158" t="s">
        <v>7999</v>
      </c>
      <c r="E158" t="n">
        <v>17</v>
      </c>
      <c r="F158" t="n">
        <v>1644</v>
      </c>
      <c r="G158" t="n">
        <v>17</v>
      </c>
      <c r="H158" t="s">
        <v>8000</v>
      </c>
      <c r="I158" t="s">
        <v>8001</v>
      </c>
    </row>
    <row r="159">
      <c r="A159" t="s">
        <v>8002</v>
      </c>
      <c r="B159" t="n">
        <v>0.482465797325857</v>
      </c>
      <c r="C159" t="n">
        <v>0.517736777369804</v>
      </c>
      <c r="D159" t="s">
        <v>8003</v>
      </c>
      <c r="E159" t="n">
        <v>17</v>
      </c>
      <c r="F159" t="n">
        <v>1644</v>
      </c>
      <c r="G159" t="n">
        <v>17</v>
      </c>
      <c r="H159" t="s">
        <v>8000</v>
      </c>
      <c r="I159" t="s">
        <v>8001</v>
      </c>
    </row>
    <row r="160">
      <c r="A160" t="s">
        <v>8004</v>
      </c>
      <c r="B160" t="n">
        <v>0.483845800914141</v>
      </c>
      <c r="C160" t="n">
        <v>0.516494095640684</v>
      </c>
      <c r="D160" t="s">
        <v>8005</v>
      </c>
      <c r="E160" t="n">
        <v>6</v>
      </c>
      <c r="F160" t="n">
        <v>1655</v>
      </c>
      <c r="G160" t="n">
        <v>6</v>
      </c>
      <c r="H160" t="s">
        <v>8006</v>
      </c>
      <c r="I160" t="s">
        <v>8007</v>
      </c>
    </row>
    <row r="161">
      <c r="A161" t="s">
        <v>8008</v>
      </c>
      <c r="B161" t="n">
        <v>0.488804335938885</v>
      </c>
      <c r="C161" t="n">
        <v>0.511447183717946</v>
      </c>
      <c r="D161" t="s">
        <v>8009</v>
      </c>
      <c r="E161" t="n">
        <v>11</v>
      </c>
      <c r="F161" t="n">
        <v>1650</v>
      </c>
      <c r="G161" t="n">
        <v>11</v>
      </c>
      <c r="H161" t="s">
        <v>8010</v>
      </c>
      <c r="I161" t="s">
        <v>8011</v>
      </c>
    </row>
    <row r="162">
      <c r="A162" t="s">
        <v>8012</v>
      </c>
      <c r="B162" t="n">
        <v>0.501389675995683</v>
      </c>
      <c r="C162" t="n">
        <v>0.498721497686826</v>
      </c>
      <c r="D162" t="s">
        <v>8013</v>
      </c>
      <c r="E162" t="n">
        <v>58</v>
      </c>
      <c r="F162" t="n">
        <v>1603</v>
      </c>
      <c r="G162" t="n">
        <v>58</v>
      </c>
      <c r="H162" t="s">
        <v>8014</v>
      </c>
      <c r="I162" t="s">
        <v>8015</v>
      </c>
    </row>
    <row r="163">
      <c r="A163" t="s">
        <v>8016</v>
      </c>
      <c r="B163" t="n">
        <v>0.502771268311664</v>
      </c>
      <c r="C163" t="n">
        <v>0.497469708156299</v>
      </c>
      <c r="D163" t="s">
        <v>8017</v>
      </c>
      <c r="E163" t="n">
        <v>12</v>
      </c>
      <c r="F163" t="n">
        <v>1649</v>
      </c>
      <c r="G163" t="n">
        <v>12</v>
      </c>
      <c r="H163" t="s">
        <v>8018</v>
      </c>
      <c r="I163" t="s">
        <v>8019</v>
      </c>
    </row>
    <row r="164">
      <c r="A164" t="s">
        <v>8020</v>
      </c>
      <c r="B164" t="n">
        <v>0.509284854448035</v>
      </c>
      <c r="C164" t="n">
        <v>0.491009852117921</v>
      </c>
      <c r="D164" t="s">
        <v>8021</v>
      </c>
      <c r="E164" t="n">
        <v>8</v>
      </c>
      <c r="F164" t="n">
        <v>1653</v>
      </c>
      <c r="G164" t="n">
        <v>8</v>
      </c>
      <c r="H164" t="s">
        <v>8022</v>
      </c>
      <c r="I164" t="s">
        <v>8023</v>
      </c>
    </row>
    <row r="165">
      <c r="A165" t="s">
        <v>8024</v>
      </c>
      <c r="B165" t="n">
        <v>0.509922798519866</v>
      </c>
      <c r="C165" t="n">
        <v>0.490392149048885</v>
      </c>
      <c r="D165" t="s">
        <v>8025</v>
      </c>
      <c r="E165" t="n">
        <v>7</v>
      </c>
      <c r="F165" t="n">
        <v>1654</v>
      </c>
      <c r="G165" t="n">
        <v>7</v>
      </c>
      <c r="H165" t="s">
        <v>4446</v>
      </c>
      <c r="I165" t="s">
        <v>4447</v>
      </c>
    </row>
    <row r="166">
      <c r="A166" t="s">
        <v>8026</v>
      </c>
      <c r="B166" t="n">
        <v>0.510788736554025</v>
      </c>
      <c r="C166" t="n">
        <v>0.489303848337371</v>
      </c>
      <c r="D166" t="s">
        <v>8027</v>
      </c>
      <c r="E166" t="n">
        <v>85</v>
      </c>
      <c r="F166" t="n">
        <v>1576</v>
      </c>
      <c r="G166" t="n">
        <v>89</v>
      </c>
      <c r="H166" t="s">
        <v>8028</v>
      </c>
      <c r="I166" t="s">
        <v>8029</v>
      </c>
    </row>
    <row r="167">
      <c r="A167" t="s">
        <v>8030</v>
      </c>
      <c r="B167" t="n">
        <v>0.510788736554025</v>
      </c>
      <c r="C167" t="n">
        <v>0.489303848337371</v>
      </c>
      <c r="D167" t="s">
        <v>8031</v>
      </c>
      <c r="E167" t="n">
        <v>85</v>
      </c>
      <c r="F167" t="n">
        <v>1576</v>
      </c>
      <c r="G167" t="n">
        <v>89</v>
      </c>
      <c r="H167" t="s">
        <v>8028</v>
      </c>
      <c r="I167" t="s">
        <v>8029</v>
      </c>
    </row>
    <row r="168">
      <c r="A168" t="s">
        <v>8032</v>
      </c>
      <c r="B168" t="n">
        <v>0.512828312645845</v>
      </c>
      <c r="C168" t="n">
        <v>0.487332995194789</v>
      </c>
      <c r="D168" t="s">
        <v>8033</v>
      </c>
      <c r="E168" t="n">
        <v>27</v>
      </c>
      <c r="F168" t="n">
        <v>1634</v>
      </c>
      <c r="G168" t="n">
        <v>28</v>
      </c>
      <c r="H168" t="s">
        <v>8034</v>
      </c>
      <c r="I168" t="s">
        <v>8035</v>
      </c>
    </row>
    <row r="169">
      <c r="A169" t="s">
        <v>8036</v>
      </c>
      <c r="B169" t="n">
        <v>0.513812252970747</v>
      </c>
      <c r="C169" t="n">
        <v>0.48632244764636</v>
      </c>
      <c r="D169" t="s">
        <v>8037</v>
      </c>
      <c r="E169" t="n">
        <v>39</v>
      </c>
      <c r="F169" t="n">
        <v>1622</v>
      </c>
      <c r="G169" t="n">
        <v>39</v>
      </c>
      <c r="H169" t="s">
        <v>8038</v>
      </c>
      <c r="I169" t="s">
        <v>8039</v>
      </c>
    </row>
    <row r="170">
      <c r="A170" t="s">
        <v>8040</v>
      </c>
      <c r="B170" t="n">
        <v>0.515024752912604</v>
      </c>
      <c r="C170" t="n">
        <v>0.485083678307696</v>
      </c>
      <c r="D170" t="s">
        <v>8041</v>
      </c>
      <c r="E170" t="n">
        <v>61</v>
      </c>
      <c r="F170" t="n">
        <v>1600</v>
      </c>
      <c r="G170" t="n">
        <v>61</v>
      </c>
      <c r="H170" t="s">
        <v>8042</v>
      </c>
      <c r="I170" t="s">
        <v>8043</v>
      </c>
    </row>
    <row r="171">
      <c r="A171" t="s">
        <v>8044</v>
      </c>
      <c r="B171" t="n">
        <v>0.518352232085737</v>
      </c>
      <c r="C171" t="n">
        <v>0.481757914444625</v>
      </c>
      <c r="D171" t="s">
        <v>8045</v>
      </c>
      <c r="E171" t="n">
        <v>59</v>
      </c>
      <c r="F171" t="n">
        <v>1602</v>
      </c>
      <c r="G171" t="n">
        <v>59</v>
      </c>
      <c r="H171" t="s">
        <v>8046</v>
      </c>
      <c r="I171" t="s">
        <v>8047</v>
      </c>
    </row>
    <row r="172">
      <c r="A172" t="s">
        <v>8048</v>
      </c>
      <c r="B172" t="n">
        <v>0.523457093858369</v>
      </c>
      <c r="C172" t="n">
        <v>0.476857410635622</v>
      </c>
      <c r="D172" t="s">
        <v>8049</v>
      </c>
      <c r="E172" t="n">
        <v>7</v>
      </c>
      <c r="F172" t="n">
        <v>1654</v>
      </c>
      <c r="G172" t="n">
        <v>7</v>
      </c>
      <c r="H172" t="s">
        <v>8050</v>
      </c>
      <c r="I172" t="s">
        <v>8051</v>
      </c>
    </row>
    <row r="173">
      <c r="A173" t="s">
        <v>8052</v>
      </c>
      <c r="B173" t="n">
        <v>0.53007750239799</v>
      </c>
      <c r="C173" t="n">
        <v>0.470261722593112</v>
      </c>
      <c r="D173" t="s">
        <v>8053</v>
      </c>
      <c r="E173" t="n">
        <v>6</v>
      </c>
      <c r="F173" t="n">
        <v>1655</v>
      </c>
      <c r="G173" t="n">
        <v>8</v>
      </c>
      <c r="H173" t="s">
        <v>8054</v>
      </c>
      <c r="I173" t="s">
        <v>8055</v>
      </c>
    </row>
    <row r="174">
      <c r="A174" t="s">
        <v>8056</v>
      </c>
      <c r="B174" t="n">
        <v>0.539239223637162</v>
      </c>
      <c r="C174" t="n">
        <v>0.461131527394847</v>
      </c>
      <c r="D174" t="s">
        <v>8057</v>
      </c>
      <c r="E174" t="n">
        <v>5</v>
      </c>
      <c r="F174" t="n">
        <v>1656</v>
      </c>
      <c r="G174" t="n">
        <v>5</v>
      </c>
      <c r="H174" t="s">
        <v>8058</v>
      </c>
      <c r="I174" t="s">
        <v>8059</v>
      </c>
    </row>
    <row r="175">
      <c r="A175" t="s">
        <v>8060</v>
      </c>
      <c r="B175" t="n">
        <v>0.539778720755648</v>
      </c>
      <c r="C175" t="n">
        <v>0.460423048371166</v>
      </c>
      <c r="D175" t="s">
        <v>8061</v>
      </c>
      <c r="E175" t="n">
        <v>17</v>
      </c>
      <c r="F175" t="n">
        <v>1644</v>
      </c>
      <c r="G175" t="n">
        <v>18</v>
      </c>
      <c r="H175" t="s">
        <v>8062</v>
      </c>
      <c r="I175" t="s">
        <v>8063</v>
      </c>
    </row>
    <row r="176">
      <c r="A176" t="s">
        <v>8064</v>
      </c>
      <c r="B176" t="n">
        <v>0.550116642257234</v>
      </c>
      <c r="C176" t="n">
        <v>0.450195926046209</v>
      </c>
      <c r="D176" t="s">
        <v>8065</v>
      </c>
      <c r="E176" t="n">
        <v>7</v>
      </c>
      <c r="F176" t="n">
        <v>1654</v>
      </c>
      <c r="G176" t="n">
        <v>7</v>
      </c>
      <c r="H176" t="s">
        <v>8066</v>
      </c>
      <c r="I176" t="s">
        <v>8067</v>
      </c>
    </row>
    <row r="177">
      <c r="A177" t="s">
        <v>8068</v>
      </c>
      <c r="B177" t="n">
        <v>0.553085391101613</v>
      </c>
      <c r="C177" t="n">
        <v>0.447135879030302</v>
      </c>
      <c r="D177" t="s">
        <v>8069</v>
      </c>
      <c r="E177" t="n">
        <v>14</v>
      </c>
      <c r="F177" t="n">
        <v>1647</v>
      </c>
      <c r="G177" t="n">
        <v>14</v>
      </c>
      <c r="H177" t="s">
        <v>8070</v>
      </c>
      <c r="I177" t="s">
        <v>8071</v>
      </c>
    </row>
    <row r="178">
      <c r="A178" t="s">
        <v>8072</v>
      </c>
      <c r="B178" t="n">
        <v>0.555094484030333</v>
      </c>
      <c r="C178" t="n">
        <v>0.445166830480516</v>
      </c>
      <c r="D178" t="s">
        <v>8073</v>
      </c>
      <c r="E178" t="n">
        <v>10</v>
      </c>
      <c r="F178" t="n">
        <v>1651</v>
      </c>
      <c r="G178" t="n">
        <v>10</v>
      </c>
      <c r="H178" t="s">
        <v>8074</v>
      </c>
      <c r="I178" t="s">
        <v>8075</v>
      </c>
    </row>
    <row r="179">
      <c r="A179" t="s">
        <v>8076</v>
      </c>
      <c r="B179" t="n">
        <v>0.563769142351553</v>
      </c>
      <c r="C179" t="n">
        <v>0.436437141128832</v>
      </c>
      <c r="D179" t="s">
        <v>8077</v>
      </c>
      <c r="E179" t="n">
        <v>16</v>
      </c>
      <c r="F179" t="n">
        <v>1645</v>
      </c>
      <c r="G179" t="n">
        <v>16</v>
      </c>
      <c r="H179" t="s">
        <v>8078</v>
      </c>
      <c r="I179" t="s">
        <v>8079</v>
      </c>
    </row>
    <row r="180">
      <c r="A180" t="s">
        <v>8080</v>
      </c>
      <c r="B180" t="n">
        <v>0.566026445081225</v>
      </c>
      <c r="C180" t="n">
        <v>0.434167976745035</v>
      </c>
      <c r="D180" t="s">
        <v>8081</v>
      </c>
      <c r="E180" t="n">
        <v>18</v>
      </c>
      <c r="F180" t="n">
        <v>1643</v>
      </c>
      <c r="G180" t="n">
        <v>20</v>
      </c>
      <c r="H180" t="s">
        <v>8082</v>
      </c>
      <c r="I180" t="s">
        <v>8083</v>
      </c>
    </row>
    <row r="181">
      <c r="A181" t="s">
        <v>8084</v>
      </c>
      <c r="B181" t="n">
        <v>0.566026445081225</v>
      </c>
      <c r="C181" t="n">
        <v>0.434167976745035</v>
      </c>
      <c r="D181" t="s">
        <v>8085</v>
      </c>
      <c r="E181" t="n">
        <v>18</v>
      </c>
      <c r="F181" t="n">
        <v>1643</v>
      </c>
      <c r="G181" t="n">
        <v>20</v>
      </c>
      <c r="H181" t="s">
        <v>8082</v>
      </c>
      <c r="I181" t="s">
        <v>8083</v>
      </c>
    </row>
    <row r="182">
      <c r="A182" t="s">
        <v>8086</v>
      </c>
      <c r="B182" t="n">
        <v>0.567189993700475</v>
      </c>
      <c r="C182" t="n">
        <v>0.433038323048884</v>
      </c>
      <c r="D182" t="s">
        <v>8087</v>
      </c>
      <c r="E182" t="n">
        <v>13</v>
      </c>
      <c r="F182" t="n">
        <v>1648</v>
      </c>
      <c r="G182" t="n">
        <v>13</v>
      </c>
      <c r="H182" t="s">
        <v>8088</v>
      </c>
      <c r="I182" t="s">
        <v>8089</v>
      </c>
    </row>
    <row r="183">
      <c r="A183" t="s">
        <v>8090</v>
      </c>
      <c r="B183" t="n">
        <v>0.570134774754364</v>
      </c>
      <c r="C183" t="n">
        <v>0.429983975602525</v>
      </c>
      <c r="D183" t="s">
        <v>8091</v>
      </c>
      <c r="E183" t="n">
        <v>49</v>
      </c>
      <c r="F183" t="n">
        <v>1612</v>
      </c>
      <c r="G183" t="n">
        <v>52</v>
      </c>
      <c r="H183" t="s">
        <v>8092</v>
      </c>
      <c r="I183" t="s">
        <v>8093</v>
      </c>
    </row>
    <row r="184">
      <c r="A184" t="s">
        <v>8094</v>
      </c>
      <c r="B184" t="n">
        <v>0.575394443969086</v>
      </c>
      <c r="C184" t="n">
        <v>0.424864669251737</v>
      </c>
      <c r="D184" t="s">
        <v>8095</v>
      </c>
      <c r="E184" t="n">
        <v>10</v>
      </c>
      <c r="F184" t="n">
        <v>1651</v>
      </c>
      <c r="G184" t="n">
        <v>10</v>
      </c>
      <c r="H184" t="s">
        <v>8096</v>
      </c>
      <c r="I184" t="s">
        <v>8097</v>
      </c>
    </row>
    <row r="185">
      <c r="A185" t="s">
        <v>8098</v>
      </c>
      <c r="B185" t="n">
        <v>0.578820770665287</v>
      </c>
      <c r="C185" t="n">
        <v>0.421372498597121</v>
      </c>
      <c r="D185" t="s">
        <v>8099</v>
      </c>
      <c r="E185" t="n">
        <v>18</v>
      </c>
      <c r="F185" t="n">
        <v>1643</v>
      </c>
      <c r="G185" t="n">
        <v>19</v>
      </c>
      <c r="H185" t="s">
        <v>8100</v>
      </c>
      <c r="I185" t="s">
        <v>8101</v>
      </c>
    </row>
    <row r="186">
      <c r="A186" t="s">
        <v>8102</v>
      </c>
      <c r="B186" t="n">
        <v>0.578820770665287</v>
      </c>
      <c r="C186" t="n">
        <v>0.421372498597121</v>
      </c>
      <c r="D186" t="s">
        <v>8103</v>
      </c>
      <c r="E186" t="n">
        <v>18</v>
      </c>
      <c r="F186" t="n">
        <v>1643</v>
      </c>
      <c r="G186" t="n">
        <v>19</v>
      </c>
      <c r="H186" t="s">
        <v>8100</v>
      </c>
      <c r="I186" t="s">
        <v>8101</v>
      </c>
    </row>
    <row r="187">
      <c r="A187" t="s">
        <v>8104</v>
      </c>
      <c r="B187" t="n">
        <v>0.581903622747596</v>
      </c>
      <c r="C187" t="n">
        <v>0.418314909716474</v>
      </c>
      <c r="D187" t="s">
        <v>8105</v>
      </c>
      <c r="E187" t="n">
        <v>14</v>
      </c>
      <c r="F187" t="n">
        <v>1647</v>
      </c>
      <c r="G187" t="n">
        <v>14</v>
      </c>
      <c r="H187" t="s">
        <v>8106</v>
      </c>
      <c r="I187" t="s">
        <v>8107</v>
      </c>
    </row>
    <row r="188">
      <c r="A188" t="s">
        <v>8108</v>
      </c>
      <c r="B188" t="n">
        <v>0.584847378025489</v>
      </c>
      <c r="C188" t="n">
        <v>0.415516738247649</v>
      </c>
      <c r="D188" t="s">
        <v>8109</v>
      </c>
      <c r="E188" t="n">
        <v>5</v>
      </c>
      <c r="F188" t="n">
        <v>1656</v>
      </c>
      <c r="G188" t="n">
        <v>5</v>
      </c>
      <c r="H188" t="s">
        <v>8110</v>
      </c>
      <c r="I188" t="s">
        <v>8111</v>
      </c>
    </row>
    <row r="189">
      <c r="A189" t="s">
        <v>8112</v>
      </c>
      <c r="B189" t="n">
        <v>0.584847378025489</v>
      </c>
      <c r="C189" t="n">
        <v>0.415516738247649</v>
      </c>
      <c r="D189" t="s">
        <v>8113</v>
      </c>
      <c r="E189" t="n">
        <v>5</v>
      </c>
      <c r="F189" t="n">
        <v>1656</v>
      </c>
      <c r="G189" t="n">
        <v>5</v>
      </c>
      <c r="H189" t="s">
        <v>8110</v>
      </c>
      <c r="I189" t="s">
        <v>8111</v>
      </c>
    </row>
    <row r="190">
      <c r="A190" t="s">
        <v>8114</v>
      </c>
      <c r="B190" t="n">
        <v>0.586666860412716</v>
      </c>
      <c r="C190" t="n">
        <v>0.413696888525863</v>
      </c>
      <c r="D190" t="s">
        <v>8115</v>
      </c>
      <c r="E190" t="n">
        <v>5</v>
      </c>
      <c r="F190" t="n">
        <v>1656</v>
      </c>
      <c r="G190" t="n">
        <v>5</v>
      </c>
      <c r="H190" t="s">
        <v>2042</v>
      </c>
      <c r="I190" t="s">
        <v>2043</v>
      </c>
    </row>
    <row r="191">
      <c r="A191" t="s">
        <v>8116</v>
      </c>
      <c r="B191" t="n">
        <v>0.59365161387579</v>
      </c>
      <c r="C191" t="n">
        <v>0.406526003525699</v>
      </c>
      <c r="D191" t="s">
        <v>8117</v>
      </c>
      <c r="E191" t="n">
        <v>21</v>
      </c>
      <c r="F191" t="n">
        <v>1640</v>
      </c>
      <c r="G191" t="n">
        <v>21</v>
      </c>
      <c r="H191" t="s">
        <v>8118</v>
      </c>
      <c r="I191" t="s">
        <v>8119</v>
      </c>
    </row>
    <row r="192">
      <c r="A192" t="s">
        <v>8120</v>
      </c>
      <c r="B192" t="n">
        <v>0.596830853405733</v>
      </c>
      <c r="C192" t="n">
        <v>0.40324162364103</v>
      </c>
      <c r="D192" t="s">
        <v>8121</v>
      </c>
      <c r="E192" t="n">
        <v>135</v>
      </c>
      <c r="F192" t="n">
        <v>1526</v>
      </c>
      <c r="G192" t="n">
        <v>140</v>
      </c>
      <c r="H192" t="s">
        <v>8122</v>
      </c>
      <c r="I192" t="s">
        <v>8123</v>
      </c>
    </row>
    <row r="193">
      <c r="A193" t="s">
        <v>8124</v>
      </c>
      <c r="B193" t="n">
        <v>0.598454338851376</v>
      </c>
      <c r="C193" t="n">
        <v>0.401651690885252</v>
      </c>
      <c r="D193" t="s">
        <v>8125</v>
      </c>
      <c r="E193" t="n">
        <v>60</v>
      </c>
      <c r="F193" t="n">
        <v>1601</v>
      </c>
      <c r="G193" t="n">
        <v>60</v>
      </c>
      <c r="H193" t="s">
        <v>8126</v>
      </c>
      <c r="I193" t="s">
        <v>8127</v>
      </c>
    </row>
    <row r="194">
      <c r="A194" t="s">
        <v>8128</v>
      </c>
      <c r="B194" t="n">
        <v>0.59868229972427</v>
      </c>
      <c r="C194" t="n">
        <v>0.401623084265109</v>
      </c>
      <c r="D194" t="s">
        <v>8129</v>
      </c>
      <c r="E194" t="n">
        <v>7</v>
      </c>
      <c r="F194" t="n">
        <v>1654</v>
      </c>
      <c r="G194" t="n">
        <v>7</v>
      </c>
      <c r="H194" t="s">
        <v>8130</v>
      </c>
      <c r="I194" t="s">
        <v>8131</v>
      </c>
    </row>
    <row r="195">
      <c r="A195" t="s">
        <v>8132</v>
      </c>
      <c r="B195" t="n">
        <v>0.606550222377787</v>
      </c>
      <c r="C195" t="n">
        <v>0.393808993041795</v>
      </c>
      <c r="D195" t="s">
        <v>8133</v>
      </c>
      <c r="E195" t="n">
        <v>5</v>
      </c>
      <c r="F195" t="n">
        <v>1656</v>
      </c>
      <c r="G195" t="n">
        <v>5</v>
      </c>
      <c r="H195" t="s">
        <v>8134</v>
      </c>
      <c r="I195" t="s">
        <v>8135</v>
      </c>
    </row>
    <row r="196">
      <c r="A196" t="s">
        <v>8136</v>
      </c>
      <c r="B196" t="n">
        <v>0.613898493302061</v>
      </c>
      <c r="C196" t="n">
        <v>0.386427768054927</v>
      </c>
      <c r="D196" t="s">
        <v>8137</v>
      </c>
      <c r="E196" t="n">
        <v>6</v>
      </c>
      <c r="F196" t="n">
        <v>1655</v>
      </c>
      <c r="G196" t="n">
        <v>6</v>
      </c>
      <c r="H196" t="s">
        <v>8138</v>
      </c>
      <c r="I196" t="s">
        <v>8139</v>
      </c>
    </row>
    <row r="197">
      <c r="A197" t="s">
        <v>8140</v>
      </c>
      <c r="B197" t="n">
        <v>0.619178542357499</v>
      </c>
      <c r="C197" t="n">
        <v>0.381103019390502</v>
      </c>
      <c r="D197" t="s">
        <v>8141</v>
      </c>
      <c r="E197" t="n">
        <v>8</v>
      </c>
      <c r="F197" t="n">
        <v>1653</v>
      </c>
      <c r="G197" t="n">
        <v>8</v>
      </c>
      <c r="H197" t="s">
        <v>8142</v>
      </c>
      <c r="I197" t="s">
        <v>8143</v>
      </c>
    </row>
    <row r="198">
      <c r="A198" t="s">
        <v>8144</v>
      </c>
      <c r="B198" t="n">
        <v>0.629287066963778</v>
      </c>
      <c r="C198" t="n">
        <v>0.370976242445264</v>
      </c>
      <c r="D198" t="s">
        <v>8145</v>
      </c>
      <c r="E198" t="n">
        <v>9</v>
      </c>
      <c r="F198" t="n">
        <v>1652</v>
      </c>
      <c r="G198" t="n">
        <v>9</v>
      </c>
      <c r="H198" t="s">
        <v>8146</v>
      </c>
      <c r="I198" t="s">
        <v>8147</v>
      </c>
    </row>
    <row r="199">
      <c r="A199" t="s">
        <v>8148</v>
      </c>
      <c r="B199" t="n">
        <v>0.642491967232073</v>
      </c>
      <c r="C199" t="n">
        <v>0.357716899376808</v>
      </c>
      <c r="D199" t="s">
        <v>8149</v>
      </c>
      <c r="E199" t="n">
        <v>14</v>
      </c>
      <c r="F199" t="n">
        <v>1647</v>
      </c>
      <c r="G199" t="n">
        <v>14</v>
      </c>
      <c r="H199" t="s">
        <v>8150</v>
      </c>
      <c r="I199" t="s">
        <v>8151</v>
      </c>
    </row>
    <row r="200">
      <c r="A200" t="s">
        <v>8152</v>
      </c>
      <c r="B200" t="n">
        <v>0.646061689896197</v>
      </c>
      <c r="C200" t="n">
        <v>0.354232036921741</v>
      </c>
      <c r="D200" t="s">
        <v>8153</v>
      </c>
      <c r="E200" t="n">
        <v>7</v>
      </c>
      <c r="F200" t="n">
        <v>1654</v>
      </c>
      <c r="G200" t="n">
        <v>7</v>
      </c>
      <c r="H200" t="s">
        <v>8154</v>
      </c>
      <c r="I200" t="s">
        <v>8155</v>
      </c>
    </row>
    <row r="201">
      <c r="A201" t="s">
        <v>8156</v>
      </c>
      <c r="B201" t="n">
        <v>0.646061689896197</v>
      </c>
      <c r="C201" t="n">
        <v>0.354232036921741</v>
      </c>
      <c r="D201" t="s">
        <v>8157</v>
      </c>
      <c r="E201" t="n">
        <v>7</v>
      </c>
      <c r="F201" t="n">
        <v>1654</v>
      </c>
      <c r="G201" t="n">
        <v>7</v>
      </c>
      <c r="H201" t="s">
        <v>8154</v>
      </c>
      <c r="I201" t="s">
        <v>8155</v>
      </c>
    </row>
    <row r="202">
      <c r="A202" t="s">
        <v>8158</v>
      </c>
      <c r="B202" t="n">
        <v>0.646061689896197</v>
      </c>
      <c r="C202" t="n">
        <v>0.354232036921741</v>
      </c>
      <c r="D202" t="s">
        <v>8159</v>
      </c>
      <c r="E202" t="n">
        <v>7</v>
      </c>
      <c r="F202" t="n">
        <v>1654</v>
      </c>
      <c r="G202" t="n">
        <v>7</v>
      </c>
      <c r="H202" t="s">
        <v>8154</v>
      </c>
      <c r="I202" t="s">
        <v>8155</v>
      </c>
    </row>
    <row r="203">
      <c r="A203" t="s">
        <v>8160</v>
      </c>
      <c r="B203" t="n">
        <v>0.647876967284634</v>
      </c>
      <c r="C203" t="n">
        <v>0.352469735764606</v>
      </c>
      <c r="D203" t="s">
        <v>8161</v>
      </c>
      <c r="E203" t="n">
        <v>5</v>
      </c>
      <c r="F203" t="n">
        <v>1656</v>
      </c>
      <c r="G203" t="n">
        <v>5</v>
      </c>
      <c r="H203" t="s">
        <v>8162</v>
      </c>
      <c r="I203" t="s">
        <v>8163</v>
      </c>
    </row>
    <row r="204">
      <c r="A204" t="s">
        <v>8164</v>
      </c>
      <c r="B204" t="n">
        <v>0.64856949518205</v>
      </c>
      <c r="C204" t="n">
        <v>0.351619066835207</v>
      </c>
      <c r="D204" t="s">
        <v>8165</v>
      </c>
      <c r="E204" t="n">
        <v>17</v>
      </c>
      <c r="F204" t="n">
        <v>1644</v>
      </c>
      <c r="G204" t="n">
        <v>17</v>
      </c>
      <c r="H204" t="s">
        <v>8166</v>
      </c>
      <c r="I204" t="s">
        <v>8167</v>
      </c>
    </row>
    <row r="205">
      <c r="A205" t="s">
        <v>8168</v>
      </c>
      <c r="B205" t="n">
        <v>0.651477085624904</v>
      </c>
      <c r="C205" t="n">
        <v>0.348746335228796</v>
      </c>
      <c r="D205" t="s">
        <v>8169</v>
      </c>
      <c r="E205" t="n">
        <v>12</v>
      </c>
      <c r="F205" t="n">
        <v>1649</v>
      </c>
      <c r="G205" t="n">
        <v>14</v>
      </c>
      <c r="H205" t="s">
        <v>8170</v>
      </c>
      <c r="I205" t="s">
        <v>8171</v>
      </c>
    </row>
    <row r="206">
      <c r="A206" t="s">
        <v>8172</v>
      </c>
      <c r="B206" t="n">
        <v>0.651477085624904</v>
      </c>
      <c r="C206" t="n">
        <v>0.348746335228796</v>
      </c>
      <c r="D206" t="s">
        <v>8173</v>
      </c>
      <c r="E206" t="n">
        <v>12</v>
      </c>
      <c r="F206" t="n">
        <v>1649</v>
      </c>
      <c r="G206" t="n">
        <v>14</v>
      </c>
      <c r="H206" t="s">
        <v>8170</v>
      </c>
      <c r="I206" t="s">
        <v>8171</v>
      </c>
    </row>
    <row r="207">
      <c r="A207" t="s">
        <v>8174</v>
      </c>
      <c r="B207" t="n">
        <v>0.651643935299311</v>
      </c>
      <c r="C207" t="n">
        <v>0.348434500241959</v>
      </c>
      <c r="D207" t="s">
        <v>8175</v>
      </c>
      <c r="E207" t="n">
        <v>103</v>
      </c>
      <c r="F207" t="n">
        <v>1558</v>
      </c>
      <c r="G207" t="n">
        <v>119</v>
      </c>
      <c r="H207" t="s">
        <v>8176</v>
      </c>
      <c r="I207" t="s">
        <v>8177</v>
      </c>
    </row>
    <row r="208">
      <c r="A208" t="s">
        <v>8178</v>
      </c>
      <c r="B208" t="n">
        <v>0.652089094983707</v>
      </c>
      <c r="C208" t="n">
        <v>0.348226108388207</v>
      </c>
      <c r="D208" t="s">
        <v>8179</v>
      </c>
      <c r="E208" t="n">
        <v>6</v>
      </c>
      <c r="F208" t="n">
        <v>1655</v>
      </c>
      <c r="G208" t="n">
        <v>6</v>
      </c>
      <c r="H208" t="s">
        <v>8180</v>
      </c>
      <c r="I208" t="s">
        <v>8181</v>
      </c>
    </row>
    <row r="209">
      <c r="A209" t="s">
        <v>8182</v>
      </c>
      <c r="B209" t="n">
        <v>0.657600791242734</v>
      </c>
      <c r="C209" t="n">
        <v>0.342655267733732</v>
      </c>
      <c r="D209" t="s">
        <v>8183</v>
      </c>
      <c r="E209" t="n">
        <v>9</v>
      </c>
      <c r="F209" t="n">
        <v>1652</v>
      </c>
      <c r="G209" t="n">
        <v>9</v>
      </c>
      <c r="H209" t="s">
        <v>8184</v>
      </c>
      <c r="I209" t="s">
        <v>8185</v>
      </c>
    </row>
    <row r="210">
      <c r="A210" t="s">
        <v>8186</v>
      </c>
      <c r="B210" t="n">
        <v>0.660274454203735</v>
      </c>
      <c r="C210" t="n">
        <v>0.340067664695869</v>
      </c>
      <c r="D210" t="s">
        <v>8187</v>
      </c>
      <c r="E210" t="n">
        <v>5</v>
      </c>
      <c r="F210" t="n">
        <v>1656</v>
      </c>
      <c r="G210" t="n">
        <v>5</v>
      </c>
      <c r="H210" t="s">
        <v>8188</v>
      </c>
      <c r="I210" t="s">
        <v>8189</v>
      </c>
    </row>
    <row r="211">
      <c r="A211" t="s">
        <v>8190</v>
      </c>
      <c r="B211" t="n">
        <v>0.666070081009183</v>
      </c>
      <c r="C211" t="n">
        <v>0.334269760742295</v>
      </c>
      <c r="D211" t="s">
        <v>8191</v>
      </c>
      <c r="E211" t="n">
        <v>5</v>
      </c>
      <c r="F211" t="n">
        <v>1656</v>
      </c>
      <c r="G211" t="n">
        <v>6</v>
      </c>
      <c r="H211" t="s">
        <v>8192</v>
      </c>
      <c r="I211" t="s">
        <v>8193</v>
      </c>
    </row>
    <row r="212">
      <c r="A212" t="s">
        <v>8194</v>
      </c>
      <c r="B212" t="n">
        <v>0.669612571492953</v>
      </c>
      <c r="C212" t="n">
        <v>0.330606316905114</v>
      </c>
      <c r="D212" t="s">
        <v>8195</v>
      </c>
      <c r="E212" t="n">
        <v>12</v>
      </c>
      <c r="F212" t="n">
        <v>1649</v>
      </c>
      <c r="G212" t="n">
        <v>12</v>
      </c>
      <c r="H212" t="s">
        <v>8196</v>
      </c>
      <c r="I212" t="s">
        <v>8197</v>
      </c>
    </row>
    <row r="213">
      <c r="A213" t="s">
        <v>8198</v>
      </c>
      <c r="B213" t="n">
        <v>0.669612571492953</v>
      </c>
      <c r="C213" t="n">
        <v>0.330606316905114</v>
      </c>
      <c r="D213" t="s">
        <v>8199</v>
      </c>
      <c r="E213" t="n">
        <v>12</v>
      </c>
      <c r="F213" t="n">
        <v>1649</v>
      </c>
      <c r="G213" t="n">
        <v>12</v>
      </c>
      <c r="H213" t="s">
        <v>8196</v>
      </c>
      <c r="I213" t="s">
        <v>8197</v>
      </c>
    </row>
    <row r="214">
      <c r="A214" t="s">
        <v>8200</v>
      </c>
      <c r="B214" t="n">
        <v>0.669776709615558</v>
      </c>
      <c r="C214" t="n">
        <v>0.330451798477953</v>
      </c>
      <c r="D214" t="s">
        <v>8201</v>
      </c>
      <c r="E214" t="n">
        <v>11</v>
      </c>
      <c r="F214" t="n">
        <v>1650</v>
      </c>
      <c r="G214" t="n">
        <v>11</v>
      </c>
      <c r="H214" t="s">
        <v>8202</v>
      </c>
      <c r="I214" t="s">
        <v>8203</v>
      </c>
    </row>
    <row r="215">
      <c r="A215" t="s">
        <v>8204</v>
      </c>
      <c r="B215" t="n">
        <v>0.671569664610023</v>
      </c>
      <c r="C215" t="n">
        <v>0.328682259667764</v>
      </c>
      <c r="D215" t="s">
        <v>8205</v>
      </c>
      <c r="E215" t="n">
        <v>9</v>
      </c>
      <c r="F215" t="n">
        <v>1652</v>
      </c>
      <c r="G215" t="n">
        <v>9</v>
      </c>
      <c r="H215" t="s">
        <v>8206</v>
      </c>
      <c r="I215" t="s">
        <v>8207</v>
      </c>
    </row>
    <row r="216">
      <c r="A216" t="s">
        <v>8208</v>
      </c>
      <c r="B216" t="n">
        <v>0.675785636885864</v>
      </c>
      <c r="C216" t="n">
        <v>0.324371785171616</v>
      </c>
      <c r="D216" t="s">
        <v>8209</v>
      </c>
      <c r="E216" t="n">
        <v>23</v>
      </c>
      <c r="F216" t="n">
        <v>1638</v>
      </c>
      <c r="G216" t="n">
        <v>23</v>
      </c>
      <c r="H216" t="s">
        <v>8210</v>
      </c>
      <c r="I216" t="s">
        <v>8211</v>
      </c>
    </row>
    <row r="217">
      <c r="A217" t="s">
        <v>8212</v>
      </c>
      <c r="B217" t="n">
        <v>0.676336244758666</v>
      </c>
      <c r="C217" t="n">
        <v>0.323970197961789</v>
      </c>
      <c r="D217" t="s">
        <v>8213</v>
      </c>
      <c r="E217" t="n">
        <v>6</v>
      </c>
      <c r="F217" t="n">
        <v>1655</v>
      </c>
      <c r="G217" t="n">
        <v>6</v>
      </c>
      <c r="H217" t="s">
        <v>8214</v>
      </c>
      <c r="I217" t="s">
        <v>8215</v>
      </c>
    </row>
    <row r="218">
      <c r="A218" t="s">
        <v>8216</v>
      </c>
      <c r="B218" t="n">
        <v>0.676967231985591</v>
      </c>
      <c r="C218" t="n">
        <v>0.323298095220829</v>
      </c>
      <c r="D218" t="s">
        <v>8217</v>
      </c>
      <c r="E218" t="n">
        <v>8</v>
      </c>
      <c r="F218" t="n">
        <v>1653</v>
      </c>
      <c r="G218" t="n">
        <v>8</v>
      </c>
      <c r="H218" t="s">
        <v>8218</v>
      </c>
      <c r="I218" t="s">
        <v>8219</v>
      </c>
    </row>
    <row r="219">
      <c r="A219" t="s">
        <v>8220</v>
      </c>
      <c r="B219" t="n">
        <v>0.679940120868139</v>
      </c>
      <c r="C219" t="n">
        <v>0.320260033879585</v>
      </c>
      <c r="D219" t="s">
        <v>8221</v>
      </c>
      <c r="E219" t="n">
        <v>14</v>
      </c>
      <c r="F219" t="n">
        <v>1647</v>
      </c>
      <c r="G219" t="n">
        <v>14</v>
      </c>
      <c r="H219" t="s">
        <v>8222</v>
      </c>
      <c r="I219" t="s">
        <v>8223</v>
      </c>
    </row>
    <row r="220">
      <c r="A220" t="s">
        <v>8224</v>
      </c>
      <c r="B220" t="n">
        <v>0.685119724197671</v>
      </c>
      <c r="C220" t="n">
        <v>0.315032554161207</v>
      </c>
      <c r="D220" t="s">
        <v>8225</v>
      </c>
      <c r="E220" t="n">
        <v>24</v>
      </c>
      <c r="F220" t="n">
        <v>1637</v>
      </c>
      <c r="G220" t="n">
        <v>24</v>
      </c>
      <c r="H220" t="s">
        <v>8226</v>
      </c>
      <c r="I220" t="s">
        <v>8227</v>
      </c>
    </row>
    <row r="221">
      <c r="A221" t="s">
        <v>8228</v>
      </c>
      <c r="B221" t="n">
        <v>0.685246810596307</v>
      </c>
      <c r="C221" t="n">
        <v>0.314988068329006</v>
      </c>
      <c r="D221" t="s">
        <v>8229</v>
      </c>
      <c r="E221" t="n">
        <v>10</v>
      </c>
      <c r="F221" t="n">
        <v>1651</v>
      </c>
      <c r="G221" t="n">
        <v>11</v>
      </c>
      <c r="H221" t="s">
        <v>8230</v>
      </c>
      <c r="I221" t="s">
        <v>8231</v>
      </c>
    </row>
    <row r="222">
      <c r="A222" t="s">
        <v>8232</v>
      </c>
      <c r="B222" t="n">
        <v>0.695835526844214</v>
      </c>
      <c r="C222" t="n">
        <v>0.304385167292326</v>
      </c>
      <c r="D222" t="s">
        <v>8233</v>
      </c>
      <c r="E222" t="n">
        <v>11</v>
      </c>
      <c r="F222" t="n">
        <v>1650</v>
      </c>
      <c r="G222" t="n">
        <v>11</v>
      </c>
      <c r="H222" t="s">
        <v>8234</v>
      </c>
      <c r="I222" t="s">
        <v>8235</v>
      </c>
    </row>
    <row r="223">
      <c r="A223" t="s">
        <v>8236</v>
      </c>
      <c r="B223" t="n">
        <v>0.704829944570652</v>
      </c>
      <c r="C223" t="n">
        <v>0.295492419719627</v>
      </c>
      <c r="D223" t="s">
        <v>8237</v>
      </c>
      <c r="E223" t="n">
        <v>5</v>
      </c>
      <c r="F223" t="n">
        <v>1656</v>
      </c>
      <c r="G223" t="n">
        <v>5</v>
      </c>
      <c r="H223" t="s">
        <v>8238</v>
      </c>
      <c r="I223" t="s">
        <v>8239</v>
      </c>
    </row>
    <row r="224">
      <c r="A224" t="s">
        <v>8240</v>
      </c>
      <c r="B224" t="n">
        <v>0.704829944570652</v>
      </c>
      <c r="C224" t="n">
        <v>0.295492419719627</v>
      </c>
      <c r="D224" t="s">
        <v>8241</v>
      </c>
      <c r="E224" t="n">
        <v>5</v>
      </c>
      <c r="F224" t="n">
        <v>1656</v>
      </c>
      <c r="G224" t="n">
        <v>5</v>
      </c>
      <c r="H224" t="s">
        <v>8238</v>
      </c>
      <c r="I224" t="s">
        <v>8239</v>
      </c>
    </row>
    <row r="225">
      <c r="A225" t="s">
        <v>8242</v>
      </c>
      <c r="B225" t="n">
        <v>0.70583382630858</v>
      </c>
      <c r="C225" t="n">
        <v>0.294420842610408</v>
      </c>
      <c r="D225" t="s">
        <v>8243</v>
      </c>
      <c r="E225" t="n">
        <v>8</v>
      </c>
      <c r="F225" t="n">
        <v>1653</v>
      </c>
      <c r="G225" t="n">
        <v>8</v>
      </c>
      <c r="H225" t="s">
        <v>8244</v>
      </c>
      <c r="I225" t="s">
        <v>8245</v>
      </c>
    </row>
    <row r="226">
      <c r="A226" t="s">
        <v>8246</v>
      </c>
      <c r="B226" t="n">
        <v>0.705958921567294</v>
      </c>
      <c r="C226" t="n">
        <v>0.294119766040576</v>
      </c>
      <c r="D226" t="s">
        <v>8247</v>
      </c>
      <c r="E226" t="n">
        <v>88</v>
      </c>
      <c r="F226" t="n">
        <v>1573</v>
      </c>
      <c r="G226" t="n">
        <v>88</v>
      </c>
      <c r="H226" t="s">
        <v>8248</v>
      </c>
      <c r="I226" t="s">
        <v>8249</v>
      </c>
    </row>
    <row r="227">
      <c r="A227" t="s">
        <v>8250</v>
      </c>
      <c r="B227" t="n">
        <v>0.707477992960825</v>
      </c>
      <c r="C227" t="n">
        <v>0.292651938018153</v>
      </c>
      <c r="D227" t="s">
        <v>8251</v>
      </c>
      <c r="E227" t="n">
        <v>31</v>
      </c>
      <c r="F227" t="n">
        <v>1630</v>
      </c>
      <c r="G227" t="n">
        <v>31</v>
      </c>
      <c r="H227" t="s">
        <v>8252</v>
      </c>
      <c r="I227" t="s">
        <v>8253</v>
      </c>
    </row>
    <row r="228">
      <c r="A228" t="s">
        <v>8254</v>
      </c>
      <c r="B228" t="n">
        <v>0.710448908076705</v>
      </c>
      <c r="C228" t="n">
        <v>0.289749697357008</v>
      </c>
      <c r="D228" t="s">
        <v>8255</v>
      </c>
      <c r="E228" t="n">
        <v>13</v>
      </c>
      <c r="F228" t="n">
        <v>1648</v>
      </c>
      <c r="G228" t="n">
        <v>13</v>
      </c>
      <c r="H228" t="s">
        <v>8256</v>
      </c>
      <c r="I228" t="s">
        <v>8257</v>
      </c>
    </row>
    <row r="229">
      <c r="A229" t="s">
        <v>8258</v>
      </c>
      <c r="B229" t="n">
        <v>0.712803052892445</v>
      </c>
      <c r="C229" t="n">
        <v>0.28738123864967</v>
      </c>
      <c r="D229" t="s">
        <v>8259</v>
      </c>
      <c r="E229" t="n">
        <v>15</v>
      </c>
      <c r="F229" t="n">
        <v>1646</v>
      </c>
      <c r="G229" t="n">
        <v>15</v>
      </c>
      <c r="H229" t="s">
        <v>8260</v>
      </c>
      <c r="I229" t="s">
        <v>8261</v>
      </c>
    </row>
    <row r="230">
      <c r="A230" t="s">
        <v>8262</v>
      </c>
      <c r="B230" t="n">
        <v>0.720687207846854</v>
      </c>
      <c r="C230" t="n">
        <v>0.279508012379138</v>
      </c>
      <c r="D230" t="s">
        <v>8263</v>
      </c>
      <c r="E230" t="n">
        <v>13</v>
      </c>
      <c r="F230" t="n">
        <v>1648</v>
      </c>
      <c r="G230" t="n">
        <v>15</v>
      </c>
      <c r="H230" t="s">
        <v>8264</v>
      </c>
      <c r="I230" t="s">
        <v>8265</v>
      </c>
    </row>
    <row r="231">
      <c r="A231" t="s">
        <v>8266</v>
      </c>
      <c r="B231" t="n">
        <v>0.720941757422572</v>
      </c>
      <c r="C231" t="n">
        <v>0.279181459780794</v>
      </c>
      <c r="D231" t="s">
        <v>8267</v>
      </c>
      <c r="E231" t="n">
        <v>33</v>
      </c>
      <c r="F231" t="n">
        <v>1628</v>
      </c>
      <c r="G231" t="n">
        <v>33</v>
      </c>
      <c r="H231" t="s">
        <v>8268</v>
      </c>
      <c r="I231" t="s">
        <v>8269</v>
      </c>
    </row>
    <row r="232">
      <c r="A232" t="s">
        <v>8270</v>
      </c>
      <c r="B232" t="n">
        <v>0.724284356462433</v>
      </c>
      <c r="C232" t="n">
        <v>0.27600060477519</v>
      </c>
      <c r="D232" t="s">
        <v>8271</v>
      </c>
      <c r="E232" t="n">
        <v>6</v>
      </c>
      <c r="F232" t="n">
        <v>1655</v>
      </c>
      <c r="G232" t="n">
        <v>6</v>
      </c>
      <c r="H232" t="s">
        <v>8272</v>
      </c>
      <c r="I232" t="s">
        <v>8273</v>
      </c>
    </row>
    <row r="233">
      <c r="A233" t="s">
        <v>8274</v>
      </c>
      <c r="B233" t="n">
        <v>0.731079715164857</v>
      </c>
      <c r="C233" t="n">
        <v>0.269201737191612</v>
      </c>
      <c r="D233" t="s">
        <v>8275</v>
      </c>
      <c r="E233" t="n">
        <v>6</v>
      </c>
      <c r="F233" t="n">
        <v>1655</v>
      </c>
      <c r="G233" t="n">
        <v>6</v>
      </c>
      <c r="H233" t="s">
        <v>8276</v>
      </c>
      <c r="I233" t="s">
        <v>8277</v>
      </c>
    </row>
    <row r="234">
      <c r="A234" t="s">
        <v>8278</v>
      </c>
      <c r="B234" t="n">
        <v>0.731079715164857</v>
      </c>
      <c r="C234" t="n">
        <v>0.269201737191612</v>
      </c>
      <c r="D234" t="s">
        <v>8279</v>
      </c>
      <c r="E234" t="n">
        <v>6</v>
      </c>
      <c r="F234" t="n">
        <v>1655</v>
      </c>
      <c r="G234" t="n">
        <v>6</v>
      </c>
      <c r="H234" t="s">
        <v>8276</v>
      </c>
      <c r="I234" t="s">
        <v>8277</v>
      </c>
    </row>
    <row r="235">
      <c r="A235" t="s">
        <v>8280</v>
      </c>
      <c r="B235" t="n">
        <v>0.731418450369848</v>
      </c>
      <c r="C235" t="n">
        <v>0.268657278118464</v>
      </c>
      <c r="D235" t="s">
        <v>8281</v>
      </c>
      <c r="E235" t="n">
        <v>87</v>
      </c>
      <c r="F235" t="n">
        <v>1574</v>
      </c>
      <c r="G235" t="n">
        <v>102</v>
      </c>
      <c r="H235" t="s">
        <v>8282</v>
      </c>
      <c r="I235" t="s">
        <v>8283</v>
      </c>
    </row>
    <row r="236">
      <c r="A236" t="s">
        <v>8284</v>
      </c>
      <c r="B236" t="n">
        <v>0.732837227560779</v>
      </c>
      <c r="C236" t="n">
        <v>0.267346848187648</v>
      </c>
      <c r="D236" t="s">
        <v>8285</v>
      </c>
      <c r="E236" t="n">
        <v>14</v>
      </c>
      <c r="F236" t="n">
        <v>1647</v>
      </c>
      <c r="G236" t="n">
        <v>14</v>
      </c>
      <c r="H236" t="s">
        <v>8286</v>
      </c>
      <c r="I236" t="s">
        <v>8287</v>
      </c>
    </row>
    <row r="237">
      <c r="A237" t="s">
        <v>8288</v>
      </c>
      <c r="B237" t="n">
        <v>0.735394628538479</v>
      </c>
      <c r="C237" t="n">
        <v>0.264758907341937</v>
      </c>
      <c r="D237" t="s">
        <v>8289</v>
      </c>
      <c r="E237" t="n">
        <v>20</v>
      </c>
      <c r="F237" t="n">
        <v>1641</v>
      </c>
      <c r="G237" t="n">
        <v>20</v>
      </c>
      <c r="H237" t="s">
        <v>8290</v>
      </c>
      <c r="I237" t="s">
        <v>8291</v>
      </c>
    </row>
    <row r="238">
      <c r="A238" t="s">
        <v>8292</v>
      </c>
      <c r="B238" t="n">
        <v>0.738370946837511</v>
      </c>
      <c r="C238" t="n">
        <v>0.261774688276737</v>
      </c>
      <c r="D238" t="s">
        <v>8293</v>
      </c>
      <c r="E238" t="n">
        <v>22</v>
      </c>
      <c r="F238" t="n">
        <v>1639</v>
      </c>
      <c r="G238" t="n">
        <v>22</v>
      </c>
      <c r="H238" t="s">
        <v>8294</v>
      </c>
      <c r="I238" t="s">
        <v>8295</v>
      </c>
    </row>
    <row r="239">
      <c r="A239" t="s">
        <v>8296</v>
      </c>
      <c r="B239" t="n">
        <v>0.743528079070254</v>
      </c>
      <c r="C239" t="n">
        <v>0.256726327978492</v>
      </c>
      <c r="D239" t="s">
        <v>8297</v>
      </c>
      <c r="E239" t="n">
        <v>7</v>
      </c>
      <c r="F239" t="n">
        <v>1654</v>
      </c>
      <c r="G239" t="n">
        <v>7</v>
      </c>
      <c r="H239" t="s">
        <v>8298</v>
      </c>
      <c r="I239" t="s">
        <v>8299</v>
      </c>
    </row>
    <row r="240">
      <c r="A240" t="s">
        <v>8300</v>
      </c>
      <c r="B240" t="n">
        <v>0.743528079070254</v>
      </c>
      <c r="C240" t="n">
        <v>0.256726327978492</v>
      </c>
      <c r="D240" t="s">
        <v>8301</v>
      </c>
      <c r="E240" t="n">
        <v>7</v>
      </c>
      <c r="F240" t="n">
        <v>1654</v>
      </c>
      <c r="G240" t="n">
        <v>7</v>
      </c>
      <c r="H240" t="s">
        <v>8298</v>
      </c>
      <c r="I240" t="s">
        <v>8299</v>
      </c>
    </row>
    <row r="241">
      <c r="A241" t="s">
        <v>8302</v>
      </c>
      <c r="B241" t="n">
        <v>0.743953013428938</v>
      </c>
      <c r="C241" t="n">
        <v>0.256117536527851</v>
      </c>
      <c r="D241" t="s">
        <v>8303</v>
      </c>
      <c r="E241" t="n">
        <v>96</v>
      </c>
      <c r="F241" t="n">
        <v>1565</v>
      </c>
      <c r="G241" t="n">
        <v>111</v>
      </c>
      <c r="H241" t="s">
        <v>8304</v>
      </c>
      <c r="I241" t="s">
        <v>8305</v>
      </c>
    </row>
    <row r="242">
      <c r="A242" t="s">
        <v>8306</v>
      </c>
      <c r="B242" t="n">
        <v>0.748779856136508</v>
      </c>
      <c r="C242" t="n">
        <v>0.251491892007695</v>
      </c>
      <c r="D242" t="s">
        <v>8307</v>
      </c>
      <c r="E242" t="n">
        <v>6</v>
      </c>
      <c r="F242" t="n">
        <v>1655</v>
      </c>
      <c r="G242" t="n">
        <v>6</v>
      </c>
      <c r="H242" t="s">
        <v>8308</v>
      </c>
      <c r="I242" t="s">
        <v>8309</v>
      </c>
    </row>
    <row r="243">
      <c r="A243" t="s">
        <v>8310</v>
      </c>
      <c r="B243" t="n">
        <v>0.74887554587419</v>
      </c>
      <c r="C243" t="n">
        <v>0.251273880962729</v>
      </c>
      <c r="D243" t="s">
        <v>8311</v>
      </c>
      <c r="E243" t="n">
        <v>20</v>
      </c>
      <c r="F243" t="n">
        <v>1641</v>
      </c>
      <c r="G243" t="n">
        <v>20</v>
      </c>
      <c r="H243" t="s">
        <v>8312</v>
      </c>
      <c r="I243" t="s">
        <v>8313</v>
      </c>
    </row>
    <row r="244">
      <c r="A244" t="s">
        <v>8314</v>
      </c>
      <c r="B244" t="n">
        <v>0.760833930565009</v>
      </c>
      <c r="C244" t="n">
        <v>0.239395401875659</v>
      </c>
      <c r="D244" t="s">
        <v>8315</v>
      </c>
      <c r="E244" t="n">
        <v>8</v>
      </c>
      <c r="F244" t="n">
        <v>1653</v>
      </c>
      <c r="G244" t="n">
        <v>8</v>
      </c>
      <c r="H244" t="s">
        <v>8316</v>
      </c>
      <c r="I244" t="s">
        <v>8317</v>
      </c>
    </row>
    <row r="245">
      <c r="A245" t="s">
        <v>8318</v>
      </c>
      <c r="B245" t="n">
        <v>0.762166989769841</v>
      </c>
      <c r="C245" t="n">
        <v>0.238096863019051</v>
      </c>
      <c r="D245" t="s">
        <v>8319</v>
      </c>
      <c r="E245" t="n">
        <v>6</v>
      </c>
      <c r="F245" t="n">
        <v>1655</v>
      </c>
      <c r="G245" t="n">
        <v>6</v>
      </c>
      <c r="H245" t="s">
        <v>8320</v>
      </c>
      <c r="I245" t="s">
        <v>8321</v>
      </c>
    </row>
    <row r="246">
      <c r="A246" t="s">
        <v>8322</v>
      </c>
      <c r="B246" t="n">
        <v>0.762166989769841</v>
      </c>
      <c r="C246" t="n">
        <v>0.238096863019051</v>
      </c>
      <c r="D246" t="s">
        <v>8323</v>
      </c>
      <c r="E246" t="n">
        <v>6</v>
      </c>
      <c r="F246" t="n">
        <v>1655</v>
      </c>
      <c r="G246" t="n">
        <v>6</v>
      </c>
      <c r="H246" t="s">
        <v>8320</v>
      </c>
      <c r="I246" t="s">
        <v>8321</v>
      </c>
    </row>
    <row r="247">
      <c r="A247" t="s">
        <v>8324</v>
      </c>
      <c r="B247" t="n">
        <v>0.763125608360093</v>
      </c>
      <c r="C247" t="n">
        <v>0.236967718704554</v>
      </c>
      <c r="D247" t="s">
        <v>8325</v>
      </c>
      <c r="E247" t="n">
        <v>49</v>
      </c>
      <c r="F247" t="n">
        <v>1612</v>
      </c>
      <c r="G247" t="n">
        <v>49</v>
      </c>
      <c r="H247" t="s">
        <v>8326</v>
      </c>
      <c r="I247" t="s">
        <v>8327</v>
      </c>
    </row>
    <row r="248">
      <c r="A248" t="s">
        <v>8328</v>
      </c>
      <c r="B248" t="n">
        <v>0.76425946929183</v>
      </c>
      <c r="C248" t="n">
        <v>0.235968055024578</v>
      </c>
      <c r="D248" t="s">
        <v>8329</v>
      </c>
      <c r="E248" t="n">
        <v>8</v>
      </c>
      <c r="F248" t="n">
        <v>1653</v>
      </c>
      <c r="G248" t="n">
        <v>8</v>
      </c>
      <c r="H248" t="s">
        <v>8330</v>
      </c>
      <c r="I248" t="s">
        <v>8331</v>
      </c>
    </row>
    <row r="249">
      <c r="A249" t="s">
        <v>8332</v>
      </c>
      <c r="B249" t="n">
        <v>0.768559368931837</v>
      </c>
      <c r="C249" t="n">
        <v>0.231665845823003</v>
      </c>
      <c r="D249" t="s">
        <v>8333</v>
      </c>
      <c r="E249" t="n">
        <v>8</v>
      </c>
      <c r="F249" t="n">
        <v>1653</v>
      </c>
      <c r="G249" t="n">
        <v>8</v>
      </c>
      <c r="H249" t="s">
        <v>8334</v>
      </c>
      <c r="I249" t="s">
        <v>8335</v>
      </c>
    </row>
    <row r="250">
      <c r="A250" t="s">
        <v>8336</v>
      </c>
      <c r="B250" t="n">
        <v>0.768591361576167</v>
      </c>
      <c r="C250" t="n">
        <v>0.231478606775308</v>
      </c>
      <c r="D250" t="s">
        <v>8337</v>
      </c>
      <c r="E250" t="n">
        <v>87</v>
      </c>
      <c r="F250" t="n">
        <v>1574</v>
      </c>
      <c r="G250" t="n">
        <v>102</v>
      </c>
      <c r="H250" t="s">
        <v>8338</v>
      </c>
      <c r="I250" t="s">
        <v>8339</v>
      </c>
    </row>
    <row r="251">
      <c r="A251" t="s">
        <v>8340</v>
      </c>
      <c r="B251" t="n">
        <v>0.77590420912406</v>
      </c>
      <c r="C251" t="n">
        <v>0.224257638371072</v>
      </c>
      <c r="D251" t="s">
        <v>8341</v>
      </c>
      <c r="E251" t="n">
        <v>15</v>
      </c>
      <c r="F251" t="n">
        <v>1646</v>
      </c>
      <c r="G251" t="n">
        <v>15</v>
      </c>
      <c r="H251" t="s">
        <v>8342</v>
      </c>
      <c r="I251" t="s">
        <v>8343</v>
      </c>
    </row>
    <row r="252">
      <c r="A252" t="s">
        <v>8344</v>
      </c>
      <c r="B252" t="n">
        <v>0.776980151573679</v>
      </c>
      <c r="C252" t="n">
        <v>0.223098581862294</v>
      </c>
      <c r="D252" t="s">
        <v>8345</v>
      </c>
      <c r="E252" t="n">
        <v>65</v>
      </c>
      <c r="F252" t="n">
        <v>1596</v>
      </c>
      <c r="G252" t="n">
        <v>65</v>
      </c>
      <c r="H252" t="s">
        <v>8346</v>
      </c>
      <c r="I252" t="s">
        <v>8347</v>
      </c>
    </row>
    <row r="253">
      <c r="A253" t="s">
        <v>8348</v>
      </c>
      <c r="B253" t="n">
        <v>0.779050630000642</v>
      </c>
      <c r="C253" t="n">
        <v>0.221156272568493</v>
      </c>
      <c r="D253" t="s">
        <v>8349</v>
      </c>
      <c r="E253" t="n">
        <v>9</v>
      </c>
      <c r="F253" t="n">
        <v>1652</v>
      </c>
      <c r="G253" t="n">
        <v>9</v>
      </c>
      <c r="H253" t="s">
        <v>8350</v>
      </c>
      <c r="I253" t="s">
        <v>8351</v>
      </c>
    </row>
    <row r="254">
      <c r="A254" t="s">
        <v>8352</v>
      </c>
      <c r="B254" t="n">
        <v>0.779050630000642</v>
      </c>
      <c r="C254" t="n">
        <v>0.221156272568493</v>
      </c>
      <c r="D254" t="s">
        <v>8353</v>
      </c>
      <c r="E254" t="n">
        <v>9</v>
      </c>
      <c r="F254" t="n">
        <v>1652</v>
      </c>
      <c r="G254" t="n">
        <v>9</v>
      </c>
      <c r="H254" t="s">
        <v>8350</v>
      </c>
      <c r="I254" t="s">
        <v>8351</v>
      </c>
    </row>
    <row r="255">
      <c r="A255" t="s">
        <v>8354</v>
      </c>
      <c r="B255" t="n">
        <v>0.783279026725314</v>
      </c>
      <c r="C255" t="n">
        <v>0.216915145118836</v>
      </c>
      <c r="D255" t="s">
        <v>8355</v>
      </c>
      <c r="E255" t="n">
        <v>10</v>
      </c>
      <c r="F255" t="n">
        <v>1651</v>
      </c>
      <c r="G255" t="n">
        <v>11</v>
      </c>
      <c r="H255" t="s">
        <v>8356</v>
      </c>
      <c r="I255" t="s">
        <v>8357</v>
      </c>
    </row>
    <row r="256">
      <c r="A256" t="s">
        <v>8358</v>
      </c>
      <c r="B256" t="n">
        <v>0.783279026725314</v>
      </c>
      <c r="C256" t="n">
        <v>0.216915145118836</v>
      </c>
      <c r="D256" t="s">
        <v>8359</v>
      </c>
      <c r="E256" t="n">
        <v>10</v>
      </c>
      <c r="F256" t="n">
        <v>1651</v>
      </c>
      <c r="G256" t="n">
        <v>11</v>
      </c>
      <c r="H256" t="s">
        <v>8356</v>
      </c>
      <c r="I256" t="s">
        <v>8357</v>
      </c>
    </row>
    <row r="257">
      <c r="A257" t="s">
        <v>8360</v>
      </c>
      <c r="B257" t="n">
        <v>0.784302170770123</v>
      </c>
      <c r="C257" t="n">
        <v>0.215787236266872</v>
      </c>
      <c r="D257" t="s">
        <v>8361</v>
      </c>
      <c r="E257" t="n">
        <v>48</v>
      </c>
      <c r="F257" t="n">
        <v>1613</v>
      </c>
      <c r="G257" t="n">
        <v>48</v>
      </c>
      <c r="H257" t="s">
        <v>8362</v>
      </c>
      <c r="I257" t="s">
        <v>8363</v>
      </c>
    </row>
    <row r="258">
      <c r="A258" t="s">
        <v>8364</v>
      </c>
      <c r="B258" t="n">
        <v>0.784386672786976</v>
      </c>
      <c r="C258" t="n">
        <v>0.215771630719127</v>
      </c>
      <c r="D258" t="s">
        <v>8365</v>
      </c>
      <c r="E258" t="n">
        <v>15</v>
      </c>
      <c r="F258" t="n">
        <v>1646</v>
      </c>
      <c r="G258" t="n">
        <v>17</v>
      </c>
      <c r="H258" t="s">
        <v>8366</v>
      </c>
      <c r="I258" t="s">
        <v>8367</v>
      </c>
    </row>
    <row r="259">
      <c r="A259" t="s">
        <v>8368</v>
      </c>
      <c r="B259" t="n">
        <v>0.786438481724257</v>
      </c>
      <c r="C259" t="n">
        <v>0.213718944668145</v>
      </c>
      <c r="D259" t="s">
        <v>8369</v>
      </c>
      <c r="E259" t="n">
        <v>15</v>
      </c>
      <c r="F259" t="n">
        <v>1646</v>
      </c>
      <c r="G259" t="n">
        <v>15</v>
      </c>
      <c r="H259" t="s">
        <v>8370</v>
      </c>
      <c r="I259" t="s">
        <v>8371</v>
      </c>
    </row>
    <row r="260">
      <c r="A260" t="s">
        <v>8372</v>
      </c>
      <c r="B260" t="n">
        <v>0.786438481724257</v>
      </c>
      <c r="C260" t="n">
        <v>0.213718944668145</v>
      </c>
      <c r="D260" t="s">
        <v>8373</v>
      </c>
      <c r="E260" t="n">
        <v>15</v>
      </c>
      <c r="F260" t="n">
        <v>1646</v>
      </c>
      <c r="G260" t="n">
        <v>15</v>
      </c>
      <c r="H260" t="s">
        <v>8370</v>
      </c>
      <c r="I260" t="s">
        <v>8371</v>
      </c>
    </row>
    <row r="261">
      <c r="A261" t="s">
        <v>8374</v>
      </c>
      <c r="B261" t="n">
        <v>0.788108107949897</v>
      </c>
      <c r="C261" t="n">
        <v>0.212106033922496</v>
      </c>
      <c r="D261" t="s">
        <v>8375</v>
      </c>
      <c r="E261" t="n">
        <v>8</v>
      </c>
      <c r="F261" t="n">
        <v>1653</v>
      </c>
      <c r="G261" t="n">
        <v>8</v>
      </c>
      <c r="H261" t="s">
        <v>8376</v>
      </c>
      <c r="I261" t="s">
        <v>8377</v>
      </c>
    </row>
    <row r="262">
      <c r="A262" t="s">
        <v>8378</v>
      </c>
      <c r="B262" t="n">
        <v>0.788602387689027</v>
      </c>
      <c r="C262" t="n">
        <v>0.211457136649971</v>
      </c>
      <c r="D262" t="s">
        <v>8379</v>
      </c>
      <c r="E262" t="n">
        <v>110</v>
      </c>
      <c r="F262" t="n">
        <v>1551</v>
      </c>
      <c r="G262" t="n">
        <v>126</v>
      </c>
      <c r="H262" t="s">
        <v>8380</v>
      </c>
      <c r="I262" t="s">
        <v>8381</v>
      </c>
    </row>
    <row r="263">
      <c r="A263" t="s">
        <v>8382</v>
      </c>
      <c r="B263" t="n">
        <v>0.78981668439203</v>
      </c>
      <c r="C263" t="n">
        <v>0.210396444084508</v>
      </c>
      <c r="D263" t="s">
        <v>8383</v>
      </c>
      <c r="E263" t="n">
        <v>8</v>
      </c>
      <c r="F263" t="n">
        <v>1653</v>
      </c>
      <c r="G263" t="n">
        <v>8</v>
      </c>
      <c r="H263" t="s">
        <v>8384</v>
      </c>
      <c r="I263" t="s">
        <v>8385</v>
      </c>
    </row>
    <row r="264">
      <c r="A264" t="s">
        <v>8386</v>
      </c>
      <c r="B264" t="n">
        <v>0.791321944021394</v>
      </c>
      <c r="C264" t="n">
        <v>0.208946285298637</v>
      </c>
      <c r="D264" t="s">
        <v>8387</v>
      </c>
      <c r="E264" t="n">
        <v>5</v>
      </c>
      <c r="F264" t="n">
        <v>1656</v>
      </c>
      <c r="G264" t="n">
        <v>5</v>
      </c>
      <c r="H264" t="s">
        <v>8388</v>
      </c>
      <c r="I264" t="s">
        <v>8389</v>
      </c>
    </row>
    <row r="265">
      <c r="A265" t="s">
        <v>8390</v>
      </c>
      <c r="B265" t="n">
        <v>0.791517141839048</v>
      </c>
      <c r="C265" t="n">
        <v>0.208694970625288</v>
      </c>
      <c r="D265" t="s">
        <v>8391</v>
      </c>
      <c r="E265" t="n">
        <v>8</v>
      </c>
      <c r="F265" t="n">
        <v>1653</v>
      </c>
      <c r="G265" t="n">
        <v>8</v>
      </c>
      <c r="H265" t="s">
        <v>8392</v>
      </c>
      <c r="I265" t="s">
        <v>8393</v>
      </c>
    </row>
    <row r="266">
      <c r="A266" t="s">
        <v>8394</v>
      </c>
      <c r="B266" t="n">
        <v>0.79820526367068</v>
      </c>
      <c r="C266" t="n">
        <v>0.20203483075014</v>
      </c>
      <c r="D266" t="s">
        <v>8395</v>
      </c>
      <c r="E266" t="n">
        <v>6</v>
      </c>
      <c r="F266" t="n">
        <v>1655</v>
      </c>
      <c r="G266" t="n">
        <v>6</v>
      </c>
      <c r="H266" t="s">
        <v>8396</v>
      </c>
      <c r="I266" t="s">
        <v>8397</v>
      </c>
    </row>
    <row r="267">
      <c r="A267" t="s">
        <v>8398</v>
      </c>
      <c r="B267" t="n">
        <v>0.79820526367068</v>
      </c>
      <c r="C267" t="n">
        <v>0.20203483075014</v>
      </c>
      <c r="D267" t="s">
        <v>8399</v>
      </c>
      <c r="E267" t="n">
        <v>6</v>
      </c>
      <c r="F267" t="n">
        <v>1655</v>
      </c>
      <c r="G267" t="n">
        <v>6</v>
      </c>
      <c r="H267" t="s">
        <v>8396</v>
      </c>
      <c r="I267" t="s">
        <v>8397</v>
      </c>
    </row>
    <row r="268">
      <c r="A268" t="s">
        <v>8400</v>
      </c>
      <c r="B268" t="n">
        <v>0.802676688878266</v>
      </c>
      <c r="C268" t="n">
        <v>0.197516885449708</v>
      </c>
      <c r="D268" t="s">
        <v>8401</v>
      </c>
      <c r="E268" t="n">
        <v>9</v>
      </c>
      <c r="F268" t="n">
        <v>1652</v>
      </c>
      <c r="G268" t="n">
        <v>9</v>
      </c>
      <c r="H268" t="s">
        <v>8402</v>
      </c>
      <c r="I268" t="s">
        <v>8403</v>
      </c>
    </row>
    <row r="269">
      <c r="A269" t="s">
        <v>8404</v>
      </c>
      <c r="B269" t="n">
        <v>0.802727823013804</v>
      </c>
      <c r="C269" t="n">
        <v>0.197427583705255</v>
      </c>
      <c r="D269" t="s">
        <v>8405</v>
      </c>
      <c r="E269" t="n">
        <v>14</v>
      </c>
      <c r="F269" t="n">
        <v>1647</v>
      </c>
      <c r="G269" t="n">
        <v>14</v>
      </c>
      <c r="H269" t="s">
        <v>8406</v>
      </c>
      <c r="I269" t="s">
        <v>8407</v>
      </c>
    </row>
    <row r="270">
      <c r="A270" t="s">
        <v>8408</v>
      </c>
      <c r="B270" t="n">
        <v>0.804009813876385</v>
      </c>
      <c r="C270" t="n">
        <v>0.196194603485432</v>
      </c>
      <c r="D270" t="s">
        <v>8409</v>
      </c>
      <c r="E270" t="n">
        <v>8</v>
      </c>
      <c r="F270" t="n">
        <v>1653</v>
      </c>
      <c r="G270" t="n">
        <v>8</v>
      </c>
      <c r="H270" t="s">
        <v>8410</v>
      </c>
      <c r="I270" t="s">
        <v>8411</v>
      </c>
    </row>
    <row r="271">
      <c r="A271" t="s">
        <v>8412</v>
      </c>
      <c r="B271" t="n">
        <v>0.804017391238907</v>
      </c>
      <c r="C271" t="n">
        <v>0.196165545553688</v>
      </c>
      <c r="D271" t="s">
        <v>8413</v>
      </c>
      <c r="E271" t="n">
        <v>10</v>
      </c>
      <c r="F271" t="n">
        <v>1651</v>
      </c>
      <c r="G271" t="n">
        <v>10</v>
      </c>
      <c r="H271" t="s">
        <v>8414</v>
      </c>
      <c r="I271" t="s">
        <v>8415</v>
      </c>
    </row>
    <row r="272">
      <c r="A272" t="s">
        <v>8416</v>
      </c>
      <c r="B272" t="n">
        <v>0.804748102855838</v>
      </c>
      <c r="C272" t="n">
        <v>0.19543441967295</v>
      </c>
      <c r="D272" t="s">
        <v>8417</v>
      </c>
      <c r="E272" t="n">
        <v>10</v>
      </c>
      <c r="F272" t="n">
        <v>1651</v>
      </c>
      <c r="G272" t="n">
        <v>10</v>
      </c>
      <c r="H272" t="s">
        <v>8418</v>
      </c>
      <c r="I272" t="s">
        <v>8419</v>
      </c>
    </row>
    <row r="273">
      <c r="A273" t="s">
        <v>8420</v>
      </c>
      <c r="B273" t="n">
        <v>0.807178947382263</v>
      </c>
      <c r="C273" t="n">
        <v>0.192931847593685</v>
      </c>
      <c r="D273" t="s">
        <v>8421</v>
      </c>
      <c r="E273" t="n">
        <v>27</v>
      </c>
      <c r="F273" t="n">
        <v>1634</v>
      </c>
      <c r="G273" t="n">
        <v>27</v>
      </c>
      <c r="H273" t="s">
        <v>8422</v>
      </c>
      <c r="I273" t="s">
        <v>8423</v>
      </c>
    </row>
    <row r="274">
      <c r="A274" t="s">
        <v>8424</v>
      </c>
      <c r="B274" t="n">
        <v>0.808070977942305</v>
      </c>
      <c r="C274" t="n">
        <v>0.192130848754001</v>
      </c>
      <c r="D274" t="s">
        <v>8425</v>
      </c>
      <c r="E274" t="n">
        <v>8</v>
      </c>
      <c r="F274" t="n">
        <v>1653</v>
      </c>
      <c r="G274" t="n">
        <v>8</v>
      </c>
      <c r="H274" t="s">
        <v>8426</v>
      </c>
      <c r="I274" t="s">
        <v>8427</v>
      </c>
    </row>
    <row r="275">
      <c r="A275" t="s">
        <v>8428</v>
      </c>
      <c r="B275" t="n">
        <v>0.811916310684133</v>
      </c>
      <c r="C275" t="n">
        <v>0.1882346328068</v>
      </c>
      <c r="D275" t="s">
        <v>8429</v>
      </c>
      <c r="E275" t="n">
        <v>14</v>
      </c>
      <c r="F275" t="n">
        <v>1647</v>
      </c>
      <c r="G275" t="n">
        <v>14</v>
      </c>
      <c r="H275" t="s">
        <v>8430</v>
      </c>
      <c r="I275" t="s">
        <v>8431</v>
      </c>
    </row>
    <row r="276">
      <c r="A276" t="s">
        <v>8432</v>
      </c>
      <c r="B276" t="n">
        <v>0.81327209249433</v>
      </c>
      <c r="C276" t="n">
        <v>0.186829409365072</v>
      </c>
      <c r="D276" t="s">
        <v>8433</v>
      </c>
      <c r="E276" t="n">
        <v>31</v>
      </c>
      <c r="F276" t="n">
        <v>1630</v>
      </c>
      <c r="G276" t="n">
        <v>31</v>
      </c>
      <c r="H276" t="s">
        <v>8434</v>
      </c>
      <c r="I276" t="s">
        <v>8435</v>
      </c>
    </row>
    <row r="277">
      <c r="A277" t="s">
        <v>8436</v>
      </c>
      <c r="B277" t="n">
        <v>0.816037320657029</v>
      </c>
      <c r="C277" t="n">
        <v>0.184138637113005</v>
      </c>
      <c r="D277" t="s">
        <v>8437</v>
      </c>
      <c r="E277" t="n">
        <v>10</v>
      </c>
      <c r="F277" t="n">
        <v>1651</v>
      </c>
      <c r="G277" t="n">
        <v>10</v>
      </c>
      <c r="H277" t="s">
        <v>8438</v>
      </c>
      <c r="I277" t="s">
        <v>8439</v>
      </c>
    </row>
    <row r="278">
      <c r="A278" t="s">
        <v>8440</v>
      </c>
      <c r="B278" t="n">
        <v>0.816037320657029</v>
      </c>
      <c r="C278" t="n">
        <v>0.184138637113005</v>
      </c>
      <c r="D278" t="s">
        <v>8441</v>
      </c>
      <c r="E278" t="n">
        <v>10</v>
      </c>
      <c r="F278" t="n">
        <v>1651</v>
      </c>
      <c r="G278" t="n">
        <v>10</v>
      </c>
      <c r="H278" t="s">
        <v>8438</v>
      </c>
      <c r="I278" t="s">
        <v>8439</v>
      </c>
    </row>
    <row r="279">
      <c r="A279" t="s">
        <v>8442</v>
      </c>
      <c r="B279" t="n">
        <v>0.830416724173821</v>
      </c>
      <c r="C279" t="n">
        <v>0.169711725825072</v>
      </c>
      <c r="D279" t="s">
        <v>8443</v>
      </c>
      <c r="E279" t="n">
        <v>17</v>
      </c>
      <c r="F279" t="n">
        <v>1644</v>
      </c>
      <c r="G279" t="n">
        <v>17</v>
      </c>
      <c r="H279" t="s">
        <v>8444</v>
      </c>
      <c r="I279" t="s">
        <v>8445</v>
      </c>
    </row>
    <row r="280">
      <c r="A280" t="s">
        <v>8446</v>
      </c>
      <c r="B280" t="n">
        <v>0.831659635279975</v>
      </c>
      <c r="C280" t="n">
        <v>0.168492306383228</v>
      </c>
      <c r="D280" t="s">
        <v>8447</v>
      </c>
      <c r="E280" t="n">
        <v>12</v>
      </c>
      <c r="F280" t="n">
        <v>1649</v>
      </c>
      <c r="G280" t="n">
        <v>12</v>
      </c>
      <c r="H280" t="s">
        <v>8448</v>
      </c>
      <c r="I280" t="s">
        <v>8449</v>
      </c>
    </row>
    <row r="281">
      <c r="A281" t="s">
        <v>8450</v>
      </c>
      <c r="B281" t="n">
        <v>0.831867989872962</v>
      </c>
      <c r="C281" t="n">
        <v>0.168184374021396</v>
      </c>
      <c r="D281" t="s">
        <v>8451</v>
      </c>
      <c r="E281" t="n">
        <v>107</v>
      </c>
      <c r="F281" t="n">
        <v>1554</v>
      </c>
      <c r="G281" t="n">
        <v>123</v>
      </c>
      <c r="H281" t="s">
        <v>8452</v>
      </c>
      <c r="I281" t="s">
        <v>8453</v>
      </c>
    </row>
    <row r="282">
      <c r="A282" t="s">
        <v>8454</v>
      </c>
      <c r="B282" t="n">
        <v>0.832854501046547</v>
      </c>
      <c r="C282" t="n">
        <v>0.16731999257577</v>
      </c>
      <c r="D282" t="s">
        <v>8455</v>
      </c>
      <c r="E282" t="n">
        <v>9</v>
      </c>
      <c r="F282" t="n">
        <v>1652</v>
      </c>
      <c r="G282" t="n">
        <v>9</v>
      </c>
      <c r="H282" t="s">
        <v>8456</v>
      </c>
      <c r="I282" t="s">
        <v>8457</v>
      </c>
    </row>
    <row r="283">
      <c r="A283" t="s">
        <v>8458</v>
      </c>
      <c r="B283" t="n">
        <v>0.832854501046547</v>
      </c>
      <c r="C283" t="n">
        <v>0.16731999257577</v>
      </c>
      <c r="D283" t="s">
        <v>8459</v>
      </c>
      <c r="E283" t="n">
        <v>9</v>
      </c>
      <c r="F283" t="n">
        <v>1652</v>
      </c>
      <c r="G283" t="n">
        <v>9</v>
      </c>
      <c r="H283" t="s">
        <v>8456</v>
      </c>
      <c r="I283" t="s">
        <v>8457</v>
      </c>
    </row>
    <row r="284">
      <c r="A284" t="s">
        <v>8460</v>
      </c>
      <c r="B284" t="n">
        <v>0.83476618362677</v>
      </c>
      <c r="C284" t="n">
        <v>0.165407018690165</v>
      </c>
      <c r="D284" t="s">
        <v>8461</v>
      </c>
      <c r="E284" t="n">
        <v>9</v>
      </c>
      <c r="F284" t="n">
        <v>1652</v>
      </c>
      <c r="G284" t="n">
        <v>10</v>
      </c>
      <c r="H284" t="s">
        <v>8462</v>
      </c>
      <c r="I284" t="s">
        <v>8463</v>
      </c>
    </row>
    <row r="285">
      <c r="A285" t="s">
        <v>8464</v>
      </c>
      <c r="B285" t="n">
        <v>0.835733722578869</v>
      </c>
      <c r="C285" t="n">
        <v>0.164395950146805</v>
      </c>
      <c r="D285" t="s">
        <v>8465</v>
      </c>
      <c r="E285" t="n">
        <v>16</v>
      </c>
      <c r="F285" t="n">
        <v>1645</v>
      </c>
      <c r="G285" t="n">
        <v>16</v>
      </c>
      <c r="H285" t="s">
        <v>8466</v>
      </c>
      <c r="I285" t="s">
        <v>8467</v>
      </c>
    </row>
    <row r="286">
      <c r="A286" t="s">
        <v>8468</v>
      </c>
      <c r="B286" t="n">
        <v>0.835898267749933</v>
      </c>
      <c r="C286" t="n">
        <v>0.164265363042864</v>
      </c>
      <c r="D286" t="s">
        <v>8469</v>
      </c>
      <c r="E286" t="n">
        <v>10</v>
      </c>
      <c r="F286" t="n">
        <v>1651</v>
      </c>
      <c r="G286" t="n">
        <v>10</v>
      </c>
      <c r="H286" t="s">
        <v>8470</v>
      </c>
      <c r="I286" t="s">
        <v>8471</v>
      </c>
    </row>
    <row r="287">
      <c r="A287" t="s">
        <v>8472</v>
      </c>
      <c r="B287" t="n">
        <v>0.841784699029042</v>
      </c>
      <c r="C287" t="n">
        <v>0.158361241964537</v>
      </c>
      <c r="D287" t="s">
        <v>8473</v>
      </c>
      <c r="E287" t="n">
        <v>12</v>
      </c>
      <c r="F287" t="n">
        <v>1649</v>
      </c>
      <c r="G287" t="n">
        <v>13</v>
      </c>
      <c r="H287" t="s">
        <v>8474</v>
      </c>
      <c r="I287" t="s">
        <v>8475</v>
      </c>
    </row>
    <row r="288">
      <c r="A288" t="s">
        <v>8476</v>
      </c>
      <c r="B288" t="n">
        <v>0.844716965770659</v>
      </c>
      <c r="C288" t="n">
        <v>0.15538137758948</v>
      </c>
      <c r="D288" t="s">
        <v>8477</v>
      </c>
      <c r="E288" t="n">
        <v>26</v>
      </c>
      <c r="F288" t="n">
        <v>1635</v>
      </c>
      <c r="G288" t="n">
        <v>26</v>
      </c>
      <c r="H288" t="s">
        <v>8478</v>
      </c>
      <c r="I288" t="s">
        <v>8479</v>
      </c>
    </row>
    <row r="289">
      <c r="A289" t="s">
        <v>8480</v>
      </c>
      <c r="B289" t="n">
        <v>0.847750000870982</v>
      </c>
      <c r="C289" t="n">
        <v>0.152373367217922</v>
      </c>
      <c r="D289" t="s">
        <v>8481</v>
      </c>
      <c r="E289" t="n">
        <v>16</v>
      </c>
      <c r="F289" t="n">
        <v>1645</v>
      </c>
      <c r="G289" t="n">
        <v>16</v>
      </c>
      <c r="H289" t="s">
        <v>8482</v>
      </c>
      <c r="I289" t="s">
        <v>8483</v>
      </c>
    </row>
    <row r="290">
      <c r="A290" t="s">
        <v>8484</v>
      </c>
      <c r="B290" t="n">
        <v>0.850287715838616</v>
      </c>
      <c r="C290" t="n">
        <v>0.149784890713384</v>
      </c>
      <c r="D290" t="s">
        <v>8485</v>
      </c>
      <c r="E290" t="n">
        <v>46</v>
      </c>
      <c r="F290" t="n">
        <v>1615</v>
      </c>
      <c r="G290" t="n">
        <v>47</v>
      </c>
      <c r="H290" t="s">
        <v>8486</v>
      </c>
      <c r="I290" t="s">
        <v>8487</v>
      </c>
    </row>
    <row r="291">
      <c r="A291" t="s">
        <v>8488</v>
      </c>
      <c r="B291" t="n">
        <v>0.850493782723783</v>
      </c>
      <c r="C291" t="n">
        <v>0.149632061414598</v>
      </c>
      <c r="D291" t="s">
        <v>8489</v>
      </c>
      <c r="E291" t="n">
        <v>15</v>
      </c>
      <c r="F291" t="n">
        <v>1646</v>
      </c>
      <c r="G291" t="n">
        <v>15</v>
      </c>
      <c r="H291" t="s">
        <v>8490</v>
      </c>
      <c r="I291" t="s">
        <v>8491</v>
      </c>
    </row>
    <row r="292">
      <c r="A292" t="s">
        <v>8492</v>
      </c>
      <c r="B292" t="n">
        <v>0.85275712981703</v>
      </c>
      <c r="C292" t="n">
        <v>0.147382018183876</v>
      </c>
      <c r="D292" t="s">
        <v>8493</v>
      </c>
      <c r="E292" t="n">
        <v>12</v>
      </c>
      <c r="F292" t="n">
        <v>1649</v>
      </c>
      <c r="G292" t="n">
        <v>12</v>
      </c>
      <c r="H292" t="s">
        <v>8494</v>
      </c>
      <c r="I292" t="s">
        <v>8495</v>
      </c>
    </row>
    <row r="293">
      <c r="A293" t="s">
        <v>8496</v>
      </c>
      <c r="B293" t="n">
        <v>0.853971131540679</v>
      </c>
      <c r="C293" t="n">
        <v>0.146173357038882</v>
      </c>
      <c r="D293" t="s">
        <v>8497</v>
      </c>
      <c r="E293" t="n">
        <v>11</v>
      </c>
      <c r="F293" t="n">
        <v>1650</v>
      </c>
      <c r="G293" t="n">
        <v>11</v>
      </c>
      <c r="H293" t="s">
        <v>8498</v>
      </c>
      <c r="I293" t="s">
        <v>8499</v>
      </c>
    </row>
    <row r="294">
      <c r="A294" t="s">
        <v>8500</v>
      </c>
      <c r="B294" t="n">
        <v>0.856565157162848</v>
      </c>
      <c r="C294" t="n">
        <v>0.143646233456967</v>
      </c>
      <c r="D294" t="s">
        <v>8501</v>
      </c>
      <c r="E294" t="n">
        <v>5</v>
      </c>
      <c r="F294" t="n">
        <v>1656</v>
      </c>
      <c r="G294" t="n">
        <v>5</v>
      </c>
      <c r="H294" t="s">
        <v>8502</v>
      </c>
      <c r="I294" t="s">
        <v>8503</v>
      </c>
    </row>
    <row r="295">
      <c r="A295" t="s">
        <v>8504</v>
      </c>
      <c r="B295" t="n">
        <v>0.858239082443418</v>
      </c>
      <c r="C295" t="n">
        <v>0.141808111582209</v>
      </c>
      <c r="D295" t="s">
        <v>8505</v>
      </c>
      <c r="E295" t="n">
        <v>105</v>
      </c>
      <c r="F295" t="n">
        <v>1556</v>
      </c>
      <c r="G295" t="n">
        <v>120</v>
      </c>
      <c r="H295" t="s">
        <v>8506</v>
      </c>
      <c r="I295" t="s">
        <v>8507</v>
      </c>
    </row>
    <row r="296">
      <c r="A296" t="s">
        <v>8508</v>
      </c>
      <c r="B296" t="n">
        <v>0.858239082443418</v>
      </c>
      <c r="C296" t="n">
        <v>0.141808111582209</v>
      </c>
      <c r="D296" t="s">
        <v>8509</v>
      </c>
      <c r="E296" t="n">
        <v>105</v>
      </c>
      <c r="F296" t="n">
        <v>1556</v>
      </c>
      <c r="G296" t="n">
        <v>120</v>
      </c>
      <c r="H296" t="s">
        <v>8506</v>
      </c>
      <c r="I296" t="s">
        <v>8507</v>
      </c>
    </row>
    <row r="297">
      <c r="A297" t="s">
        <v>8510</v>
      </c>
      <c r="B297" t="n">
        <v>0.858764561568607</v>
      </c>
      <c r="C297" t="n">
        <v>0.141356556876892</v>
      </c>
      <c r="D297" t="s">
        <v>8511</v>
      </c>
      <c r="E297" t="n">
        <v>15</v>
      </c>
      <c r="F297" t="n">
        <v>1646</v>
      </c>
      <c r="G297" t="n">
        <v>15</v>
      </c>
      <c r="H297" t="s">
        <v>8512</v>
      </c>
      <c r="I297" t="s">
        <v>8513</v>
      </c>
    </row>
    <row r="298">
      <c r="A298" t="s">
        <v>8514</v>
      </c>
      <c r="B298" t="n">
        <v>0.859280009513844</v>
      </c>
      <c r="C298" t="n">
        <v>0.140812060550344</v>
      </c>
      <c r="D298" t="s">
        <v>8515</v>
      </c>
      <c r="E298" t="n">
        <v>26</v>
      </c>
      <c r="F298" t="n">
        <v>1635</v>
      </c>
      <c r="G298" t="n">
        <v>27</v>
      </c>
      <c r="H298" t="s">
        <v>8516</v>
      </c>
      <c r="I298" t="s">
        <v>8517</v>
      </c>
    </row>
    <row r="299">
      <c r="A299" t="s">
        <v>8518</v>
      </c>
      <c r="B299" t="n">
        <v>0.859280009513844</v>
      </c>
      <c r="C299" t="n">
        <v>0.140812060550344</v>
      </c>
      <c r="D299" t="s">
        <v>8519</v>
      </c>
      <c r="E299" t="n">
        <v>26</v>
      </c>
      <c r="F299" t="n">
        <v>1635</v>
      </c>
      <c r="G299" t="n">
        <v>27</v>
      </c>
      <c r="H299" t="s">
        <v>8516</v>
      </c>
      <c r="I299" t="s">
        <v>8517</v>
      </c>
    </row>
    <row r="300">
      <c r="A300" t="s">
        <v>8520</v>
      </c>
      <c r="B300" t="n">
        <v>0.867868857632687</v>
      </c>
      <c r="C300" t="n">
        <v>0.132331021723564</v>
      </c>
      <c r="D300" t="s">
        <v>8521</v>
      </c>
      <c r="E300" t="n">
        <v>5</v>
      </c>
      <c r="F300" t="n">
        <v>1656</v>
      </c>
      <c r="G300" t="n">
        <v>5</v>
      </c>
      <c r="H300" t="s">
        <v>8522</v>
      </c>
      <c r="I300" t="s">
        <v>8523</v>
      </c>
    </row>
    <row r="301">
      <c r="A301" t="s">
        <v>8524</v>
      </c>
      <c r="B301" t="n">
        <v>0.868271190831902</v>
      </c>
      <c r="C301" t="n">
        <v>0.131831539025413</v>
      </c>
      <c r="D301" t="s">
        <v>8525</v>
      </c>
      <c r="E301" t="n">
        <v>19</v>
      </c>
      <c r="F301" t="n">
        <v>1642</v>
      </c>
      <c r="G301" t="n">
        <v>19</v>
      </c>
      <c r="H301" t="s">
        <v>8526</v>
      </c>
      <c r="I301" t="s">
        <v>8527</v>
      </c>
    </row>
    <row r="302">
      <c r="A302" t="s">
        <v>8528</v>
      </c>
      <c r="B302" t="n">
        <v>0.868431190498934</v>
      </c>
      <c r="C302" t="n">
        <v>0.131697701159286</v>
      </c>
      <c r="D302" t="s">
        <v>8529</v>
      </c>
      <c r="E302" t="n">
        <v>12</v>
      </c>
      <c r="F302" t="n">
        <v>1649</v>
      </c>
      <c r="G302" t="n">
        <v>12</v>
      </c>
      <c r="H302" t="s">
        <v>8530</v>
      </c>
      <c r="I302" t="s">
        <v>8531</v>
      </c>
    </row>
    <row r="303">
      <c r="A303" t="s">
        <v>8532</v>
      </c>
      <c r="B303" t="n">
        <v>0.868431190498934</v>
      </c>
      <c r="C303" t="n">
        <v>0.131697701159286</v>
      </c>
      <c r="D303" t="s">
        <v>8533</v>
      </c>
      <c r="E303" t="n">
        <v>12</v>
      </c>
      <c r="F303" t="n">
        <v>1649</v>
      </c>
      <c r="G303" t="n">
        <v>12</v>
      </c>
      <c r="H303" t="s">
        <v>8530</v>
      </c>
      <c r="I303" t="s">
        <v>8531</v>
      </c>
    </row>
    <row r="304">
      <c r="A304" t="s">
        <v>8534</v>
      </c>
      <c r="B304" t="n">
        <v>0.869246448122384</v>
      </c>
      <c r="C304" t="n">
        <v>0.130841104537144</v>
      </c>
      <c r="D304" t="s">
        <v>8535</v>
      </c>
      <c r="E304" t="n">
        <v>26</v>
      </c>
      <c r="F304" t="n">
        <v>1635</v>
      </c>
      <c r="G304" t="n">
        <v>26</v>
      </c>
      <c r="H304" t="s">
        <v>8536</v>
      </c>
      <c r="I304" t="s">
        <v>8537</v>
      </c>
    </row>
    <row r="305">
      <c r="A305" t="s">
        <v>8538</v>
      </c>
      <c r="B305" t="n">
        <v>0.881561800522135</v>
      </c>
      <c r="C305" t="n">
        <v>0.118553299652741</v>
      </c>
      <c r="D305" t="s">
        <v>8539</v>
      </c>
      <c r="E305" t="n">
        <v>13</v>
      </c>
      <c r="F305" t="n">
        <v>1648</v>
      </c>
      <c r="G305" t="n">
        <v>13</v>
      </c>
      <c r="H305" t="s">
        <v>8540</v>
      </c>
      <c r="I305" t="s">
        <v>8541</v>
      </c>
    </row>
    <row r="306">
      <c r="A306" t="s">
        <v>8542</v>
      </c>
      <c r="B306" t="n">
        <v>0.881561800522135</v>
      </c>
      <c r="C306" t="n">
        <v>0.118553299652741</v>
      </c>
      <c r="D306" t="s">
        <v>8543</v>
      </c>
      <c r="E306" t="n">
        <v>13</v>
      </c>
      <c r="F306" t="n">
        <v>1648</v>
      </c>
      <c r="G306" t="n">
        <v>13</v>
      </c>
      <c r="H306" t="s">
        <v>8540</v>
      </c>
      <c r="I306" t="s">
        <v>8541</v>
      </c>
    </row>
    <row r="307">
      <c r="A307" t="s">
        <v>8544</v>
      </c>
      <c r="B307" t="n">
        <v>0.881561800522135</v>
      </c>
      <c r="C307" t="n">
        <v>0.118553299652741</v>
      </c>
      <c r="D307" t="s">
        <v>8545</v>
      </c>
      <c r="E307" t="n">
        <v>13</v>
      </c>
      <c r="F307" t="n">
        <v>1648</v>
      </c>
      <c r="G307" t="n">
        <v>13</v>
      </c>
      <c r="H307" t="s">
        <v>8540</v>
      </c>
      <c r="I307" t="s">
        <v>8541</v>
      </c>
    </row>
    <row r="308">
      <c r="A308" t="s">
        <v>8546</v>
      </c>
      <c r="B308" t="n">
        <v>0.881561800522135</v>
      </c>
      <c r="C308" t="n">
        <v>0.118553299652741</v>
      </c>
      <c r="D308" t="s">
        <v>8547</v>
      </c>
      <c r="E308" t="n">
        <v>13</v>
      </c>
      <c r="F308" t="n">
        <v>1648</v>
      </c>
      <c r="G308" t="n">
        <v>13</v>
      </c>
      <c r="H308" t="s">
        <v>8540</v>
      </c>
      <c r="I308" t="s">
        <v>8541</v>
      </c>
    </row>
    <row r="309">
      <c r="A309" t="s">
        <v>8548</v>
      </c>
      <c r="B309" t="n">
        <v>0.89046454605784</v>
      </c>
      <c r="C309" t="n">
        <v>0.109633672290816</v>
      </c>
      <c r="D309" t="s">
        <v>8549</v>
      </c>
      <c r="E309" t="n">
        <v>16</v>
      </c>
      <c r="F309" t="n">
        <v>1645</v>
      </c>
      <c r="G309" t="n">
        <v>16</v>
      </c>
      <c r="H309" t="s">
        <v>8550</v>
      </c>
      <c r="I309" t="s">
        <v>8551</v>
      </c>
    </row>
    <row r="310">
      <c r="A310" t="s">
        <v>8552</v>
      </c>
      <c r="B310" t="n">
        <v>0.892553923852506</v>
      </c>
      <c r="C310" t="n">
        <v>0.107483643307899</v>
      </c>
      <c r="D310" t="s">
        <v>8553</v>
      </c>
      <c r="E310" t="n">
        <v>113</v>
      </c>
      <c r="F310" t="n">
        <v>1548</v>
      </c>
      <c r="G310" t="n">
        <v>121</v>
      </c>
      <c r="H310" t="s">
        <v>8554</v>
      </c>
      <c r="I310" t="s">
        <v>8555</v>
      </c>
    </row>
    <row r="311">
      <c r="A311" t="s">
        <v>8556</v>
      </c>
      <c r="B311" t="n">
        <v>0.892553923852506</v>
      </c>
      <c r="C311" t="n">
        <v>0.107483643307899</v>
      </c>
      <c r="D311" t="s">
        <v>2775</v>
      </c>
      <c r="E311" t="n">
        <v>113</v>
      </c>
      <c r="F311" t="n">
        <v>1548</v>
      </c>
      <c r="G311" t="n">
        <v>121</v>
      </c>
      <c r="H311" t="s">
        <v>8554</v>
      </c>
      <c r="I311" t="s">
        <v>8555</v>
      </c>
    </row>
    <row r="312">
      <c r="A312" t="s">
        <v>8557</v>
      </c>
      <c r="B312" t="n">
        <v>0.892553923852506</v>
      </c>
      <c r="C312" t="n">
        <v>0.107483643307899</v>
      </c>
      <c r="D312" t="s">
        <v>8558</v>
      </c>
      <c r="E312" t="n">
        <v>113</v>
      </c>
      <c r="F312" t="n">
        <v>1548</v>
      </c>
      <c r="G312" t="n">
        <v>121</v>
      </c>
      <c r="H312" t="s">
        <v>8554</v>
      </c>
      <c r="I312" t="s">
        <v>8555</v>
      </c>
    </row>
    <row r="313">
      <c r="A313" t="s">
        <v>8559</v>
      </c>
      <c r="B313" t="n">
        <v>0.892929114252123</v>
      </c>
      <c r="C313" t="n">
        <v>0.107142934975014</v>
      </c>
      <c r="D313" t="s">
        <v>8560</v>
      </c>
      <c r="E313" t="n">
        <v>29</v>
      </c>
      <c r="F313" t="n">
        <v>1632</v>
      </c>
      <c r="G313" t="n">
        <v>29</v>
      </c>
      <c r="H313" t="s">
        <v>8561</v>
      </c>
      <c r="I313" t="s">
        <v>8562</v>
      </c>
    </row>
    <row r="314">
      <c r="A314" t="s">
        <v>8563</v>
      </c>
      <c r="B314" t="n">
        <v>0.89347817680439</v>
      </c>
      <c r="C314" t="n">
        <v>0.106693499041255</v>
      </c>
      <c r="D314" t="s">
        <v>8564</v>
      </c>
      <c r="E314" t="n">
        <v>5</v>
      </c>
      <c r="F314" t="n">
        <v>1656</v>
      </c>
      <c r="G314" t="n">
        <v>5</v>
      </c>
      <c r="H314" t="s">
        <v>8565</v>
      </c>
      <c r="I314" t="s">
        <v>8566</v>
      </c>
    </row>
    <row r="315">
      <c r="A315" t="s">
        <v>8567</v>
      </c>
      <c r="B315" t="n">
        <v>0.896248279901083</v>
      </c>
      <c r="C315" t="n">
        <v>0.103852629758845</v>
      </c>
      <c r="D315" t="s">
        <v>8568</v>
      </c>
      <c r="E315" t="n">
        <v>14</v>
      </c>
      <c r="F315" t="n">
        <v>1647</v>
      </c>
      <c r="G315" t="n">
        <v>14</v>
      </c>
      <c r="H315" t="s">
        <v>8569</v>
      </c>
      <c r="I315" t="s">
        <v>8570</v>
      </c>
    </row>
    <row r="316">
      <c r="A316" t="s">
        <v>8571</v>
      </c>
      <c r="B316" t="n">
        <v>0.896462530472019</v>
      </c>
      <c r="C316" t="n">
        <v>0.103603471250097</v>
      </c>
      <c r="D316" t="s">
        <v>8572</v>
      </c>
      <c r="E316" t="n">
        <v>33</v>
      </c>
      <c r="F316" t="n">
        <v>1628</v>
      </c>
      <c r="G316" t="n">
        <v>34</v>
      </c>
      <c r="H316" t="s">
        <v>8573</v>
      </c>
      <c r="I316" t="s">
        <v>8574</v>
      </c>
    </row>
    <row r="317">
      <c r="A317" t="s">
        <v>8575</v>
      </c>
      <c r="B317" t="n">
        <v>0.896528501674137</v>
      </c>
      <c r="C317" t="n">
        <v>0.103537469527981</v>
      </c>
      <c r="D317" t="s">
        <v>8576</v>
      </c>
      <c r="E317" t="n">
        <v>33</v>
      </c>
      <c r="F317" t="n">
        <v>1628</v>
      </c>
      <c r="G317" t="n">
        <v>33</v>
      </c>
      <c r="H317" t="s">
        <v>8577</v>
      </c>
      <c r="I317" t="s">
        <v>8578</v>
      </c>
    </row>
    <row r="318">
      <c r="A318" t="s">
        <v>8579</v>
      </c>
      <c r="B318" t="n">
        <v>0.896528501674137</v>
      </c>
      <c r="C318" t="n">
        <v>0.103537469527981</v>
      </c>
      <c r="D318" t="s">
        <v>8580</v>
      </c>
      <c r="E318" t="n">
        <v>33</v>
      </c>
      <c r="F318" t="n">
        <v>1628</v>
      </c>
      <c r="G318" t="n">
        <v>33</v>
      </c>
      <c r="H318" t="s">
        <v>8577</v>
      </c>
      <c r="I318" t="s">
        <v>8578</v>
      </c>
    </row>
    <row r="319">
      <c r="A319" t="s">
        <v>8581</v>
      </c>
      <c r="B319" t="n">
        <v>0.898681478159326</v>
      </c>
      <c r="C319" t="n">
        <v>0.10138551453625</v>
      </c>
      <c r="D319" t="s">
        <v>8582</v>
      </c>
      <c r="E319" t="n">
        <v>31</v>
      </c>
      <c r="F319" t="n">
        <v>1630</v>
      </c>
      <c r="G319" t="n">
        <v>31</v>
      </c>
      <c r="H319" t="s">
        <v>8583</v>
      </c>
      <c r="I319" t="s">
        <v>8584</v>
      </c>
    </row>
    <row r="320">
      <c r="A320" t="s">
        <v>8585</v>
      </c>
      <c r="B320" t="n">
        <v>0.902713605204977</v>
      </c>
      <c r="C320" t="n">
        <v>0.0973485490752277</v>
      </c>
      <c r="D320" t="s">
        <v>8586</v>
      </c>
      <c r="E320" t="n">
        <v>34</v>
      </c>
      <c r="F320" t="n">
        <v>1627</v>
      </c>
      <c r="G320" t="n">
        <v>34</v>
      </c>
      <c r="H320" t="s">
        <v>8587</v>
      </c>
      <c r="I320" t="s">
        <v>8588</v>
      </c>
    </row>
    <row r="321">
      <c r="A321" t="s">
        <v>8589</v>
      </c>
      <c r="B321" t="n">
        <v>0.90313332586824</v>
      </c>
      <c r="C321" t="n">
        <v>0.0969195808333174</v>
      </c>
      <c r="D321" t="s">
        <v>8590</v>
      </c>
      <c r="E321" t="n">
        <v>47</v>
      </c>
      <c r="F321" t="n">
        <v>1614</v>
      </c>
      <c r="G321" t="n">
        <v>55</v>
      </c>
      <c r="H321" t="s">
        <v>8591</v>
      </c>
      <c r="I321" t="s">
        <v>8592</v>
      </c>
    </row>
    <row r="322">
      <c r="A322" t="s">
        <v>8593</v>
      </c>
      <c r="B322" t="n">
        <v>0.906224762630118</v>
      </c>
      <c r="C322" t="n">
        <v>0.0938126839505531</v>
      </c>
      <c r="D322" t="s">
        <v>3635</v>
      </c>
      <c r="E322" t="n">
        <v>92</v>
      </c>
      <c r="F322" t="n">
        <v>1569</v>
      </c>
      <c r="G322" t="n">
        <v>107</v>
      </c>
      <c r="H322" t="s">
        <v>8594</v>
      </c>
      <c r="I322" t="s">
        <v>8595</v>
      </c>
    </row>
    <row r="323">
      <c r="A323" t="s">
        <v>8596</v>
      </c>
      <c r="B323" t="n">
        <v>0.906367524402575</v>
      </c>
      <c r="C323" t="n">
        <v>0.0937751462238205</v>
      </c>
      <c r="D323" t="s">
        <v>8597</v>
      </c>
      <c r="E323" t="n">
        <v>6</v>
      </c>
      <c r="F323" t="n">
        <v>1655</v>
      </c>
      <c r="G323" t="n">
        <v>6</v>
      </c>
      <c r="H323" t="s">
        <v>8598</v>
      </c>
      <c r="I323" t="s">
        <v>8599</v>
      </c>
    </row>
    <row r="324">
      <c r="A324" t="s">
        <v>8600</v>
      </c>
      <c r="B324" t="n">
        <v>0.907197475774574</v>
      </c>
      <c r="C324" t="n">
        <v>0.0928955188487787</v>
      </c>
      <c r="D324" t="s">
        <v>8601</v>
      </c>
      <c r="E324" t="n">
        <v>14</v>
      </c>
      <c r="F324" t="n">
        <v>1647</v>
      </c>
      <c r="G324" t="n">
        <v>15</v>
      </c>
      <c r="H324" t="s">
        <v>8602</v>
      </c>
      <c r="I324" t="s">
        <v>8603</v>
      </c>
    </row>
    <row r="325">
      <c r="A325" t="s">
        <v>8604</v>
      </c>
      <c r="B325" t="n">
        <v>0.908209224231219</v>
      </c>
      <c r="C325" t="n">
        <v>0.0918223886199646</v>
      </c>
      <c r="D325" t="s">
        <v>8605</v>
      </c>
      <c r="E325" t="n">
        <v>128</v>
      </c>
      <c r="F325" t="n">
        <v>1533</v>
      </c>
      <c r="G325" t="n">
        <v>146</v>
      </c>
      <c r="H325" t="s">
        <v>8606</v>
      </c>
      <c r="I325" t="s">
        <v>8607</v>
      </c>
    </row>
    <row r="326">
      <c r="A326" t="s">
        <v>8608</v>
      </c>
      <c r="B326" t="n">
        <v>0.909500789429626</v>
      </c>
      <c r="C326" t="n">
        <v>0.0906515724827629</v>
      </c>
      <c r="D326" t="s">
        <v>8609</v>
      </c>
      <c r="E326" t="n">
        <v>5</v>
      </c>
      <c r="F326" t="n">
        <v>1656</v>
      </c>
      <c r="G326" t="n">
        <v>5</v>
      </c>
      <c r="H326" t="s">
        <v>8610</v>
      </c>
      <c r="I326" t="s">
        <v>8611</v>
      </c>
    </row>
    <row r="327">
      <c r="A327" t="s">
        <v>8612</v>
      </c>
      <c r="B327" t="n">
        <v>0.910799960039914</v>
      </c>
      <c r="C327" t="n">
        <v>0.0892797737073718</v>
      </c>
      <c r="D327" t="s">
        <v>8613</v>
      </c>
      <c r="E327" t="n">
        <v>18</v>
      </c>
      <c r="F327" t="n">
        <v>1643</v>
      </c>
      <c r="G327" t="n">
        <v>18</v>
      </c>
      <c r="H327" t="s">
        <v>8614</v>
      </c>
      <c r="I327" t="s">
        <v>8615</v>
      </c>
    </row>
    <row r="328">
      <c r="A328" t="s">
        <v>8616</v>
      </c>
      <c r="B328" t="n">
        <v>0.910986170095472</v>
      </c>
      <c r="C328" t="n">
        <v>0.0891512505985896</v>
      </c>
      <c r="D328" t="s">
        <v>8617</v>
      </c>
      <c r="E328" t="n">
        <v>6</v>
      </c>
      <c r="F328" t="n">
        <v>1655</v>
      </c>
      <c r="G328" t="n">
        <v>6</v>
      </c>
      <c r="H328" t="s">
        <v>8618</v>
      </c>
      <c r="I328" t="s">
        <v>8619</v>
      </c>
    </row>
    <row r="329">
      <c r="A329" t="s">
        <v>8620</v>
      </c>
      <c r="B329" t="n">
        <v>0.913374407077592</v>
      </c>
      <c r="C329" t="n">
        <v>0.086659864891033</v>
      </c>
      <c r="D329" t="s">
        <v>8621</v>
      </c>
      <c r="E329" t="n">
        <v>98</v>
      </c>
      <c r="F329" t="n">
        <v>1563</v>
      </c>
      <c r="G329" t="n">
        <v>99</v>
      </c>
      <c r="H329" t="s">
        <v>8622</v>
      </c>
      <c r="I329" t="s">
        <v>8623</v>
      </c>
    </row>
    <row r="330">
      <c r="A330" t="s">
        <v>8624</v>
      </c>
      <c r="B330" t="n">
        <v>0.91537856769498</v>
      </c>
      <c r="C330" t="n">
        <v>0.0846551088854765</v>
      </c>
      <c r="D330" t="s">
        <v>8625</v>
      </c>
      <c r="E330" t="n">
        <v>98</v>
      </c>
      <c r="F330" t="n">
        <v>1563</v>
      </c>
      <c r="G330" t="n">
        <v>99</v>
      </c>
      <c r="H330" t="s">
        <v>8626</v>
      </c>
      <c r="I330" t="s">
        <v>8627</v>
      </c>
    </row>
    <row r="331">
      <c r="A331" t="s">
        <v>8628</v>
      </c>
      <c r="B331" t="n">
        <v>0.917508201748288</v>
      </c>
      <c r="C331" t="n">
        <v>0.082597875282273</v>
      </c>
      <c r="D331" t="s">
        <v>8629</v>
      </c>
      <c r="E331" t="n">
        <v>9</v>
      </c>
      <c r="F331" t="n">
        <v>1652</v>
      </c>
      <c r="G331" t="n">
        <v>9</v>
      </c>
      <c r="H331" t="s">
        <v>8630</v>
      </c>
      <c r="I331" t="s">
        <v>8631</v>
      </c>
    </row>
    <row r="332">
      <c r="A332" t="s">
        <v>8632</v>
      </c>
      <c r="B332" t="n">
        <v>0.918614067124074</v>
      </c>
      <c r="C332" t="n">
        <v>0.081430184578419</v>
      </c>
      <c r="D332" t="s">
        <v>8633</v>
      </c>
      <c r="E332" t="n">
        <v>52</v>
      </c>
      <c r="F332" t="n">
        <v>1609</v>
      </c>
      <c r="G332" t="n">
        <v>61</v>
      </c>
      <c r="H332" t="s">
        <v>8634</v>
      </c>
      <c r="I332" t="s">
        <v>8635</v>
      </c>
    </row>
    <row r="333">
      <c r="A333" t="s">
        <v>8636</v>
      </c>
      <c r="B333" t="n">
        <v>0.922222127382218</v>
      </c>
      <c r="C333" t="n">
        <v>0.0778036956802433</v>
      </c>
      <c r="D333" t="s">
        <v>8637</v>
      </c>
      <c r="E333" t="n">
        <v>152</v>
      </c>
      <c r="F333" t="n">
        <v>1509</v>
      </c>
      <c r="G333" t="n">
        <v>152</v>
      </c>
      <c r="H333" t="s">
        <v>8638</v>
      </c>
      <c r="I333" t="s">
        <v>8639</v>
      </c>
    </row>
    <row r="334">
      <c r="A334" t="s">
        <v>8640</v>
      </c>
      <c r="B334" t="n">
        <v>0.922222127382218</v>
      </c>
      <c r="C334" t="n">
        <v>0.0778036956802433</v>
      </c>
      <c r="D334" t="s">
        <v>8641</v>
      </c>
      <c r="E334" t="n">
        <v>152</v>
      </c>
      <c r="F334" t="n">
        <v>1509</v>
      </c>
      <c r="G334" t="n">
        <v>152</v>
      </c>
      <c r="H334" t="s">
        <v>8638</v>
      </c>
      <c r="I334" t="s">
        <v>8639</v>
      </c>
    </row>
    <row r="335">
      <c r="A335" t="s">
        <v>8642</v>
      </c>
      <c r="B335" t="n">
        <v>0.923335654033024</v>
      </c>
      <c r="C335" t="n">
        <v>0.076730274246113</v>
      </c>
      <c r="D335" t="s">
        <v>8643</v>
      </c>
      <c r="E335" t="n">
        <v>21</v>
      </c>
      <c r="F335" t="n">
        <v>1640</v>
      </c>
      <c r="G335" t="n">
        <v>21</v>
      </c>
      <c r="H335" t="s">
        <v>8644</v>
      </c>
      <c r="I335" t="s">
        <v>8645</v>
      </c>
    </row>
    <row r="336">
      <c r="A336" t="s">
        <v>8646</v>
      </c>
      <c r="B336" t="n">
        <v>0.923754646785309</v>
      </c>
      <c r="C336" t="n">
        <v>0.0763358031585572</v>
      </c>
      <c r="D336" t="s">
        <v>8647</v>
      </c>
      <c r="E336" t="n">
        <v>11</v>
      </c>
      <c r="F336" t="n">
        <v>1650</v>
      </c>
      <c r="G336" t="n">
        <v>11</v>
      </c>
      <c r="H336" t="s">
        <v>8648</v>
      </c>
      <c r="I336" t="s">
        <v>8649</v>
      </c>
    </row>
    <row r="337">
      <c r="A337" t="s">
        <v>8650</v>
      </c>
      <c r="B337" t="n">
        <v>0.925640206086965</v>
      </c>
      <c r="C337" t="n">
        <v>0.0744414694826726</v>
      </c>
      <c r="D337" t="s">
        <v>8651</v>
      </c>
      <c r="E337" t="n">
        <v>13</v>
      </c>
      <c r="F337" t="n">
        <v>1648</v>
      </c>
      <c r="G337" t="n">
        <v>13</v>
      </c>
      <c r="H337" t="s">
        <v>8652</v>
      </c>
      <c r="I337" t="s">
        <v>8653</v>
      </c>
    </row>
    <row r="338">
      <c r="A338" t="s">
        <v>8654</v>
      </c>
      <c r="B338" t="n">
        <v>0.928258698319796</v>
      </c>
      <c r="C338" t="n">
        <v>0.0717956892218004</v>
      </c>
      <c r="D338" t="s">
        <v>8655</v>
      </c>
      <c r="E338" t="n">
        <v>28</v>
      </c>
      <c r="F338" t="n">
        <v>1633</v>
      </c>
      <c r="G338" t="n">
        <v>28</v>
      </c>
      <c r="H338" t="s">
        <v>8656</v>
      </c>
      <c r="I338" t="s">
        <v>8657</v>
      </c>
    </row>
    <row r="339">
      <c r="A339" t="s">
        <v>8658</v>
      </c>
      <c r="B339" t="n">
        <v>0.929860365391257</v>
      </c>
      <c r="C339" t="n">
        <v>0.0702458895790048</v>
      </c>
      <c r="D339" t="s">
        <v>8659</v>
      </c>
      <c r="E339" t="n">
        <v>7</v>
      </c>
      <c r="F339" t="n">
        <v>1654</v>
      </c>
      <c r="G339" t="n">
        <v>7</v>
      </c>
      <c r="H339" t="s">
        <v>8660</v>
      </c>
      <c r="I339" t="s">
        <v>8661</v>
      </c>
    </row>
    <row r="340">
      <c r="A340" t="s">
        <v>8662</v>
      </c>
      <c r="B340" t="n">
        <v>0.932266980275311</v>
      </c>
      <c r="C340" t="n">
        <v>0.0677929769674609</v>
      </c>
      <c r="D340" t="s">
        <v>8663</v>
      </c>
      <c r="E340" t="n">
        <v>21</v>
      </c>
      <c r="F340" t="n">
        <v>1640</v>
      </c>
      <c r="G340" t="n">
        <v>22</v>
      </c>
      <c r="H340" t="s">
        <v>8664</v>
      </c>
      <c r="I340" t="s">
        <v>8665</v>
      </c>
    </row>
    <row r="341">
      <c r="A341" t="s">
        <v>8666</v>
      </c>
      <c r="B341" t="n">
        <v>0.932411474904414</v>
      </c>
      <c r="C341" t="n">
        <v>0.0676644258889172</v>
      </c>
      <c r="D341" t="s">
        <v>8667</v>
      </c>
      <c r="E341" t="n">
        <v>13</v>
      </c>
      <c r="F341" t="n">
        <v>1648</v>
      </c>
      <c r="G341" t="n">
        <v>13</v>
      </c>
      <c r="H341" t="s">
        <v>8668</v>
      </c>
      <c r="I341" t="s">
        <v>8669</v>
      </c>
    </row>
    <row r="342">
      <c r="A342" t="s">
        <v>8670</v>
      </c>
      <c r="B342" t="n">
        <v>0.933198937730897</v>
      </c>
      <c r="C342" t="n">
        <v>0.0668577768507635</v>
      </c>
      <c r="D342" t="s">
        <v>8671</v>
      </c>
      <c r="E342" t="n">
        <v>23</v>
      </c>
      <c r="F342" t="n">
        <v>1638</v>
      </c>
      <c r="G342" t="n">
        <v>23</v>
      </c>
      <c r="H342" t="s">
        <v>8672</v>
      </c>
      <c r="I342" t="s">
        <v>8673</v>
      </c>
    </row>
    <row r="343">
      <c r="A343" t="s">
        <v>8674</v>
      </c>
      <c r="B343" t="n">
        <v>0.933198937730897</v>
      </c>
      <c r="C343" t="n">
        <v>0.0668577768507635</v>
      </c>
      <c r="D343" t="s">
        <v>8675</v>
      </c>
      <c r="E343" t="n">
        <v>23</v>
      </c>
      <c r="F343" t="n">
        <v>1638</v>
      </c>
      <c r="G343" t="n">
        <v>23</v>
      </c>
      <c r="H343" t="s">
        <v>8672</v>
      </c>
      <c r="I343" t="s">
        <v>8673</v>
      </c>
    </row>
    <row r="344">
      <c r="A344" t="s">
        <v>8676</v>
      </c>
      <c r="B344" t="n">
        <v>0.933198937730897</v>
      </c>
      <c r="C344" t="n">
        <v>0.0668577768507635</v>
      </c>
      <c r="D344" t="s">
        <v>8677</v>
      </c>
      <c r="E344" t="n">
        <v>23</v>
      </c>
      <c r="F344" t="n">
        <v>1638</v>
      </c>
      <c r="G344" t="n">
        <v>23</v>
      </c>
      <c r="H344" t="s">
        <v>8672</v>
      </c>
      <c r="I344" t="s">
        <v>8673</v>
      </c>
    </row>
    <row r="345">
      <c r="A345" t="s">
        <v>8678</v>
      </c>
      <c r="B345" t="n">
        <v>0.93345639261571</v>
      </c>
      <c r="C345" t="n">
        <v>0.066664267718319</v>
      </c>
      <c r="D345" t="s">
        <v>8679</v>
      </c>
      <c r="E345" t="n">
        <v>5</v>
      </c>
      <c r="F345" t="n">
        <v>1656</v>
      </c>
      <c r="G345" t="n">
        <v>5</v>
      </c>
      <c r="H345" t="s">
        <v>8680</v>
      </c>
      <c r="I345" t="s">
        <v>8681</v>
      </c>
    </row>
    <row r="346">
      <c r="A346" t="s">
        <v>8682</v>
      </c>
      <c r="B346" t="n">
        <v>0.933965932075965</v>
      </c>
      <c r="C346" t="n">
        <v>0.0660915239235023</v>
      </c>
      <c r="D346" t="s">
        <v>8683</v>
      </c>
      <c r="E346" t="n">
        <v>22</v>
      </c>
      <c r="F346" t="n">
        <v>1639</v>
      </c>
      <c r="G346" t="n">
        <v>22</v>
      </c>
      <c r="H346" t="s">
        <v>8684</v>
      </c>
      <c r="I346" t="s">
        <v>8685</v>
      </c>
    </row>
    <row r="347">
      <c r="A347" t="s">
        <v>8686</v>
      </c>
      <c r="B347" t="n">
        <v>0.934891162949408</v>
      </c>
      <c r="C347" t="n">
        <v>0.0652274766610195</v>
      </c>
      <c r="D347" t="s">
        <v>8687</v>
      </c>
      <c r="E347" t="n">
        <v>5</v>
      </c>
      <c r="F347" t="n">
        <v>1656</v>
      </c>
      <c r="G347" t="n">
        <v>5</v>
      </c>
      <c r="H347" t="s">
        <v>8688</v>
      </c>
      <c r="I347" t="s">
        <v>8689</v>
      </c>
    </row>
    <row r="348">
      <c r="A348" t="s">
        <v>8690</v>
      </c>
      <c r="B348" t="n">
        <v>0.934891162949408</v>
      </c>
      <c r="C348" t="n">
        <v>0.0652274766610195</v>
      </c>
      <c r="D348" t="s">
        <v>8691</v>
      </c>
      <c r="E348" t="n">
        <v>5</v>
      </c>
      <c r="F348" t="n">
        <v>1656</v>
      </c>
      <c r="G348" t="n">
        <v>5</v>
      </c>
      <c r="H348" t="s">
        <v>8688</v>
      </c>
      <c r="I348" t="s">
        <v>8689</v>
      </c>
    </row>
    <row r="349">
      <c r="A349" t="s">
        <v>8692</v>
      </c>
      <c r="B349" t="n">
        <v>0.934891162949408</v>
      </c>
      <c r="C349" t="n">
        <v>0.0652274766610195</v>
      </c>
      <c r="D349" t="s">
        <v>8693</v>
      </c>
      <c r="E349" t="n">
        <v>5</v>
      </c>
      <c r="F349" t="n">
        <v>1656</v>
      </c>
      <c r="G349" t="n">
        <v>5</v>
      </c>
      <c r="H349" t="s">
        <v>8688</v>
      </c>
      <c r="I349" t="s">
        <v>8689</v>
      </c>
    </row>
    <row r="350">
      <c r="A350" t="s">
        <v>8694</v>
      </c>
      <c r="B350" t="n">
        <v>0.937479257430048</v>
      </c>
      <c r="C350" t="n">
        <v>0.0625815484290206</v>
      </c>
      <c r="D350" t="s">
        <v>8695</v>
      </c>
      <c r="E350" t="n">
        <v>18</v>
      </c>
      <c r="F350" t="n">
        <v>1643</v>
      </c>
      <c r="G350" t="n">
        <v>19</v>
      </c>
      <c r="H350" t="s">
        <v>8696</v>
      </c>
      <c r="I350" t="s">
        <v>8697</v>
      </c>
    </row>
    <row r="351">
      <c r="A351" t="s">
        <v>8698</v>
      </c>
      <c r="B351" t="n">
        <v>0.939401328628157</v>
      </c>
      <c r="C351" t="n">
        <v>0.0606781031825938</v>
      </c>
      <c r="D351" t="s">
        <v>8699</v>
      </c>
      <c r="E351" t="n">
        <v>10</v>
      </c>
      <c r="F351" t="n">
        <v>1651</v>
      </c>
      <c r="G351" t="n">
        <v>10</v>
      </c>
      <c r="H351" t="s">
        <v>8700</v>
      </c>
      <c r="I351" t="s">
        <v>8701</v>
      </c>
    </row>
    <row r="352">
      <c r="A352" t="s">
        <v>8702</v>
      </c>
      <c r="B352" t="n">
        <v>0.940186295229986</v>
      </c>
      <c r="C352" t="n">
        <v>0.0598855199057885</v>
      </c>
      <c r="D352" t="s">
        <v>8703</v>
      </c>
      <c r="E352" t="n">
        <v>12</v>
      </c>
      <c r="F352" t="n">
        <v>1649</v>
      </c>
      <c r="G352" t="n">
        <v>12</v>
      </c>
      <c r="H352" t="s">
        <v>8704</v>
      </c>
      <c r="I352" t="s">
        <v>8705</v>
      </c>
    </row>
    <row r="353">
      <c r="A353" t="s">
        <v>8706</v>
      </c>
      <c r="B353" t="n">
        <v>0.940645598936987</v>
      </c>
      <c r="C353" t="n">
        <v>0.0594417299819293</v>
      </c>
      <c r="D353" t="s">
        <v>8707</v>
      </c>
      <c r="E353" t="n">
        <v>8</v>
      </c>
      <c r="F353" t="n">
        <v>1653</v>
      </c>
      <c r="G353" t="n">
        <v>8</v>
      </c>
      <c r="H353" t="s">
        <v>8708</v>
      </c>
      <c r="I353" t="s">
        <v>8709</v>
      </c>
    </row>
    <row r="354">
      <c r="A354" t="s">
        <v>8710</v>
      </c>
      <c r="B354" t="n">
        <v>0.941354312789042</v>
      </c>
      <c r="C354" t="n">
        <v>0.0586775192232684</v>
      </c>
      <c r="D354" t="s">
        <v>8711</v>
      </c>
      <c r="E354" t="n">
        <v>61</v>
      </c>
      <c r="F354" t="n">
        <v>1600</v>
      </c>
      <c r="G354" t="n">
        <v>62</v>
      </c>
      <c r="H354" t="s">
        <v>8712</v>
      </c>
      <c r="I354" t="s">
        <v>8713</v>
      </c>
    </row>
    <row r="355">
      <c r="A355" t="s">
        <v>8714</v>
      </c>
      <c r="B355" t="n">
        <v>0.941512566836116</v>
      </c>
      <c r="C355" t="n">
        <v>0.0585688447228694</v>
      </c>
      <c r="D355" t="s">
        <v>8715</v>
      </c>
      <c r="E355" t="n">
        <v>9</v>
      </c>
      <c r="F355" t="n">
        <v>1652</v>
      </c>
      <c r="G355" t="n">
        <v>9</v>
      </c>
      <c r="H355" t="s">
        <v>8716</v>
      </c>
      <c r="I355" t="s">
        <v>8717</v>
      </c>
    </row>
    <row r="356">
      <c r="A356" t="s">
        <v>8718</v>
      </c>
      <c r="B356" t="n">
        <v>0.94390968592853</v>
      </c>
      <c r="C356" t="n">
        <v>0.0561795887825637</v>
      </c>
      <c r="D356" t="s">
        <v>8719</v>
      </c>
      <c r="E356" t="n">
        <v>7</v>
      </c>
      <c r="F356" t="n">
        <v>1654</v>
      </c>
      <c r="G356" t="n">
        <v>7</v>
      </c>
      <c r="H356" t="s">
        <v>8720</v>
      </c>
      <c r="I356" t="s">
        <v>8721</v>
      </c>
    </row>
    <row r="357">
      <c r="A357" t="s">
        <v>8722</v>
      </c>
      <c r="B357" t="n">
        <v>0.946109297128792</v>
      </c>
      <c r="C357" t="n">
        <v>0.0539716349100855</v>
      </c>
      <c r="D357" t="s">
        <v>8723</v>
      </c>
      <c r="E357" t="n">
        <v>8</v>
      </c>
      <c r="F357" t="n">
        <v>1653</v>
      </c>
      <c r="G357" t="n">
        <v>8</v>
      </c>
      <c r="H357" t="s">
        <v>8724</v>
      </c>
      <c r="I357" t="s">
        <v>8725</v>
      </c>
    </row>
    <row r="358">
      <c r="A358" t="s">
        <v>8726</v>
      </c>
      <c r="B358" t="n">
        <v>0.947897948697093</v>
      </c>
      <c r="C358" t="n">
        <v>0.0521459870648991</v>
      </c>
      <c r="D358" t="s">
        <v>8727</v>
      </c>
      <c r="E358" t="n">
        <v>26</v>
      </c>
      <c r="F358" t="n">
        <v>1635</v>
      </c>
      <c r="G358" t="n">
        <v>26</v>
      </c>
      <c r="H358" t="s">
        <v>8728</v>
      </c>
      <c r="I358" t="s">
        <v>8729</v>
      </c>
    </row>
    <row r="359">
      <c r="A359" t="s">
        <v>8730</v>
      </c>
      <c r="B359" t="n">
        <v>0.948662680136382</v>
      </c>
      <c r="C359" t="n">
        <v>0.051396285798005</v>
      </c>
      <c r="D359" t="s">
        <v>8731</v>
      </c>
      <c r="E359" t="n">
        <v>14</v>
      </c>
      <c r="F359" t="n">
        <v>1647</v>
      </c>
      <c r="G359" t="n">
        <v>14</v>
      </c>
      <c r="H359" t="s">
        <v>8732</v>
      </c>
      <c r="I359" t="s">
        <v>8733</v>
      </c>
    </row>
    <row r="360">
      <c r="A360" t="s">
        <v>8734</v>
      </c>
      <c r="B360" t="n">
        <v>0.948662680136382</v>
      </c>
      <c r="C360" t="n">
        <v>0.051396285798005</v>
      </c>
      <c r="D360" t="s">
        <v>8735</v>
      </c>
      <c r="E360" t="n">
        <v>14</v>
      </c>
      <c r="F360" t="n">
        <v>1647</v>
      </c>
      <c r="G360" t="n">
        <v>14</v>
      </c>
      <c r="H360" t="s">
        <v>8732</v>
      </c>
      <c r="I360" t="s">
        <v>8733</v>
      </c>
    </row>
    <row r="361">
      <c r="A361" t="s">
        <v>8736</v>
      </c>
      <c r="B361" t="n">
        <v>0.948662680136382</v>
      </c>
      <c r="C361" t="n">
        <v>0.051396285798005</v>
      </c>
      <c r="D361" t="s">
        <v>8737</v>
      </c>
      <c r="E361" t="n">
        <v>14</v>
      </c>
      <c r="F361" t="n">
        <v>1647</v>
      </c>
      <c r="G361" t="n">
        <v>14</v>
      </c>
      <c r="H361" t="s">
        <v>8732</v>
      </c>
      <c r="I361" t="s">
        <v>8733</v>
      </c>
    </row>
    <row r="362">
      <c r="A362" t="s">
        <v>8738</v>
      </c>
      <c r="B362" t="n">
        <v>0.948665166349946</v>
      </c>
      <c r="C362" t="n">
        <v>0.0513581562522764</v>
      </c>
      <c r="D362" t="s">
        <v>8739</v>
      </c>
      <c r="E362" t="n">
        <v>94</v>
      </c>
      <c r="F362" t="n">
        <v>1567</v>
      </c>
      <c r="G362" t="n">
        <v>95</v>
      </c>
      <c r="H362" t="s">
        <v>8740</v>
      </c>
      <c r="I362" t="s">
        <v>8741</v>
      </c>
    </row>
    <row r="363">
      <c r="A363" t="s">
        <v>8742</v>
      </c>
      <c r="B363" t="n">
        <v>0.948985298967127</v>
      </c>
      <c r="C363" t="n">
        <v>0.0510369345499153</v>
      </c>
      <c r="D363" t="s">
        <v>8743</v>
      </c>
      <c r="E363" t="n">
        <v>103</v>
      </c>
      <c r="F363" t="n">
        <v>1558</v>
      </c>
      <c r="G363" t="n">
        <v>104</v>
      </c>
      <c r="H363" t="s">
        <v>8744</v>
      </c>
      <c r="I363" t="s">
        <v>8745</v>
      </c>
    </row>
    <row r="364">
      <c r="A364" t="s">
        <v>8746</v>
      </c>
      <c r="B364" t="n">
        <v>0.949813093738486</v>
      </c>
      <c r="C364" t="n">
        <v>0.0502835767246688</v>
      </c>
      <c r="D364" t="s">
        <v>8747</v>
      </c>
      <c r="E364" t="n">
        <v>5</v>
      </c>
      <c r="F364" t="n">
        <v>1656</v>
      </c>
      <c r="G364" t="n">
        <v>5</v>
      </c>
      <c r="H364" t="s">
        <v>8748</v>
      </c>
      <c r="I364" t="s">
        <v>8749</v>
      </c>
    </row>
    <row r="365">
      <c r="A365" t="s">
        <v>8750</v>
      </c>
      <c r="B365" t="n">
        <v>0.950731445537615</v>
      </c>
      <c r="C365" t="n">
        <v>0.0493021704297354</v>
      </c>
      <c r="D365" t="s">
        <v>8751</v>
      </c>
      <c r="E365" t="n">
        <v>41</v>
      </c>
      <c r="F365" t="n">
        <v>1620</v>
      </c>
      <c r="G365" t="n">
        <v>43</v>
      </c>
      <c r="H365" t="s">
        <v>8752</v>
      </c>
      <c r="I365" t="s">
        <v>8753</v>
      </c>
    </row>
    <row r="366">
      <c r="A366" t="s">
        <v>8754</v>
      </c>
      <c r="B366" t="n">
        <v>0.950867052033462</v>
      </c>
      <c r="C366" t="n">
        <v>0.0492081456917112</v>
      </c>
      <c r="D366" t="s">
        <v>8755</v>
      </c>
      <c r="E366" t="n">
        <v>8</v>
      </c>
      <c r="F366" t="n">
        <v>1653</v>
      </c>
      <c r="G366" t="n">
        <v>8</v>
      </c>
      <c r="H366" t="s">
        <v>8756</v>
      </c>
      <c r="I366" t="s">
        <v>8757</v>
      </c>
    </row>
    <row r="367">
      <c r="A367" t="s">
        <v>8758</v>
      </c>
      <c r="B367" t="n">
        <v>0.952270303024391</v>
      </c>
      <c r="C367" t="n">
        <v>0.0477853320300899</v>
      </c>
      <c r="D367" t="s">
        <v>8759</v>
      </c>
      <c r="E367" t="n">
        <v>14</v>
      </c>
      <c r="F367" t="n">
        <v>1647</v>
      </c>
      <c r="G367" t="n">
        <v>15</v>
      </c>
      <c r="H367" t="s">
        <v>8760</v>
      </c>
      <c r="I367" t="s">
        <v>8761</v>
      </c>
    </row>
    <row r="368">
      <c r="A368" t="s">
        <v>8762</v>
      </c>
      <c r="B368" t="n">
        <v>0.953195639164357</v>
      </c>
      <c r="C368" t="n">
        <v>0.0468957862860248</v>
      </c>
      <c r="D368" t="s">
        <v>8763</v>
      </c>
      <c r="E368" t="n">
        <v>5</v>
      </c>
      <c r="F368" t="n">
        <v>1656</v>
      </c>
      <c r="G368" t="n">
        <v>5</v>
      </c>
      <c r="H368" t="s">
        <v>8764</v>
      </c>
      <c r="I368" t="s">
        <v>8765</v>
      </c>
    </row>
    <row r="369">
      <c r="A369" t="s">
        <v>8766</v>
      </c>
      <c r="B369" t="n">
        <v>0.958083466340754</v>
      </c>
      <c r="C369" t="n">
        <v>0.0419929141351292</v>
      </c>
      <c r="D369" t="s">
        <v>8767</v>
      </c>
      <c r="E369" t="n">
        <v>6</v>
      </c>
      <c r="F369" t="n">
        <v>1655</v>
      </c>
      <c r="G369" t="n">
        <v>6</v>
      </c>
      <c r="H369" t="s">
        <v>8768</v>
      </c>
      <c r="I369" t="s">
        <v>8769</v>
      </c>
    </row>
    <row r="370">
      <c r="A370" t="s">
        <v>8770</v>
      </c>
      <c r="B370" t="n">
        <v>0.958311933098685</v>
      </c>
      <c r="C370" t="n">
        <v>0.0417641101527201</v>
      </c>
      <c r="D370" t="s">
        <v>8771</v>
      </c>
      <c r="E370" t="n">
        <v>6</v>
      </c>
      <c r="F370" t="n">
        <v>1655</v>
      </c>
      <c r="G370" t="n">
        <v>6</v>
      </c>
      <c r="H370" t="s">
        <v>8772</v>
      </c>
      <c r="I370" t="s">
        <v>8773</v>
      </c>
    </row>
    <row r="371">
      <c r="A371" t="s">
        <v>8774</v>
      </c>
      <c r="B371" t="n">
        <v>0.958311933098685</v>
      </c>
      <c r="C371" t="n">
        <v>0.0417641101527201</v>
      </c>
      <c r="D371" t="s">
        <v>8775</v>
      </c>
      <c r="E371" t="n">
        <v>6</v>
      </c>
      <c r="F371" t="n">
        <v>1655</v>
      </c>
      <c r="G371" t="n">
        <v>6</v>
      </c>
      <c r="H371" t="s">
        <v>8772</v>
      </c>
      <c r="I371" t="s">
        <v>8773</v>
      </c>
    </row>
    <row r="372">
      <c r="A372" t="s">
        <v>8776</v>
      </c>
      <c r="B372" t="n">
        <v>0.958505537556768</v>
      </c>
      <c r="C372" t="n">
        <v>0.0415116182131363</v>
      </c>
      <c r="D372" t="s">
        <v>8777</v>
      </c>
      <c r="E372" t="n">
        <v>126</v>
      </c>
      <c r="F372" t="n">
        <v>1535</v>
      </c>
      <c r="G372" t="n">
        <v>127</v>
      </c>
      <c r="H372" t="s">
        <v>8778</v>
      </c>
      <c r="I372" t="s">
        <v>8779</v>
      </c>
    </row>
    <row r="373">
      <c r="A373" t="s">
        <v>8780</v>
      </c>
      <c r="B373" t="n">
        <v>0.960258020705584</v>
      </c>
      <c r="C373" t="n">
        <v>0.0397689976436996</v>
      </c>
      <c r="D373" t="s">
        <v>8781</v>
      </c>
      <c r="E373" t="n">
        <v>45</v>
      </c>
      <c r="F373" t="n">
        <v>1616</v>
      </c>
      <c r="G373" t="n">
        <v>45</v>
      </c>
      <c r="H373" t="s">
        <v>8782</v>
      </c>
      <c r="I373" t="s">
        <v>8783</v>
      </c>
    </row>
    <row r="374">
      <c r="A374" t="s">
        <v>8784</v>
      </c>
      <c r="B374" t="n">
        <v>0.962881085270435</v>
      </c>
      <c r="C374" t="n">
        <v>0.0371881056085085</v>
      </c>
      <c r="D374" t="s">
        <v>8785</v>
      </c>
      <c r="E374" t="n">
        <v>6</v>
      </c>
      <c r="F374" t="n">
        <v>1655</v>
      </c>
      <c r="G374" t="n">
        <v>6</v>
      </c>
      <c r="H374" t="s">
        <v>8786</v>
      </c>
      <c r="I374" t="s">
        <v>8787</v>
      </c>
    </row>
    <row r="375">
      <c r="A375" t="s">
        <v>8788</v>
      </c>
      <c r="B375" t="n">
        <v>0.965739390380732</v>
      </c>
      <c r="C375" t="n">
        <v>0.0343108506130678</v>
      </c>
      <c r="D375" t="s">
        <v>8789</v>
      </c>
      <c r="E375" t="n">
        <v>10</v>
      </c>
      <c r="F375" t="n">
        <v>1651</v>
      </c>
      <c r="G375" t="n">
        <v>12</v>
      </c>
      <c r="H375" t="s">
        <v>8790</v>
      </c>
      <c r="I375" t="s">
        <v>8791</v>
      </c>
    </row>
    <row r="376">
      <c r="A376" t="s">
        <v>8792</v>
      </c>
      <c r="B376" t="n">
        <v>0.965739390380732</v>
      </c>
      <c r="C376" t="n">
        <v>0.0343108506130678</v>
      </c>
      <c r="D376" t="s">
        <v>8793</v>
      </c>
      <c r="E376" t="n">
        <v>10</v>
      </c>
      <c r="F376" t="n">
        <v>1651</v>
      </c>
      <c r="G376" t="n">
        <v>12</v>
      </c>
      <c r="H376" t="s">
        <v>8790</v>
      </c>
      <c r="I376" t="s">
        <v>8791</v>
      </c>
    </row>
    <row r="377">
      <c r="A377" t="s">
        <v>8794</v>
      </c>
      <c r="B377" t="n">
        <v>0.965739390380732</v>
      </c>
      <c r="C377" t="n">
        <v>0.0343108506130678</v>
      </c>
      <c r="D377" t="s">
        <v>8795</v>
      </c>
      <c r="E377" t="n">
        <v>10</v>
      </c>
      <c r="F377" t="n">
        <v>1651</v>
      </c>
      <c r="G377" t="n">
        <v>12</v>
      </c>
      <c r="H377" t="s">
        <v>8790</v>
      </c>
      <c r="I377" t="s">
        <v>8791</v>
      </c>
    </row>
    <row r="378">
      <c r="A378" t="s">
        <v>8796</v>
      </c>
      <c r="B378" t="n">
        <v>0.966236934894791</v>
      </c>
      <c r="C378" t="n">
        <v>0.0337952376737822</v>
      </c>
      <c r="D378" t="s">
        <v>8797</v>
      </c>
      <c r="E378" t="n">
        <v>24</v>
      </c>
      <c r="F378" t="n">
        <v>1637</v>
      </c>
      <c r="G378" t="n">
        <v>25</v>
      </c>
      <c r="H378" t="s">
        <v>8798</v>
      </c>
      <c r="I378" t="s">
        <v>8799</v>
      </c>
    </row>
    <row r="379">
      <c r="A379" t="s">
        <v>8800</v>
      </c>
      <c r="B379" t="n">
        <v>0.96783089497632</v>
      </c>
      <c r="C379" t="n">
        <v>0.0322193728176812</v>
      </c>
      <c r="D379" t="s">
        <v>8801</v>
      </c>
      <c r="E379" t="n">
        <v>9</v>
      </c>
      <c r="F379" t="n">
        <v>1652</v>
      </c>
      <c r="G379" t="n">
        <v>9</v>
      </c>
      <c r="H379" t="s">
        <v>8802</v>
      </c>
      <c r="I379" t="s">
        <v>8803</v>
      </c>
    </row>
    <row r="380">
      <c r="A380" t="s">
        <v>8804</v>
      </c>
      <c r="B380" t="n">
        <v>0.968974321068204</v>
      </c>
      <c r="C380" t="n">
        <v>0.0310648496763583</v>
      </c>
      <c r="D380" t="s">
        <v>8805</v>
      </c>
      <c r="E380" t="n">
        <v>14</v>
      </c>
      <c r="F380" t="n">
        <v>1647</v>
      </c>
      <c r="G380" t="n">
        <v>15</v>
      </c>
      <c r="H380" t="s">
        <v>8806</v>
      </c>
      <c r="I380" t="s">
        <v>8807</v>
      </c>
    </row>
    <row r="381">
      <c r="A381" t="s">
        <v>8808</v>
      </c>
      <c r="B381" t="n">
        <v>0.969503546454238</v>
      </c>
      <c r="C381" t="n">
        <v>0.0305509620465141</v>
      </c>
      <c r="D381" t="s">
        <v>8809</v>
      </c>
      <c r="E381" t="n">
        <v>7</v>
      </c>
      <c r="F381" t="n">
        <v>1654</v>
      </c>
      <c r="G381" t="n">
        <v>7</v>
      </c>
      <c r="H381" t="s">
        <v>8810</v>
      </c>
      <c r="I381" t="s">
        <v>8811</v>
      </c>
    </row>
    <row r="382">
      <c r="A382" t="s">
        <v>8812</v>
      </c>
      <c r="B382" t="n">
        <v>0.969788700377684</v>
      </c>
      <c r="C382" t="n">
        <v>0.030238996832624</v>
      </c>
      <c r="D382" t="s">
        <v>8813</v>
      </c>
      <c r="E382" t="n">
        <v>27</v>
      </c>
      <c r="F382" t="n">
        <v>1634</v>
      </c>
      <c r="G382" t="n">
        <v>28</v>
      </c>
      <c r="H382" t="s">
        <v>8814</v>
      </c>
      <c r="I382" t="s">
        <v>8815</v>
      </c>
    </row>
    <row r="383">
      <c r="A383" t="s">
        <v>8816</v>
      </c>
      <c r="B383" t="n">
        <v>0.96994599715962</v>
      </c>
      <c r="C383" t="n">
        <v>0.0300826452404628</v>
      </c>
      <c r="D383" t="s">
        <v>8817</v>
      </c>
      <c r="E383" t="n">
        <v>25</v>
      </c>
      <c r="F383" t="n">
        <v>1636</v>
      </c>
      <c r="G383" t="n">
        <v>28</v>
      </c>
      <c r="H383" t="s">
        <v>8818</v>
      </c>
      <c r="I383" t="s">
        <v>8819</v>
      </c>
    </row>
    <row r="384">
      <c r="A384" t="s">
        <v>8820</v>
      </c>
      <c r="B384" t="n">
        <v>0.970383973885272</v>
      </c>
      <c r="C384" t="n">
        <v>0.0296502590076225</v>
      </c>
      <c r="D384" t="s">
        <v>8821</v>
      </c>
      <c r="E384" t="n">
        <v>17</v>
      </c>
      <c r="F384" t="n">
        <v>1644</v>
      </c>
      <c r="G384" t="n">
        <v>17</v>
      </c>
      <c r="H384" t="s">
        <v>8822</v>
      </c>
      <c r="I384" t="s">
        <v>8823</v>
      </c>
    </row>
    <row r="385">
      <c r="A385" t="s">
        <v>8824</v>
      </c>
      <c r="B385" t="n">
        <v>0.970767309699044</v>
      </c>
      <c r="C385" t="n">
        <v>0.029272939787503</v>
      </c>
      <c r="D385" t="s">
        <v>8825</v>
      </c>
      <c r="E385" t="n">
        <v>12</v>
      </c>
      <c r="F385" t="n">
        <v>1649</v>
      </c>
      <c r="G385" t="n">
        <v>12</v>
      </c>
      <c r="H385" t="s">
        <v>8826</v>
      </c>
      <c r="I385" t="s">
        <v>8827</v>
      </c>
    </row>
    <row r="386">
      <c r="A386" t="s">
        <v>8828</v>
      </c>
      <c r="B386" t="n">
        <v>0.971119074282369</v>
      </c>
      <c r="C386" t="n">
        <v>0.0289054706703515</v>
      </c>
      <c r="D386" t="s">
        <v>8829</v>
      </c>
      <c r="E386" t="n">
        <v>32</v>
      </c>
      <c r="F386" t="n">
        <v>1629</v>
      </c>
      <c r="G386" t="n">
        <v>32</v>
      </c>
      <c r="H386" t="s">
        <v>8830</v>
      </c>
      <c r="I386" t="s">
        <v>8831</v>
      </c>
    </row>
    <row r="387">
      <c r="A387" t="s">
        <v>8832</v>
      </c>
      <c r="B387" t="n">
        <v>0.97275990067115</v>
      </c>
      <c r="C387" t="n">
        <v>0.0272780520021865</v>
      </c>
      <c r="D387" t="s">
        <v>8833</v>
      </c>
      <c r="E387" t="n">
        <v>12</v>
      </c>
      <c r="F387" t="n">
        <v>1649</v>
      </c>
      <c r="G387" t="n">
        <v>12</v>
      </c>
      <c r="H387" t="s">
        <v>8834</v>
      </c>
      <c r="I387" t="s">
        <v>8835</v>
      </c>
    </row>
    <row r="388">
      <c r="A388" t="s">
        <v>8836</v>
      </c>
      <c r="B388" t="n">
        <v>0.972877787522824</v>
      </c>
      <c r="C388" t="n">
        <v>0.0271560645362562</v>
      </c>
      <c r="D388" t="s">
        <v>8837</v>
      </c>
      <c r="E388" t="n">
        <v>15</v>
      </c>
      <c r="F388" t="n">
        <v>1646</v>
      </c>
      <c r="G388" t="n">
        <v>15</v>
      </c>
      <c r="H388" t="s">
        <v>8838</v>
      </c>
      <c r="I388" t="s">
        <v>8839</v>
      </c>
    </row>
    <row r="389">
      <c r="A389" t="s">
        <v>8840</v>
      </c>
      <c r="B389" t="n">
        <v>0.973674941555697</v>
      </c>
      <c r="C389" t="n">
        <v>0.0263771399680452</v>
      </c>
      <c r="D389" t="s">
        <v>8841</v>
      </c>
      <c r="E389" t="n">
        <v>6</v>
      </c>
      <c r="F389" t="n">
        <v>1655</v>
      </c>
      <c r="G389" t="n">
        <v>6</v>
      </c>
      <c r="H389" t="s">
        <v>8842</v>
      </c>
      <c r="I389" t="s">
        <v>8843</v>
      </c>
    </row>
    <row r="390">
      <c r="A390" t="s">
        <v>8844</v>
      </c>
      <c r="B390" t="n">
        <v>0.97672233157994</v>
      </c>
      <c r="C390" t="n">
        <v>0.0232912329655051</v>
      </c>
      <c r="D390" t="s">
        <v>8845</v>
      </c>
      <c r="E390" t="n">
        <v>75</v>
      </c>
      <c r="F390" t="n">
        <v>1586</v>
      </c>
      <c r="G390" t="n">
        <v>76</v>
      </c>
      <c r="H390" t="s">
        <v>8846</v>
      </c>
      <c r="I390" t="s">
        <v>8847</v>
      </c>
    </row>
    <row r="391">
      <c r="A391" t="s">
        <v>8848</v>
      </c>
      <c r="B391" t="n">
        <v>0.978275650257738</v>
      </c>
      <c r="C391" t="n">
        <v>0.0217728879602894</v>
      </c>
      <c r="D391" t="s">
        <v>8849</v>
      </c>
      <c r="E391" t="n">
        <v>5</v>
      </c>
      <c r="F391" t="n">
        <v>1656</v>
      </c>
      <c r="G391" t="n">
        <v>5</v>
      </c>
      <c r="H391" t="s">
        <v>8850</v>
      </c>
      <c r="I391" t="s">
        <v>8851</v>
      </c>
    </row>
    <row r="392">
      <c r="A392" t="s">
        <v>8852</v>
      </c>
      <c r="B392" t="n">
        <v>0.978275650257738</v>
      </c>
      <c r="C392" t="n">
        <v>0.0217728879602894</v>
      </c>
      <c r="D392" t="s">
        <v>8853</v>
      </c>
      <c r="E392" t="n">
        <v>5</v>
      </c>
      <c r="F392" t="n">
        <v>1656</v>
      </c>
      <c r="G392" t="n">
        <v>5</v>
      </c>
      <c r="H392" t="s">
        <v>8850</v>
      </c>
      <c r="I392" t="s">
        <v>8851</v>
      </c>
    </row>
    <row r="393">
      <c r="A393" t="s">
        <v>8854</v>
      </c>
      <c r="B393" t="n">
        <v>0.978275650257738</v>
      </c>
      <c r="C393" t="n">
        <v>0.0217728879602894</v>
      </c>
      <c r="D393" t="s">
        <v>8855</v>
      </c>
      <c r="E393" t="n">
        <v>5</v>
      </c>
      <c r="F393" t="n">
        <v>1656</v>
      </c>
      <c r="G393" t="n">
        <v>5</v>
      </c>
      <c r="H393" t="s">
        <v>8850</v>
      </c>
      <c r="I393" t="s">
        <v>8851</v>
      </c>
    </row>
    <row r="394">
      <c r="A394" t="s">
        <v>8856</v>
      </c>
      <c r="B394" t="n">
        <v>0.978275650257738</v>
      </c>
      <c r="C394" t="n">
        <v>0.0217728879602894</v>
      </c>
      <c r="D394" t="s">
        <v>8857</v>
      </c>
      <c r="E394" t="n">
        <v>5</v>
      </c>
      <c r="F394" t="n">
        <v>1656</v>
      </c>
      <c r="G394" t="n">
        <v>5</v>
      </c>
      <c r="H394" t="s">
        <v>8850</v>
      </c>
      <c r="I394" t="s">
        <v>8851</v>
      </c>
    </row>
    <row r="395">
      <c r="A395" t="s">
        <v>8858</v>
      </c>
      <c r="B395" t="n">
        <v>0.979227505688143</v>
      </c>
      <c r="C395" t="n">
        <v>0.0207893918836672</v>
      </c>
      <c r="D395" t="s">
        <v>8859</v>
      </c>
      <c r="E395" t="n">
        <v>39</v>
      </c>
      <c r="F395" t="n">
        <v>1622</v>
      </c>
      <c r="G395" t="n">
        <v>40</v>
      </c>
      <c r="H395" t="s">
        <v>8860</v>
      </c>
      <c r="I395" t="s">
        <v>8861</v>
      </c>
    </row>
    <row r="396">
      <c r="A396" t="s">
        <v>8862</v>
      </c>
      <c r="B396" t="n">
        <v>0.979788799018267</v>
      </c>
      <c r="C396" t="n">
        <v>0.0202275081817678</v>
      </c>
      <c r="D396" t="s">
        <v>8863</v>
      </c>
      <c r="E396" t="n">
        <v>40</v>
      </c>
      <c r="F396" t="n">
        <v>1621</v>
      </c>
      <c r="G396" t="n">
        <v>40</v>
      </c>
      <c r="H396" t="s">
        <v>8864</v>
      </c>
      <c r="I396" t="s">
        <v>8865</v>
      </c>
    </row>
    <row r="397">
      <c r="A397" t="s">
        <v>8866</v>
      </c>
      <c r="B397" t="n">
        <v>0.980559011961351</v>
      </c>
      <c r="C397" t="n">
        <v>0.0194562198807577</v>
      </c>
      <c r="D397" t="s">
        <v>8867</v>
      </c>
      <c r="E397" t="n">
        <v>43</v>
      </c>
      <c r="F397" t="n">
        <v>1618</v>
      </c>
      <c r="G397" t="n">
        <v>43</v>
      </c>
      <c r="H397" t="s">
        <v>8868</v>
      </c>
      <c r="I397" t="s">
        <v>8869</v>
      </c>
    </row>
    <row r="398">
      <c r="A398" t="s">
        <v>8870</v>
      </c>
      <c r="B398" t="n">
        <v>0.98219694761042</v>
      </c>
      <c r="C398" t="n">
        <v>0.0178336355790426</v>
      </c>
      <c r="D398" t="s">
        <v>8871</v>
      </c>
      <c r="E398" t="n">
        <v>9</v>
      </c>
      <c r="F398" t="n">
        <v>1652</v>
      </c>
      <c r="G398" t="n">
        <v>10</v>
      </c>
      <c r="H398" t="s">
        <v>8872</v>
      </c>
      <c r="I398" t="s">
        <v>8873</v>
      </c>
    </row>
    <row r="399">
      <c r="A399" t="s">
        <v>8874</v>
      </c>
      <c r="B399" t="n">
        <v>0.982256167790536</v>
      </c>
      <c r="C399" t="n">
        <v>0.0177553721577966</v>
      </c>
      <c r="D399" t="s">
        <v>8875</v>
      </c>
      <c r="E399" t="n">
        <v>65</v>
      </c>
      <c r="F399" t="n">
        <v>1596</v>
      </c>
      <c r="G399" t="n">
        <v>65</v>
      </c>
      <c r="H399" t="s">
        <v>8876</v>
      </c>
      <c r="I399" t="s">
        <v>8877</v>
      </c>
    </row>
    <row r="400">
      <c r="A400" t="s">
        <v>8878</v>
      </c>
      <c r="B400" t="n">
        <v>0.983411356256249</v>
      </c>
      <c r="C400" t="n">
        <v>0.0166096395786965</v>
      </c>
      <c r="D400" t="s">
        <v>8879</v>
      </c>
      <c r="E400" t="n">
        <v>17</v>
      </c>
      <c r="F400" t="n">
        <v>1644</v>
      </c>
      <c r="G400" t="n">
        <v>18</v>
      </c>
      <c r="H400" t="s">
        <v>8880</v>
      </c>
      <c r="I400" t="s">
        <v>8881</v>
      </c>
    </row>
    <row r="401">
      <c r="A401" t="s">
        <v>8882</v>
      </c>
      <c r="B401" t="n">
        <v>0.983541731461259</v>
      </c>
      <c r="C401" t="n">
        <v>0.0164696996539418</v>
      </c>
      <c r="D401" t="s">
        <v>8883</v>
      </c>
      <c r="E401" t="n">
        <v>58</v>
      </c>
      <c r="F401" t="n">
        <v>1603</v>
      </c>
      <c r="G401" t="n">
        <v>58</v>
      </c>
      <c r="H401" t="s">
        <v>8884</v>
      </c>
      <c r="I401" t="s">
        <v>8885</v>
      </c>
    </row>
    <row r="402">
      <c r="A402" t="s">
        <v>8886</v>
      </c>
      <c r="B402" t="n">
        <v>0.983778068205148</v>
      </c>
      <c r="C402" t="n">
        <v>0.0162597916887141</v>
      </c>
      <c r="D402" t="s">
        <v>8887</v>
      </c>
      <c r="E402" t="n">
        <v>5</v>
      </c>
      <c r="F402" t="n">
        <v>1656</v>
      </c>
      <c r="G402" t="n">
        <v>5</v>
      </c>
      <c r="H402" t="s">
        <v>8888</v>
      </c>
      <c r="I402" t="s">
        <v>8889</v>
      </c>
    </row>
    <row r="403">
      <c r="A403" t="s">
        <v>8890</v>
      </c>
      <c r="B403" t="n">
        <v>0.984300228154199</v>
      </c>
      <c r="C403" t="n">
        <v>0.0157365848202107</v>
      </c>
      <c r="D403" t="s">
        <v>8891</v>
      </c>
      <c r="E403" t="n">
        <v>5</v>
      </c>
      <c r="F403" t="n">
        <v>1656</v>
      </c>
      <c r="G403" t="n">
        <v>5</v>
      </c>
      <c r="H403" t="s">
        <v>8892</v>
      </c>
      <c r="I403" t="s">
        <v>8893</v>
      </c>
    </row>
    <row r="404">
      <c r="A404" t="s">
        <v>8894</v>
      </c>
      <c r="B404" t="n">
        <v>0.984792656916601</v>
      </c>
      <c r="C404" t="n">
        <v>0.015235680775113</v>
      </c>
      <c r="D404" t="s">
        <v>8895</v>
      </c>
      <c r="E404" t="n">
        <v>8</v>
      </c>
      <c r="F404" t="n">
        <v>1653</v>
      </c>
      <c r="G404" t="n">
        <v>8</v>
      </c>
      <c r="H404" t="s">
        <v>8896</v>
      </c>
      <c r="I404" t="s">
        <v>8897</v>
      </c>
    </row>
    <row r="405">
      <c r="A405" t="s">
        <v>8898</v>
      </c>
      <c r="B405" t="n">
        <v>0.987096299862676</v>
      </c>
      <c r="C405" t="n">
        <v>0.0129223238956151</v>
      </c>
      <c r="D405" t="s">
        <v>8899</v>
      </c>
      <c r="E405" t="n">
        <v>14</v>
      </c>
      <c r="F405" t="n">
        <v>1647</v>
      </c>
      <c r="G405" t="n">
        <v>14</v>
      </c>
      <c r="H405" t="s">
        <v>8900</v>
      </c>
      <c r="I405" t="s">
        <v>8901</v>
      </c>
    </row>
    <row r="406">
      <c r="A406" t="s">
        <v>8902</v>
      </c>
      <c r="B406" t="n">
        <v>0.987191613654181</v>
      </c>
      <c r="C406" t="n">
        <v>0.0128152447857398</v>
      </c>
      <c r="D406" t="s">
        <v>8903</v>
      </c>
      <c r="E406" t="n">
        <v>108</v>
      </c>
      <c r="F406" t="n">
        <v>1553</v>
      </c>
      <c r="G406" t="n">
        <v>110</v>
      </c>
      <c r="H406" t="s">
        <v>8904</v>
      </c>
      <c r="I406" t="s">
        <v>8905</v>
      </c>
    </row>
    <row r="407">
      <c r="A407" t="s">
        <v>8906</v>
      </c>
      <c r="B407" t="n">
        <v>0.987310459149581</v>
      </c>
      <c r="C407" t="n">
        <v>0.0127137844402363</v>
      </c>
      <c r="D407" t="s">
        <v>8907</v>
      </c>
      <c r="E407" t="n">
        <v>8</v>
      </c>
      <c r="F407" t="n">
        <v>1653</v>
      </c>
      <c r="G407" t="n">
        <v>8</v>
      </c>
      <c r="H407" t="s">
        <v>8908</v>
      </c>
      <c r="I407" t="s">
        <v>8909</v>
      </c>
    </row>
    <row r="408">
      <c r="A408" t="s">
        <v>8910</v>
      </c>
      <c r="B408" t="n">
        <v>0.988295851399053</v>
      </c>
      <c r="C408" t="n">
        <v>0.0117226238484841</v>
      </c>
      <c r="D408" t="s">
        <v>8911</v>
      </c>
      <c r="E408" t="n">
        <v>12</v>
      </c>
      <c r="F408" t="n">
        <v>1649</v>
      </c>
      <c r="G408" t="n">
        <v>12</v>
      </c>
      <c r="H408" t="s">
        <v>8912</v>
      </c>
      <c r="I408" t="s">
        <v>8913</v>
      </c>
    </row>
    <row r="409">
      <c r="A409" t="s">
        <v>8914</v>
      </c>
      <c r="B409" t="n">
        <v>0.988295851399053</v>
      </c>
      <c r="C409" t="n">
        <v>0.0117226238484841</v>
      </c>
      <c r="D409" t="s">
        <v>8915</v>
      </c>
      <c r="E409" t="n">
        <v>12</v>
      </c>
      <c r="F409" t="n">
        <v>1649</v>
      </c>
      <c r="G409" t="n">
        <v>12</v>
      </c>
      <c r="H409" t="s">
        <v>8912</v>
      </c>
      <c r="I409" t="s">
        <v>8913</v>
      </c>
    </row>
    <row r="410">
      <c r="A410" t="s">
        <v>8916</v>
      </c>
      <c r="B410" t="n">
        <v>0.989864359625148</v>
      </c>
      <c r="C410" t="n">
        <v>0.0101449921523109</v>
      </c>
      <c r="D410" t="s">
        <v>8917</v>
      </c>
      <c r="E410" t="n">
        <v>37</v>
      </c>
      <c r="F410" t="n">
        <v>1624</v>
      </c>
      <c r="G410" t="n">
        <v>38</v>
      </c>
      <c r="H410" t="s">
        <v>8918</v>
      </c>
      <c r="I410" t="s">
        <v>8919</v>
      </c>
    </row>
    <row r="411">
      <c r="A411" t="s">
        <v>8920</v>
      </c>
      <c r="B411" t="n">
        <v>0.991504447112828</v>
      </c>
      <c r="C411" t="n">
        <v>0.00850317464833874</v>
      </c>
      <c r="D411" t="s">
        <v>8921</v>
      </c>
      <c r="E411" t="n">
        <v>41</v>
      </c>
      <c r="F411" t="n">
        <v>1620</v>
      </c>
      <c r="G411" t="n">
        <v>41</v>
      </c>
      <c r="H411" t="s">
        <v>8922</v>
      </c>
      <c r="I411" t="s">
        <v>8923</v>
      </c>
    </row>
    <row r="412">
      <c r="A412" t="s">
        <v>8924</v>
      </c>
      <c r="B412" t="n">
        <v>0.991504447112828</v>
      </c>
      <c r="C412" t="n">
        <v>0.00850317464833874</v>
      </c>
      <c r="D412" t="s">
        <v>8925</v>
      </c>
      <c r="E412" t="n">
        <v>41</v>
      </c>
      <c r="F412" t="n">
        <v>1620</v>
      </c>
      <c r="G412" t="n">
        <v>41</v>
      </c>
      <c r="H412" t="s">
        <v>8922</v>
      </c>
      <c r="I412" t="s">
        <v>8923</v>
      </c>
    </row>
    <row r="413">
      <c r="A413" t="s">
        <v>8926</v>
      </c>
      <c r="B413" t="n">
        <v>0.991504447112828</v>
      </c>
      <c r="C413" t="n">
        <v>0.00850317464833874</v>
      </c>
      <c r="D413" t="s">
        <v>8927</v>
      </c>
      <c r="E413" t="n">
        <v>41</v>
      </c>
      <c r="F413" t="n">
        <v>1620</v>
      </c>
      <c r="G413" t="n">
        <v>41</v>
      </c>
      <c r="H413" t="s">
        <v>8922</v>
      </c>
      <c r="I413" t="s">
        <v>8923</v>
      </c>
    </row>
    <row r="414">
      <c r="A414" t="s">
        <v>8928</v>
      </c>
      <c r="B414" t="n">
        <v>0.9919580769582</v>
      </c>
      <c r="C414" t="n">
        <v>0.00804494119122705</v>
      </c>
      <c r="D414" t="s">
        <v>8929</v>
      </c>
      <c r="E414" t="n">
        <v>278</v>
      </c>
      <c r="F414" t="n">
        <v>1383</v>
      </c>
      <c r="G414" t="n">
        <v>283</v>
      </c>
      <c r="H414" t="s">
        <v>8930</v>
      </c>
      <c r="I414" t="s">
        <v>8931</v>
      </c>
    </row>
    <row r="415">
      <c r="A415" t="s">
        <v>8932</v>
      </c>
      <c r="B415" t="n">
        <v>0.991971599143473</v>
      </c>
      <c r="C415" t="n">
        <v>0.00804716943255048</v>
      </c>
      <c r="D415" t="s">
        <v>8933</v>
      </c>
      <c r="E415" t="n">
        <v>6</v>
      </c>
      <c r="F415" t="n">
        <v>1655</v>
      </c>
      <c r="G415" t="n">
        <v>6</v>
      </c>
      <c r="H415" t="s">
        <v>8934</v>
      </c>
      <c r="I415" t="s">
        <v>8935</v>
      </c>
    </row>
    <row r="416">
      <c r="A416" t="s">
        <v>8936</v>
      </c>
      <c r="B416" t="n">
        <v>0.992358731316263</v>
      </c>
      <c r="C416" t="n">
        <v>0.00764739853409481</v>
      </c>
      <c r="D416" t="s">
        <v>8937</v>
      </c>
      <c r="E416" t="n">
        <v>53</v>
      </c>
      <c r="F416" t="n">
        <v>1608</v>
      </c>
      <c r="G416" t="n">
        <v>54</v>
      </c>
      <c r="H416" t="s">
        <v>8938</v>
      </c>
      <c r="I416" t="s">
        <v>8939</v>
      </c>
    </row>
    <row r="417">
      <c r="A417" t="s">
        <v>8940</v>
      </c>
      <c r="B417" t="n">
        <v>0.993094306452736</v>
      </c>
      <c r="C417" t="n">
        <v>0.00690849571066134</v>
      </c>
      <c r="D417" t="s">
        <v>8941</v>
      </c>
      <c r="E417" t="n">
        <v>240</v>
      </c>
      <c r="F417" t="n">
        <v>1421</v>
      </c>
      <c r="G417" t="n">
        <v>256</v>
      </c>
      <c r="H417" t="s">
        <v>8942</v>
      </c>
      <c r="I417" t="s">
        <v>8943</v>
      </c>
    </row>
    <row r="418">
      <c r="A418" t="s">
        <v>8944</v>
      </c>
      <c r="B418" t="n">
        <v>0.993841544294677</v>
      </c>
      <c r="C418" t="n">
        <v>0.00617221011148316</v>
      </c>
      <c r="D418" t="s">
        <v>8945</v>
      </c>
      <c r="E418" t="n">
        <v>7</v>
      </c>
      <c r="F418" t="n">
        <v>1654</v>
      </c>
      <c r="G418" t="n">
        <v>7</v>
      </c>
      <c r="H418" t="s">
        <v>8946</v>
      </c>
      <c r="I418" t="s">
        <v>8947</v>
      </c>
    </row>
    <row r="419">
      <c r="A419" t="s">
        <v>8948</v>
      </c>
      <c r="B419" t="n">
        <v>0.993841544294677</v>
      </c>
      <c r="C419" t="n">
        <v>0.00617221011148316</v>
      </c>
      <c r="D419" t="s">
        <v>8949</v>
      </c>
      <c r="E419" t="n">
        <v>7</v>
      </c>
      <c r="F419" t="n">
        <v>1654</v>
      </c>
      <c r="G419" t="n">
        <v>7</v>
      </c>
      <c r="H419" t="s">
        <v>8946</v>
      </c>
      <c r="I419" t="s">
        <v>8947</v>
      </c>
    </row>
    <row r="420">
      <c r="A420" t="s">
        <v>8950</v>
      </c>
      <c r="B420" t="n">
        <v>0.994198783155521</v>
      </c>
      <c r="C420" t="n">
        <v>0.00580844519706575</v>
      </c>
      <c r="D420" t="s">
        <v>8951</v>
      </c>
      <c r="E420" t="n">
        <v>23</v>
      </c>
      <c r="F420" t="n">
        <v>1638</v>
      </c>
      <c r="G420" t="n">
        <v>23</v>
      </c>
      <c r="H420" t="s">
        <v>8952</v>
      </c>
      <c r="I420" t="s">
        <v>8953</v>
      </c>
    </row>
    <row r="421">
      <c r="A421" t="s">
        <v>8954</v>
      </c>
      <c r="B421" t="n">
        <v>0.994266172328218</v>
      </c>
      <c r="C421" t="n">
        <v>0.00573867253814869</v>
      </c>
      <c r="D421" t="s">
        <v>8955</v>
      </c>
      <c r="E421" t="n">
        <v>51</v>
      </c>
      <c r="F421" t="n">
        <v>1610</v>
      </c>
      <c r="G421" t="n">
        <v>52</v>
      </c>
      <c r="H421" t="s">
        <v>8956</v>
      </c>
      <c r="I421" t="s">
        <v>8957</v>
      </c>
    </row>
    <row r="422">
      <c r="A422" t="s">
        <v>8958</v>
      </c>
      <c r="B422" t="n">
        <v>0.994339942352071</v>
      </c>
      <c r="C422" t="n">
        <v>0.00566414212127691</v>
      </c>
      <c r="D422" t="s">
        <v>8959</v>
      </c>
      <c r="E422" t="n">
        <v>71</v>
      </c>
      <c r="F422" t="n">
        <v>1590</v>
      </c>
      <c r="G422" t="n">
        <v>72</v>
      </c>
      <c r="H422" t="s">
        <v>8960</v>
      </c>
      <c r="I422" t="s">
        <v>8961</v>
      </c>
    </row>
    <row r="423">
      <c r="A423" t="s">
        <v>8962</v>
      </c>
      <c r="B423" t="n">
        <v>0.994758633819371</v>
      </c>
      <c r="C423" t="n">
        <v>0.0052461718848671</v>
      </c>
      <c r="D423" t="s">
        <v>8963</v>
      </c>
      <c r="E423" t="n">
        <v>44</v>
      </c>
      <c r="F423" t="n">
        <v>1617</v>
      </c>
      <c r="G423" t="n">
        <v>44</v>
      </c>
      <c r="H423" t="s">
        <v>8964</v>
      </c>
      <c r="I423" t="s">
        <v>8965</v>
      </c>
    </row>
    <row r="424">
      <c r="A424" t="s">
        <v>8966</v>
      </c>
      <c r="B424" t="n">
        <v>0.994815897446928</v>
      </c>
      <c r="C424" t="n">
        <v>0.00518908773044835</v>
      </c>
      <c r="D424" t="s">
        <v>8967</v>
      </c>
      <c r="E424" t="n">
        <v>40</v>
      </c>
      <c r="F424" t="n">
        <v>1621</v>
      </c>
      <c r="G424" t="n">
        <v>40</v>
      </c>
      <c r="H424" t="s">
        <v>8968</v>
      </c>
      <c r="I424" t="s">
        <v>8969</v>
      </c>
    </row>
    <row r="425">
      <c r="A425" t="s">
        <v>8970</v>
      </c>
      <c r="B425" t="n">
        <v>0.995028293491733</v>
      </c>
      <c r="C425" t="n">
        <v>0.00498515730450672</v>
      </c>
      <c r="D425" t="s">
        <v>8971</v>
      </c>
      <c r="E425" t="n">
        <v>5</v>
      </c>
      <c r="F425" t="n">
        <v>1656</v>
      </c>
      <c r="G425" t="n">
        <v>5</v>
      </c>
      <c r="H425" t="s">
        <v>8972</v>
      </c>
      <c r="I425" t="s">
        <v>8973</v>
      </c>
    </row>
    <row r="426">
      <c r="A426" t="s">
        <v>8974</v>
      </c>
      <c r="B426" t="n">
        <v>0.995041354717484</v>
      </c>
      <c r="C426" t="n">
        <v>0.00496770547766683</v>
      </c>
      <c r="D426" t="s">
        <v>8975</v>
      </c>
      <c r="E426" t="n">
        <v>11</v>
      </c>
      <c r="F426" t="n">
        <v>1650</v>
      </c>
      <c r="G426" t="n">
        <v>12</v>
      </c>
      <c r="H426" t="s">
        <v>8976</v>
      </c>
      <c r="I426" t="s">
        <v>8977</v>
      </c>
    </row>
    <row r="427">
      <c r="A427" t="s">
        <v>8978</v>
      </c>
      <c r="B427" t="n">
        <v>0.995041354717484</v>
      </c>
      <c r="C427" t="n">
        <v>0.00496770547766683</v>
      </c>
      <c r="D427" t="s">
        <v>8979</v>
      </c>
      <c r="E427" t="n">
        <v>11</v>
      </c>
      <c r="F427" t="n">
        <v>1650</v>
      </c>
      <c r="G427" t="n">
        <v>12</v>
      </c>
      <c r="H427" t="s">
        <v>8976</v>
      </c>
      <c r="I427" t="s">
        <v>8977</v>
      </c>
    </row>
    <row r="428">
      <c r="A428" t="s">
        <v>8980</v>
      </c>
      <c r="B428" t="n">
        <v>0.995041354717484</v>
      </c>
      <c r="C428" t="n">
        <v>0.00496770547766683</v>
      </c>
      <c r="D428" t="s">
        <v>8981</v>
      </c>
      <c r="E428" t="n">
        <v>11</v>
      </c>
      <c r="F428" t="n">
        <v>1650</v>
      </c>
      <c r="G428" t="n">
        <v>12</v>
      </c>
      <c r="H428" t="s">
        <v>8976</v>
      </c>
      <c r="I428" t="s">
        <v>8977</v>
      </c>
    </row>
    <row r="429">
      <c r="A429" t="s">
        <v>8982</v>
      </c>
      <c r="B429" t="n">
        <v>0.995457793740085</v>
      </c>
      <c r="C429" t="n">
        <v>0.00455353693223978</v>
      </c>
      <c r="D429" t="s">
        <v>8983</v>
      </c>
      <c r="E429" t="n">
        <v>6</v>
      </c>
      <c r="F429" t="n">
        <v>1655</v>
      </c>
      <c r="G429" t="n">
        <v>6</v>
      </c>
      <c r="H429" t="s">
        <v>8984</v>
      </c>
      <c r="I429" t="s">
        <v>8985</v>
      </c>
    </row>
    <row r="430">
      <c r="A430" t="s">
        <v>8986</v>
      </c>
      <c r="B430" t="n">
        <v>0.995781906772549</v>
      </c>
      <c r="C430" t="n">
        <v>0.00422365577291917</v>
      </c>
      <c r="D430" t="s">
        <v>8987</v>
      </c>
      <c r="E430" t="n">
        <v>22</v>
      </c>
      <c r="F430" t="n">
        <v>1639</v>
      </c>
      <c r="G430" t="n">
        <v>24</v>
      </c>
      <c r="H430" t="s">
        <v>8988</v>
      </c>
      <c r="I430" t="s">
        <v>8989</v>
      </c>
    </row>
    <row r="431">
      <c r="A431" t="s">
        <v>8990</v>
      </c>
      <c r="B431" t="n">
        <v>0.996020967315254</v>
      </c>
      <c r="C431" t="n">
        <v>0.00398470885710077</v>
      </c>
      <c r="D431" t="s">
        <v>8991</v>
      </c>
      <c r="E431" t="n">
        <v>19</v>
      </c>
      <c r="F431" t="n">
        <v>1642</v>
      </c>
      <c r="G431" t="n">
        <v>20</v>
      </c>
      <c r="H431" t="s">
        <v>8992</v>
      </c>
      <c r="I431" t="s">
        <v>8993</v>
      </c>
    </row>
    <row r="432">
      <c r="A432" t="s">
        <v>8994</v>
      </c>
      <c r="B432" t="n">
        <v>0.996116644067528</v>
      </c>
      <c r="C432" t="n">
        <v>0.00388707415755284</v>
      </c>
      <c r="D432" t="s">
        <v>8995</v>
      </c>
      <c r="E432" t="n">
        <v>43</v>
      </c>
      <c r="F432" t="n">
        <v>1618</v>
      </c>
      <c r="G432" t="n">
        <v>43</v>
      </c>
      <c r="H432" t="s">
        <v>8996</v>
      </c>
      <c r="I432" t="s">
        <v>8997</v>
      </c>
    </row>
    <row r="433">
      <c r="A433" t="s">
        <v>8998</v>
      </c>
      <c r="B433" t="n">
        <v>0.996116644067528</v>
      </c>
      <c r="C433" t="n">
        <v>0.00388707415755284</v>
      </c>
      <c r="D433" t="s">
        <v>8999</v>
      </c>
      <c r="E433" t="n">
        <v>43</v>
      </c>
      <c r="F433" t="n">
        <v>1618</v>
      </c>
      <c r="G433" t="n">
        <v>43</v>
      </c>
      <c r="H433" t="s">
        <v>8996</v>
      </c>
      <c r="I433" t="s">
        <v>8997</v>
      </c>
    </row>
    <row r="434">
      <c r="A434" t="s">
        <v>9000</v>
      </c>
      <c r="B434" t="n">
        <v>0.99617474459491</v>
      </c>
      <c r="C434" t="n">
        <v>0.00382910259621874</v>
      </c>
      <c r="D434" t="s">
        <v>9001</v>
      </c>
      <c r="E434" t="n">
        <v>39</v>
      </c>
      <c r="F434" t="n">
        <v>1622</v>
      </c>
      <c r="G434" t="n">
        <v>39</v>
      </c>
      <c r="H434" t="s">
        <v>9002</v>
      </c>
      <c r="I434" t="s">
        <v>9003</v>
      </c>
    </row>
    <row r="435">
      <c r="A435" t="s">
        <v>9004</v>
      </c>
      <c r="B435" t="n">
        <v>0.996319120195817</v>
      </c>
      <c r="C435" t="n">
        <v>0.00368417335333735</v>
      </c>
      <c r="D435" t="s">
        <v>9005</v>
      </c>
      <c r="E435" t="n">
        <v>50</v>
      </c>
      <c r="F435" t="n">
        <v>1611</v>
      </c>
      <c r="G435" t="n">
        <v>51</v>
      </c>
      <c r="H435" t="s">
        <v>9006</v>
      </c>
      <c r="I435" t="s">
        <v>9007</v>
      </c>
    </row>
    <row r="436">
      <c r="A436" t="s">
        <v>9008</v>
      </c>
      <c r="B436" t="n">
        <v>0.996794229209399</v>
      </c>
      <c r="C436" t="n">
        <v>0.00320893702932578</v>
      </c>
      <c r="D436" t="s">
        <v>9009</v>
      </c>
      <c r="E436" t="n">
        <v>42</v>
      </c>
      <c r="F436" t="n">
        <v>1619</v>
      </c>
      <c r="G436" t="n">
        <v>43</v>
      </c>
      <c r="H436" t="s">
        <v>9010</v>
      </c>
      <c r="I436" t="s">
        <v>9011</v>
      </c>
    </row>
    <row r="437">
      <c r="A437" t="s">
        <v>9012</v>
      </c>
      <c r="B437" t="n">
        <v>0.996797449984633</v>
      </c>
      <c r="C437" t="n">
        <v>0.00320867550968757</v>
      </c>
      <c r="D437" t="s">
        <v>9013</v>
      </c>
      <c r="E437" t="n">
        <v>11</v>
      </c>
      <c r="F437" t="n">
        <v>1650</v>
      </c>
      <c r="G437" t="n">
        <v>11</v>
      </c>
      <c r="H437" t="s">
        <v>9014</v>
      </c>
      <c r="I437" t="s">
        <v>9015</v>
      </c>
    </row>
    <row r="438">
      <c r="A438" t="s">
        <v>9016</v>
      </c>
      <c r="B438" t="n">
        <v>0.997308517219531</v>
      </c>
      <c r="C438" t="n">
        <v>0.00269511683880054</v>
      </c>
      <c r="D438" t="s">
        <v>9017</v>
      </c>
      <c r="E438" t="n">
        <v>23</v>
      </c>
      <c r="F438" t="n">
        <v>1638</v>
      </c>
      <c r="G438" t="n">
        <v>23</v>
      </c>
      <c r="H438" t="s">
        <v>9018</v>
      </c>
      <c r="I438" t="s">
        <v>9019</v>
      </c>
    </row>
    <row r="439">
      <c r="A439" t="s">
        <v>9020</v>
      </c>
      <c r="B439" t="n">
        <v>0.99736799154397</v>
      </c>
      <c r="C439" t="n">
        <v>0.00263692374354786</v>
      </c>
      <c r="D439" t="s">
        <v>9021</v>
      </c>
      <c r="E439" t="n">
        <v>12</v>
      </c>
      <c r="F439" t="n">
        <v>1649</v>
      </c>
      <c r="G439" t="n">
        <v>12</v>
      </c>
      <c r="H439" t="s">
        <v>9022</v>
      </c>
      <c r="I439" t="s">
        <v>9023</v>
      </c>
    </row>
    <row r="440">
      <c r="A440" t="s">
        <v>9024</v>
      </c>
      <c r="B440" t="n">
        <v>0.997665865867255</v>
      </c>
      <c r="C440" t="n">
        <v>0.00233990019198978</v>
      </c>
      <c r="D440" t="s">
        <v>9025</v>
      </c>
      <c r="E440" t="n">
        <v>7</v>
      </c>
      <c r="F440" t="n">
        <v>1654</v>
      </c>
      <c r="G440" t="n">
        <v>7</v>
      </c>
      <c r="H440" t="s">
        <v>9026</v>
      </c>
      <c r="I440" t="s">
        <v>9027</v>
      </c>
    </row>
    <row r="441">
      <c r="A441" t="s">
        <v>9028</v>
      </c>
      <c r="B441" t="n">
        <v>0.997665865867255</v>
      </c>
      <c r="C441" t="n">
        <v>0.00233990019198978</v>
      </c>
      <c r="D441" t="s">
        <v>9029</v>
      </c>
      <c r="E441" t="n">
        <v>7</v>
      </c>
      <c r="F441" t="n">
        <v>1654</v>
      </c>
      <c r="G441" t="n">
        <v>7</v>
      </c>
      <c r="H441" t="s">
        <v>9026</v>
      </c>
      <c r="I441" t="s">
        <v>9027</v>
      </c>
    </row>
    <row r="442">
      <c r="A442" t="s">
        <v>9030</v>
      </c>
      <c r="B442" t="n">
        <v>0.997665865867255</v>
      </c>
      <c r="C442" t="n">
        <v>0.00233990019198978</v>
      </c>
      <c r="D442" t="s">
        <v>9031</v>
      </c>
      <c r="E442" t="n">
        <v>7</v>
      </c>
      <c r="F442" t="n">
        <v>1654</v>
      </c>
      <c r="G442" t="n">
        <v>7</v>
      </c>
      <c r="H442" t="s">
        <v>9026</v>
      </c>
      <c r="I442" t="s">
        <v>9027</v>
      </c>
    </row>
    <row r="443">
      <c r="A443" t="s">
        <v>9032</v>
      </c>
      <c r="B443" t="n">
        <v>0.997679241140851</v>
      </c>
      <c r="C443" t="n">
        <v>0.00232161500000958</v>
      </c>
      <c r="D443" t="s">
        <v>9033</v>
      </c>
      <c r="E443" t="n">
        <v>417</v>
      </c>
      <c r="F443" t="n">
        <v>1244</v>
      </c>
      <c r="G443" t="n">
        <v>438</v>
      </c>
      <c r="H443" t="s">
        <v>9034</v>
      </c>
      <c r="I443" t="s">
        <v>9035</v>
      </c>
    </row>
    <row r="444">
      <c r="A444" t="s">
        <v>9036</v>
      </c>
      <c r="B444" t="n">
        <v>0.997788796386397</v>
      </c>
      <c r="C444" t="n">
        <v>0.00221604790899953</v>
      </c>
      <c r="D444" t="s">
        <v>9037</v>
      </c>
      <c r="E444" t="n">
        <v>9</v>
      </c>
      <c r="F444" t="n">
        <v>1652</v>
      </c>
      <c r="G444" t="n">
        <v>9</v>
      </c>
      <c r="H444" t="s">
        <v>9038</v>
      </c>
      <c r="I444" t="s">
        <v>9039</v>
      </c>
    </row>
    <row r="445">
      <c r="A445" t="s">
        <v>9040</v>
      </c>
      <c r="B445" t="n">
        <v>0.997935337431589</v>
      </c>
      <c r="C445" t="n">
        <v>0.00206845425024113</v>
      </c>
      <c r="D445" t="s">
        <v>9041</v>
      </c>
      <c r="E445" t="n">
        <v>13</v>
      </c>
      <c r="F445" t="n">
        <v>1648</v>
      </c>
      <c r="G445" t="n">
        <v>13</v>
      </c>
      <c r="H445" t="s">
        <v>9042</v>
      </c>
      <c r="I445" t="s">
        <v>9043</v>
      </c>
    </row>
    <row r="446">
      <c r="A446" t="s">
        <v>9044</v>
      </c>
      <c r="B446" t="n">
        <v>0.998458883591462</v>
      </c>
      <c r="C446" t="n">
        <v>0.00154249933683177</v>
      </c>
      <c r="D446" t="s">
        <v>9045</v>
      </c>
      <c r="E446" t="n">
        <v>59</v>
      </c>
      <c r="F446" t="n">
        <v>1602</v>
      </c>
      <c r="G446" t="n">
        <v>59</v>
      </c>
      <c r="H446" t="s">
        <v>9046</v>
      </c>
      <c r="I446" t="s">
        <v>9047</v>
      </c>
    </row>
    <row r="447">
      <c r="A447" t="s">
        <v>9048</v>
      </c>
      <c r="B447" t="n">
        <v>0.998513134179883</v>
      </c>
      <c r="C447" t="n">
        <v>0.00148859093705426</v>
      </c>
      <c r="D447" t="s">
        <v>9049</v>
      </c>
      <c r="E447" t="n">
        <v>35</v>
      </c>
      <c r="F447" t="n">
        <v>1626</v>
      </c>
      <c r="G447" t="n">
        <v>36</v>
      </c>
      <c r="H447" t="s">
        <v>9050</v>
      </c>
      <c r="I447" t="s">
        <v>9051</v>
      </c>
    </row>
    <row r="448">
      <c r="A448" t="s">
        <v>9052</v>
      </c>
      <c r="B448" t="n">
        <v>0.998787407106287</v>
      </c>
      <c r="C448" t="n">
        <v>0.0012137848321865</v>
      </c>
      <c r="D448" t="s">
        <v>9053</v>
      </c>
      <c r="E448" t="n">
        <v>51</v>
      </c>
      <c r="F448" t="n">
        <v>1610</v>
      </c>
      <c r="G448" t="n">
        <v>52</v>
      </c>
      <c r="H448" t="s">
        <v>9054</v>
      </c>
      <c r="I448" t="s">
        <v>9055</v>
      </c>
    </row>
    <row r="449">
      <c r="A449" t="s">
        <v>9056</v>
      </c>
      <c r="B449" t="n">
        <v>0.999050404034958</v>
      </c>
      <c r="C449" t="n">
        <v>0.000950791668996763</v>
      </c>
      <c r="D449" t="s">
        <v>9057</v>
      </c>
      <c r="E449" t="n">
        <v>32</v>
      </c>
      <c r="F449" t="n">
        <v>1629</v>
      </c>
      <c r="G449" t="n">
        <v>34</v>
      </c>
      <c r="H449" t="s">
        <v>9058</v>
      </c>
      <c r="I449" t="s">
        <v>9059</v>
      </c>
    </row>
    <row r="450">
      <c r="A450" t="s">
        <v>9060</v>
      </c>
      <c r="B450" t="n">
        <v>0.999050404034958</v>
      </c>
      <c r="C450" t="n">
        <v>0.000950791668996763</v>
      </c>
      <c r="D450" t="s">
        <v>9061</v>
      </c>
      <c r="E450" t="n">
        <v>32</v>
      </c>
      <c r="F450" t="n">
        <v>1629</v>
      </c>
      <c r="G450" t="n">
        <v>34</v>
      </c>
      <c r="H450" t="s">
        <v>9058</v>
      </c>
      <c r="I450" t="s">
        <v>9059</v>
      </c>
    </row>
    <row r="451">
      <c r="A451" t="s">
        <v>9062</v>
      </c>
      <c r="B451" t="n">
        <v>0.999050404034958</v>
      </c>
      <c r="C451" t="n">
        <v>0.000950791668996763</v>
      </c>
      <c r="D451" t="s">
        <v>9063</v>
      </c>
      <c r="E451" t="n">
        <v>32</v>
      </c>
      <c r="F451" t="n">
        <v>1629</v>
      </c>
      <c r="G451" t="n">
        <v>34</v>
      </c>
      <c r="H451" t="s">
        <v>9058</v>
      </c>
      <c r="I451" t="s">
        <v>9059</v>
      </c>
    </row>
    <row r="452">
      <c r="A452" t="s">
        <v>9064</v>
      </c>
      <c r="B452" t="n">
        <v>0.999106355400392</v>
      </c>
      <c r="C452" t="n">
        <v>0.00089430730312815</v>
      </c>
      <c r="D452" t="s">
        <v>9065</v>
      </c>
      <c r="E452" t="n">
        <v>97</v>
      </c>
      <c r="F452" t="n">
        <v>1564</v>
      </c>
      <c r="G452" t="n">
        <v>97</v>
      </c>
      <c r="H452" t="s">
        <v>9066</v>
      </c>
      <c r="I452" t="s">
        <v>9067</v>
      </c>
    </row>
    <row r="453">
      <c r="A453" t="s">
        <v>9068</v>
      </c>
      <c r="B453" t="n">
        <v>0.999108121513771</v>
      </c>
      <c r="C453" t="n">
        <v>0.000892834078559598</v>
      </c>
      <c r="D453" t="s">
        <v>9069</v>
      </c>
      <c r="E453" t="n">
        <v>45</v>
      </c>
      <c r="F453" t="n">
        <v>1616</v>
      </c>
      <c r="G453" t="n">
        <v>45</v>
      </c>
      <c r="H453" t="s">
        <v>9070</v>
      </c>
      <c r="I453" t="s">
        <v>9071</v>
      </c>
    </row>
    <row r="454">
      <c r="A454" t="s">
        <v>9072</v>
      </c>
      <c r="B454" t="n">
        <v>0.999157234319207</v>
      </c>
      <c r="C454" t="n">
        <v>0.000843484052732381</v>
      </c>
      <c r="D454" t="s">
        <v>9073</v>
      </c>
      <c r="E454" t="n">
        <v>73</v>
      </c>
      <c r="F454" t="n">
        <v>1588</v>
      </c>
      <c r="G454" t="n">
        <v>73</v>
      </c>
      <c r="H454" t="s">
        <v>9074</v>
      </c>
      <c r="I454" t="s">
        <v>9075</v>
      </c>
    </row>
    <row r="455">
      <c r="A455" t="s">
        <v>9076</v>
      </c>
      <c r="B455" t="n">
        <v>0.999157843933283</v>
      </c>
      <c r="C455" t="n">
        <v>0.000843364998147357</v>
      </c>
      <c r="D455" t="s">
        <v>9077</v>
      </c>
      <c r="E455" t="n">
        <v>25</v>
      </c>
      <c r="F455" t="n">
        <v>1636</v>
      </c>
      <c r="G455" t="n">
        <v>25</v>
      </c>
      <c r="H455" t="s">
        <v>9078</v>
      </c>
      <c r="I455" t="s">
        <v>9079</v>
      </c>
    </row>
    <row r="456">
      <c r="A456" t="s">
        <v>9080</v>
      </c>
      <c r="B456" t="n">
        <v>0.9991754573455</v>
      </c>
      <c r="C456" t="n">
        <v>0.000825322418056149</v>
      </c>
      <c r="D456" t="s">
        <v>9081</v>
      </c>
      <c r="E456" t="n">
        <v>59</v>
      </c>
      <c r="F456" t="n">
        <v>1602</v>
      </c>
      <c r="G456" t="n">
        <v>60</v>
      </c>
      <c r="H456" t="s">
        <v>9082</v>
      </c>
      <c r="I456" t="s">
        <v>9083</v>
      </c>
    </row>
    <row r="457">
      <c r="A457" t="s">
        <v>9084</v>
      </c>
      <c r="B457" t="n">
        <v>0.999217931377456</v>
      </c>
      <c r="C457" t="n">
        <v>0.000783692687486137</v>
      </c>
      <c r="D457" t="s">
        <v>9085</v>
      </c>
      <c r="E457" t="n">
        <v>12</v>
      </c>
      <c r="F457" t="n">
        <v>1649</v>
      </c>
      <c r="G457" t="n">
        <v>12</v>
      </c>
      <c r="H457" t="s">
        <v>9086</v>
      </c>
      <c r="I457" t="s">
        <v>9087</v>
      </c>
    </row>
    <row r="458">
      <c r="A458" t="s">
        <v>9088</v>
      </c>
      <c r="B458" t="n">
        <v>0.999245346126598</v>
      </c>
      <c r="C458" t="n">
        <v>0.000756164184258459</v>
      </c>
      <c r="D458" t="s">
        <v>9089</v>
      </c>
      <c r="E458" t="n">
        <v>13</v>
      </c>
      <c r="F458" t="n">
        <v>1648</v>
      </c>
      <c r="G458" t="n">
        <v>13</v>
      </c>
      <c r="H458" t="s">
        <v>9090</v>
      </c>
      <c r="I458" t="s">
        <v>9091</v>
      </c>
    </row>
    <row r="459">
      <c r="A459" t="s">
        <v>9092</v>
      </c>
      <c r="B459" t="n">
        <v>0.999245346126598</v>
      </c>
      <c r="C459" t="n">
        <v>0.000756164184258459</v>
      </c>
      <c r="D459" t="s">
        <v>9093</v>
      </c>
      <c r="E459" t="n">
        <v>13</v>
      </c>
      <c r="F459" t="n">
        <v>1648</v>
      </c>
      <c r="G459" t="n">
        <v>13</v>
      </c>
      <c r="H459" t="s">
        <v>9090</v>
      </c>
      <c r="I459" t="s">
        <v>9091</v>
      </c>
    </row>
    <row r="460">
      <c r="A460" t="s">
        <v>9094</v>
      </c>
      <c r="B460" t="n">
        <v>0.999270201225123</v>
      </c>
      <c r="C460" t="n">
        <v>0.000730737280067041</v>
      </c>
      <c r="D460" t="s">
        <v>9095</v>
      </c>
      <c r="E460" t="n">
        <v>32</v>
      </c>
      <c r="F460" t="n">
        <v>1629</v>
      </c>
      <c r="G460" t="n">
        <v>32</v>
      </c>
      <c r="H460" t="s">
        <v>9096</v>
      </c>
      <c r="I460" t="s">
        <v>9097</v>
      </c>
    </row>
    <row r="461">
      <c r="A461" t="s">
        <v>9098</v>
      </c>
      <c r="B461" t="n">
        <v>0.999370957066973</v>
      </c>
      <c r="C461" t="n">
        <v>0.000629640877874228</v>
      </c>
      <c r="D461" t="s">
        <v>9099</v>
      </c>
      <c r="E461" t="n">
        <v>61</v>
      </c>
      <c r="F461" t="n">
        <v>1600</v>
      </c>
      <c r="G461" t="n">
        <v>61</v>
      </c>
      <c r="H461" t="s">
        <v>9100</v>
      </c>
      <c r="I461" t="s">
        <v>9101</v>
      </c>
    </row>
    <row r="462">
      <c r="A462" t="s">
        <v>9102</v>
      </c>
      <c r="B462" t="n">
        <v>0.9995020593923</v>
      </c>
      <c r="C462" t="n">
        <v>0.000498179239446677</v>
      </c>
      <c r="D462" t="s">
        <v>9103</v>
      </c>
      <c r="E462" t="n">
        <v>290</v>
      </c>
      <c r="F462" t="n">
        <v>1371</v>
      </c>
      <c r="G462" t="n">
        <v>294</v>
      </c>
      <c r="H462" t="s">
        <v>9104</v>
      </c>
      <c r="I462" t="s">
        <v>9105</v>
      </c>
    </row>
    <row r="463">
      <c r="A463" t="s">
        <v>9106</v>
      </c>
      <c r="B463" t="n">
        <v>0.9995398865701</v>
      </c>
      <c r="C463" t="n">
        <v>0.000460867421608016</v>
      </c>
      <c r="D463" t="s">
        <v>9107</v>
      </c>
      <c r="E463" t="n">
        <v>21</v>
      </c>
      <c r="F463" t="n">
        <v>1640</v>
      </c>
      <c r="G463" t="n">
        <v>22</v>
      </c>
      <c r="H463" t="s">
        <v>9108</v>
      </c>
      <c r="I463" t="s">
        <v>9109</v>
      </c>
    </row>
    <row r="464">
      <c r="A464" t="s">
        <v>9110</v>
      </c>
      <c r="B464" t="n">
        <v>0.999559157763462</v>
      </c>
      <c r="C464" t="n">
        <v>0.000441945612170746</v>
      </c>
      <c r="D464" t="s">
        <v>9111</v>
      </c>
      <c r="E464" t="n">
        <v>9</v>
      </c>
      <c r="F464" t="n">
        <v>1652</v>
      </c>
      <c r="G464" t="n">
        <v>9</v>
      </c>
      <c r="H464" t="s">
        <v>9112</v>
      </c>
      <c r="I464" t="s">
        <v>9113</v>
      </c>
    </row>
    <row r="465">
      <c r="A465" t="s">
        <v>9114</v>
      </c>
      <c r="B465" t="n">
        <v>0.999582811955546</v>
      </c>
      <c r="C465" t="n">
        <v>0.000417537037128053</v>
      </c>
      <c r="D465" t="s">
        <v>9115</v>
      </c>
      <c r="E465" t="n">
        <v>85</v>
      </c>
      <c r="F465" t="n">
        <v>1576</v>
      </c>
      <c r="G465" t="n">
        <v>85</v>
      </c>
      <c r="H465" t="s">
        <v>9116</v>
      </c>
      <c r="I465" t="s">
        <v>9117</v>
      </c>
    </row>
    <row r="466">
      <c r="A466" t="s">
        <v>9118</v>
      </c>
      <c r="B466" t="n">
        <v>0.999603532772673</v>
      </c>
      <c r="C466" t="n">
        <v>0.000397157298796489</v>
      </c>
      <c r="D466" t="s">
        <v>9119</v>
      </c>
      <c r="E466" t="n">
        <v>19</v>
      </c>
      <c r="F466" t="n">
        <v>1642</v>
      </c>
      <c r="G466" t="n">
        <v>20</v>
      </c>
      <c r="H466" t="s">
        <v>9120</v>
      </c>
      <c r="I466" t="s">
        <v>9121</v>
      </c>
    </row>
    <row r="467">
      <c r="A467" t="s">
        <v>9122</v>
      </c>
      <c r="B467" t="n">
        <v>0.999617289132464</v>
      </c>
      <c r="C467" t="n">
        <v>0.000383104187387347</v>
      </c>
      <c r="D467" t="s">
        <v>9123</v>
      </c>
      <c r="E467" t="n">
        <v>56</v>
      </c>
      <c r="F467" t="n">
        <v>1605</v>
      </c>
      <c r="G467" t="n">
        <v>57</v>
      </c>
      <c r="H467" t="s">
        <v>9124</v>
      </c>
      <c r="I467" t="s">
        <v>9125</v>
      </c>
    </row>
    <row r="468">
      <c r="A468" t="s">
        <v>9126</v>
      </c>
      <c r="B468" t="n">
        <v>0.999681751904299</v>
      </c>
      <c r="C468" t="n">
        <v>0.000318638263835679</v>
      </c>
      <c r="D468" t="s">
        <v>9127</v>
      </c>
      <c r="E468" t="n">
        <v>40</v>
      </c>
      <c r="F468" t="n">
        <v>1621</v>
      </c>
      <c r="G468" t="n">
        <v>41</v>
      </c>
      <c r="H468" t="s">
        <v>9128</v>
      </c>
      <c r="I468" t="s">
        <v>9129</v>
      </c>
    </row>
    <row r="469">
      <c r="A469" t="s">
        <v>9130</v>
      </c>
      <c r="B469" t="n">
        <v>0.999681751904299</v>
      </c>
      <c r="C469" t="n">
        <v>0.000318638263835679</v>
      </c>
      <c r="D469" t="s">
        <v>9131</v>
      </c>
      <c r="E469" t="n">
        <v>40</v>
      </c>
      <c r="F469" t="n">
        <v>1621</v>
      </c>
      <c r="G469" t="n">
        <v>41</v>
      </c>
      <c r="H469" t="s">
        <v>9128</v>
      </c>
      <c r="I469" t="s">
        <v>9129</v>
      </c>
    </row>
    <row r="470">
      <c r="A470" t="s">
        <v>9132</v>
      </c>
      <c r="B470" t="n">
        <v>0.999681751904299</v>
      </c>
      <c r="C470" t="n">
        <v>0.000318638263835679</v>
      </c>
      <c r="D470" t="s">
        <v>9133</v>
      </c>
      <c r="E470" t="n">
        <v>40</v>
      </c>
      <c r="F470" t="n">
        <v>1621</v>
      </c>
      <c r="G470" t="n">
        <v>41</v>
      </c>
      <c r="H470" t="s">
        <v>9128</v>
      </c>
      <c r="I470" t="s">
        <v>9129</v>
      </c>
    </row>
    <row r="471">
      <c r="A471" t="s">
        <v>9134</v>
      </c>
      <c r="B471" t="n">
        <v>0.999681751904299</v>
      </c>
      <c r="C471" t="n">
        <v>0.000318638263835679</v>
      </c>
      <c r="D471" t="s">
        <v>9135</v>
      </c>
      <c r="E471" t="n">
        <v>40</v>
      </c>
      <c r="F471" t="n">
        <v>1621</v>
      </c>
      <c r="G471" t="n">
        <v>41</v>
      </c>
      <c r="H471" t="s">
        <v>9128</v>
      </c>
      <c r="I471" t="s">
        <v>9129</v>
      </c>
    </row>
    <row r="472">
      <c r="A472" t="s">
        <v>9136</v>
      </c>
      <c r="B472" t="n">
        <v>0.999719899431536</v>
      </c>
      <c r="C472" t="n">
        <v>0.000280427699015299</v>
      </c>
      <c r="D472" t="s">
        <v>9137</v>
      </c>
      <c r="E472" t="n">
        <v>45</v>
      </c>
      <c r="F472" t="n">
        <v>1616</v>
      </c>
      <c r="G472" t="n">
        <v>45</v>
      </c>
      <c r="H472" t="s">
        <v>9138</v>
      </c>
      <c r="I472" t="s">
        <v>9139</v>
      </c>
    </row>
    <row r="473">
      <c r="A473" t="s">
        <v>9140</v>
      </c>
      <c r="B473" t="n">
        <v>0.999728653512892</v>
      </c>
      <c r="C473" t="n">
        <v>0.000271721642069793</v>
      </c>
      <c r="D473" t="s">
        <v>9141</v>
      </c>
      <c r="E473" t="n">
        <v>32</v>
      </c>
      <c r="F473" t="n">
        <v>1629</v>
      </c>
      <c r="G473" t="n">
        <v>33</v>
      </c>
      <c r="H473" t="s">
        <v>9142</v>
      </c>
      <c r="I473" t="s">
        <v>9143</v>
      </c>
    </row>
    <row r="474">
      <c r="A474" t="s">
        <v>9144</v>
      </c>
      <c r="B474" t="n">
        <v>0.999747489072718</v>
      </c>
      <c r="C474" t="n">
        <v>0.00025289229682966</v>
      </c>
      <c r="D474" t="s">
        <v>9145</v>
      </c>
      <c r="E474" t="n">
        <v>27</v>
      </c>
      <c r="F474" t="n">
        <v>1634</v>
      </c>
      <c r="G474" t="n">
        <v>28</v>
      </c>
      <c r="H474" t="s">
        <v>9146</v>
      </c>
      <c r="I474" t="s">
        <v>9147</v>
      </c>
    </row>
    <row r="475">
      <c r="A475" t="s">
        <v>9148</v>
      </c>
      <c r="B475" t="n">
        <v>0.999754438628607</v>
      </c>
      <c r="C475" t="n">
        <v>0.000245939913278789</v>
      </c>
      <c r="D475" t="s">
        <v>9149</v>
      </c>
      <c r="E475" t="n">
        <v>26</v>
      </c>
      <c r="F475" t="n">
        <v>1635</v>
      </c>
      <c r="G475" t="n">
        <v>27</v>
      </c>
      <c r="H475" t="s">
        <v>9150</v>
      </c>
      <c r="I475" t="s">
        <v>9151</v>
      </c>
    </row>
    <row r="476">
      <c r="A476" t="s">
        <v>9152</v>
      </c>
      <c r="B476" t="n">
        <v>0.999855671561379</v>
      </c>
      <c r="C476" t="n">
        <v>0.000144512692135179</v>
      </c>
      <c r="D476" t="s">
        <v>9153</v>
      </c>
      <c r="E476" t="n">
        <v>41</v>
      </c>
      <c r="F476" t="n">
        <v>1620</v>
      </c>
      <c r="G476" t="n">
        <v>42</v>
      </c>
      <c r="H476" t="s">
        <v>9154</v>
      </c>
      <c r="I476" t="s">
        <v>9155</v>
      </c>
    </row>
    <row r="477">
      <c r="A477" t="s">
        <v>9156</v>
      </c>
      <c r="B477" t="n">
        <v>0.999918287561216</v>
      </c>
      <c r="C477" t="n">
        <v>0.0000818291289059463</v>
      </c>
      <c r="D477" t="s">
        <v>9157</v>
      </c>
      <c r="E477" t="n">
        <v>35</v>
      </c>
      <c r="F477" t="n">
        <v>1626</v>
      </c>
      <c r="G477" t="n">
        <v>36</v>
      </c>
      <c r="H477" t="s">
        <v>9158</v>
      </c>
      <c r="I477" t="s">
        <v>9159</v>
      </c>
    </row>
    <row r="478">
      <c r="A478" t="s">
        <v>9160</v>
      </c>
      <c r="B478" t="n">
        <v>0.999919318977592</v>
      </c>
      <c r="C478" t="n">
        <v>0.0000808096693245461</v>
      </c>
      <c r="D478" t="s">
        <v>9161</v>
      </c>
      <c r="E478" t="n">
        <v>28</v>
      </c>
      <c r="F478" t="n">
        <v>1633</v>
      </c>
      <c r="G478" t="n">
        <v>29</v>
      </c>
      <c r="H478" t="s">
        <v>9162</v>
      </c>
      <c r="I478" t="s">
        <v>9163</v>
      </c>
    </row>
    <row r="479">
      <c r="A479" t="s">
        <v>9164</v>
      </c>
      <c r="B479" t="n">
        <v>0.999926431172393</v>
      </c>
      <c r="C479" t="n">
        <v>0.0000736960739557494</v>
      </c>
      <c r="D479" t="s">
        <v>9165</v>
      </c>
      <c r="E479" t="n">
        <v>24</v>
      </c>
      <c r="F479" t="n">
        <v>1637</v>
      </c>
      <c r="G479" t="n">
        <v>24</v>
      </c>
      <c r="H479" t="s">
        <v>9166</v>
      </c>
      <c r="I479" t="s">
        <v>9167</v>
      </c>
    </row>
    <row r="480">
      <c r="A480" t="s">
        <v>9168</v>
      </c>
      <c r="B480" t="n">
        <v>0.999926431172393</v>
      </c>
      <c r="C480" t="n">
        <v>0.0000736960739557494</v>
      </c>
      <c r="D480" t="s">
        <v>9169</v>
      </c>
      <c r="E480" t="n">
        <v>24</v>
      </c>
      <c r="F480" t="n">
        <v>1637</v>
      </c>
      <c r="G480" t="n">
        <v>24</v>
      </c>
      <c r="H480" t="s">
        <v>9166</v>
      </c>
      <c r="I480" t="s">
        <v>9167</v>
      </c>
    </row>
    <row r="481">
      <c r="A481" t="s">
        <v>9170</v>
      </c>
      <c r="B481" t="n">
        <v>0.999931569855798</v>
      </c>
      <c r="C481" t="n">
        <v>0.0000685073865271376</v>
      </c>
      <c r="D481" t="s">
        <v>9171</v>
      </c>
      <c r="E481" t="n">
        <v>58</v>
      </c>
      <c r="F481" t="n">
        <v>1603</v>
      </c>
      <c r="G481" t="n">
        <v>58</v>
      </c>
      <c r="H481" t="s">
        <v>9172</v>
      </c>
      <c r="I481" t="s">
        <v>9173</v>
      </c>
    </row>
    <row r="482">
      <c r="A482" t="s">
        <v>9174</v>
      </c>
      <c r="B482" t="n">
        <v>0.999937259720364</v>
      </c>
      <c r="C482" t="n">
        <v>0.0000627957252317078</v>
      </c>
      <c r="D482" t="s">
        <v>9175</v>
      </c>
      <c r="E482" t="n">
        <v>98</v>
      </c>
      <c r="F482" t="n">
        <v>1563</v>
      </c>
      <c r="G482" t="n">
        <v>99</v>
      </c>
      <c r="H482" t="s">
        <v>9176</v>
      </c>
      <c r="I482" t="s">
        <v>9177</v>
      </c>
    </row>
    <row r="483">
      <c r="A483" t="s">
        <v>9178</v>
      </c>
      <c r="B483" t="n">
        <v>0.999947303663563</v>
      </c>
      <c r="C483" t="n">
        <v>0.0000527511270209337</v>
      </c>
      <c r="D483" t="s">
        <v>9179</v>
      </c>
      <c r="E483" t="n">
        <v>71</v>
      </c>
      <c r="F483" t="n">
        <v>1590</v>
      </c>
      <c r="G483" t="n">
        <v>72</v>
      </c>
      <c r="H483" t="s">
        <v>9180</v>
      </c>
      <c r="I483" t="s">
        <v>9181</v>
      </c>
    </row>
    <row r="484">
      <c r="A484" t="s">
        <v>9182</v>
      </c>
      <c r="B484" t="n">
        <v>0.999947303663563</v>
      </c>
      <c r="C484" t="n">
        <v>0.0000527511270209337</v>
      </c>
      <c r="D484" t="s">
        <v>9183</v>
      </c>
      <c r="E484" t="n">
        <v>71</v>
      </c>
      <c r="F484" t="n">
        <v>1590</v>
      </c>
      <c r="G484" t="n">
        <v>72</v>
      </c>
      <c r="H484" t="s">
        <v>9180</v>
      </c>
      <c r="I484" t="s">
        <v>9181</v>
      </c>
    </row>
    <row r="485">
      <c r="A485" t="s">
        <v>9184</v>
      </c>
      <c r="B485" t="n">
        <v>0.999956755844353</v>
      </c>
      <c r="C485" t="n">
        <v>0.0000433355691468586</v>
      </c>
      <c r="D485" t="s">
        <v>9185</v>
      </c>
      <c r="E485" t="n">
        <v>17</v>
      </c>
      <c r="F485" t="n">
        <v>1644</v>
      </c>
      <c r="G485" t="n">
        <v>17</v>
      </c>
      <c r="H485" t="s">
        <v>9186</v>
      </c>
      <c r="I485" t="s">
        <v>9187</v>
      </c>
    </row>
    <row r="486">
      <c r="A486" t="s">
        <v>9188</v>
      </c>
      <c r="B486" t="n">
        <v>0.999956755844353</v>
      </c>
      <c r="C486" t="n">
        <v>0.0000433355691468586</v>
      </c>
      <c r="D486" t="s">
        <v>9189</v>
      </c>
      <c r="E486" t="n">
        <v>17</v>
      </c>
      <c r="F486" t="n">
        <v>1644</v>
      </c>
      <c r="G486" t="n">
        <v>17</v>
      </c>
      <c r="H486" t="s">
        <v>9186</v>
      </c>
      <c r="I486" t="s">
        <v>9187</v>
      </c>
    </row>
    <row r="487">
      <c r="A487" t="s">
        <v>9190</v>
      </c>
      <c r="B487" t="n">
        <v>0.999956755844353</v>
      </c>
      <c r="C487" t="n">
        <v>0.0000433355691468586</v>
      </c>
      <c r="D487" t="s">
        <v>9191</v>
      </c>
      <c r="E487" t="n">
        <v>17</v>
      </c>
      <c r="F487" t="n">
        <v>1644</v>
      </c>
      <c r="G487" t="n">
        <v>17</v>
      </c>
      <c r="H487" t="s">
        <v>9186</v>
      </c>
      <c r="I487" t="s">
        <v>9187</v>
      </c>
    </row>
    <row r="488">
      <c r="A488" t="s">
        <v>9192</v>
      </c>
      <c r="B488" t="n">
        <v>0.999956755844353</v>
      </c>
      <c r="C488" t="n">
        <v>0.0000433355691468586</v>
      </c>
      <c r="D488" t="s">
        <v>9193</v>
      </c>
      <c r="E488" t="n">
        <v>17</v>
      </c>
      <c r="F488" t="n">
        <v>1644</v>
      </c>
      <c r="G488" t="n">
        <v>17</v>
      </c>
      <c r="H488" t="s">
        <v>9186</v>
      </c>
      <c r="I488" t="s">
        <v>9187</v>
      </c>
    </row>
    <row r="489">
      <c r="A489" t="s">
        <v>9194</v>
      </c>
      <c r="B489" t="n">
        <v>0.999956755844353</v>
      </c>
      <c r="C489" t="n">
        <v>0.0000433355691468586</v>
      </c>
      <c r="D489" t="s">
        <v>9195</v>
      </c>
      <c r="E489" t="n">
        <v>17</v>
      </c>
      <c r="F489" t="n">
        <v>1644</v>
      </c>
      <c r="G489" t="n">
        <v>17</v>
      </c>
      <c r="H489" t="s">
        <v>9186</v>
      </c>
      <c r="I489" t="s">
        <v>9187</v>
      </c>
    </row>
    <row r="490">
      <c r="A490" t="s">
        <v>9196</v>
      </c>
      <c r="B490" t="n">
        <v>0.999956755844353</v>
      </c>
      <c r="C490" t="n">
        <v>0.0000433355691468586</v>
      </c>
      <c r="D490" t="s">
        <v>9197</v>
      </c>
      <c r="E490" t="n">
        <v>17</v>
      </c>
      <c r="F490" t="n">
        <v>1644</v>
      </c>
      <c r="G490" t="n">
        <v>17</v>
      </c>
      <c r="H490" t="s">
        <v>9186</v>
      </c>
      <c r="I490" t="s">
        <v>9187</v>
      </c>
    </row>
    <row r="491">
      <c r="A491" t="s">
        <v>9198</v>
      </c>
      <c r="B491" t="n">
        <v>0.999956755844353</v>
      </c>
      <c r="C491" t="n">
        <v>0.0000433355691468586</v>
      </c>
      <c r="D491" t="s">
        <v>9199</v>
      </c>
      <c r="E491" t="n">
        <v>17</v>
      </c>
      <c r="F491" t="n">
        <v>1644</v>
      </c>
      <c r="G491" t="n">
        <v>17</v>
      </c>
      <c r="H491" t="s">
        <v>9186</v>
      </c>
      <c r="I491" t="s">
        <v>9187</v>
      </c>
    </row>
    <row r="492">
      <c r="A492" t="s">
        <v>9200</v>
      </c>
      <c r="B492" t="n">
        <v>0.999956755844353</v>
      </c>
      <c r="C492" t="n">
        <v>0.0000433355691468586</v>
      </c>
      <c r="D492" t="s">
        <v>9201</v>
      </c>
      <c r="E492" t="n">
        <v>17</v>
      </c>
      <c r="F492" t="n">
        <v>1644</v>
      </c>
      <c r="G492" t="n">
        <v>17</v>
      </c>
      <c r="H492" t="s">
        <v>9186</v>
      </c>
      <c r="I492" t="s">
        <v>9187</v>
      </c>
    </row>
    <row r="493">
      <c r="A493" t="s">
        <v>9202</v>
      </c>
      <c r="B493" t="n">
        <v>0.999956755844353</v>
      </c>
      <c r="C493" t="n">
        <v>0.0000433355691468586</v>
      </c>
      <c r="D493" t="s">
        <v>9203</v>
      </c>
      <c r="E493" t="n">
        <v>17</v>
      </c>
      <c r="F493" t="n">
        <v>1644</v>
      </c>
      <c r="G493" t="n">
        <v>17</v>
      </c>
      <c r="H493" t="s">
        <v>9186</v>
      </c>
      <c r="I493" t="s">
        <v>9187</v>
      </c>
    </row>
    <row r="494">
      <c r="A494" t="s">
        <v>9204</v>
      </c>
      <c r="B494" t="n">
        <v>0.999956755844353</v>
      </c>
      <c r="C494" t="n">
        <v>0.0000433355691468586</v>
      </c>
      <c r="D494" t="s">
        <v>9205</v>
      </c>
      <c r="E494" t="n">
        <v>17</v>
      </c>
      <c r="F494" t="n">
        <v>1644</v>
      </c>
      <c r="G494" t="n">
        <v>17</v>
      </c>
      <c r="H494" t="s">
        <v>9186</v>
      </c>
      <c r="I494" t="s">
        <v>9187</v>
      </c>
    </row>
    <row r="495">
      <c r="A495" t="s">
        <v>9206</v>
      </c>
      <c r="B495" t="n">
        <v>0.999956755844353</v>
      </c>
      <c r="C495" t="n">
        <v>0.0000433355691468586</v>
      </c>
      <c r="D495" t="s">
        <v>9207</v>
      </c>
      <c r="E495" t="n">
        <v>17</v>
      </c>
      <c r="F495" t="n">
        <v>1644</v>
      </c>
      <c r="G495" t="n">
        <v>18</v>
      </c>
      <c r="H495" t="s">
        <v>9186</v>
      </c>
      <c r="I495" t="s">
        <v>9208</v>
      </c>
    </row>
    <row r="496">
      <c r="A496" t="s">
        <v>9209</v>
      </c>
      <c r="B496" t="n">
        <v>0.999956755844353</v>
      </c>
      <c r="C496" t="n">
        <v>0.0000433355691468586</v>
      </c>
      <c r="D496" t="s">
        <v>9210</v>
      </c>
      <c r="E496" t="n">
        <v>17</v>
      </c>
      <c r="F496" t="n">
        <v>1644</v>
      </c>
      <c r="G496" t="n">
        <v>17</v>
      </c>
      <c r="H496" t="s">
        <v>9186</v>
      </c>
      <c r="I496" t="s">
        <v>9187</v>
      </c>
    </row>
    <row r="497">
      <c r="A497" t="s">
        <v>9211</v>
      </c>
      <c r="B497" t="n">
        <v>0.999956755844353</v>
      </c>
      <c r="C497" t="n">
        <v>0.0000433355691468586</v>
      </c>
      <c r="D497" t="s">
        <v>9212</v>
      </c>
      <c r="E497" t="n">
        <v>17</v>
      </c>
      <c r="F497" t="n">
        <v>1644</v>
      </c>
      <c r="G497" t="n">
        <v>17</v>
      </c>
      <c r="H497" t="s">
        <v>9186</v>
      </c>
      <c r="I497" t="s">
        <v>9187</v>
      </c>
    </row>
    <row r="498">
      <c r="A498" t="s">
        <v>9213</v>
      </c>
      <c r="B498" t="n">
        <v>0.999956755844353</v>
      </c>
      <c r="C498" t="n">
        <v>0.0000433355691468586</v>
      </c>
      <c r="D498" t="s">
        <v>9214</v>
      </c>
      <c r="E498" t="n">
        <v>17</v>
      </c>
      <c r="F498" t="n">
        <v>1644</v>
      </c>
      <c r="G498" t="n">
        <v>17</v>
      </c>
      <c r="H498" t="s">
        <v>9186</v>
      </c>
      <c r="I498" t="s">
        <v>9187</v>
      </c>
    </row>
    <row r="499">
      <c r="A499" t="s">
        <v>9215</v>
      </c>
      <c r="B499" t="n">
        <v>0.999956755844353</v>
      </c>
      <c r="C499" t="n">
        <v>0.0000433355691468586</v>
      </c>
      <c r="D499" t="s">
        <v>9216</v>
      </c>
      <c r="E499" t="n">
        <v>17</v>
      </c>
      <c r="F499" t="n">
        <v>1644</v>
      </c>
      <c r="G499" t="n">
        <v>17</v>
      </c>
      <c r="H499" t="s">
        <v>9186</v>
      </c>
      <c r="I499" t="s">
        <v>9187</v>
      </c>
    </row>
    <row r="500">
      <c r="A500" t="s">
        <v>9217</v>
      </c>
      <c r="B500" t="n">
        <v>0.999956755844353</v>
      </c>
      <c r="C500" t="n">
        <v>0.0000433355691468586</v>
      </c>
      <c r="D500" t="s">
        <v>9218</v>
      </c>
      <c r="E500" t="n">
        <v>17</v>
      </c>
      <c r="F500" t="n">
        <v>1644</v>
      </c>
      <c r="G500" t="n">
        <v>17</v>
      </c>
      <c r="H500" t="s">
        <v>9186</v>
      </c>
      <c r="I500" t="s">
        <v>9187</v>
      </c>
    </row>
    <row r="501">
      <c r="A501" t="s">
        <v>9219</v>
      </c>
      <c r="B501" t="n">
        <v>0.999956755844353</v>
      </c>
      <c r="C501" t="n">
        <v>0.0000433355691468586</v>
      </c>
      <c r="D501" t="s">
        <v>9220</v>
      </c>
      <c r="E501" t="n">
        <v>17</v>
      </c>
      <c r="F501" t="n">
        <v>1644</v>
      </c>
      <c r="G501" t="n">
        <v>17</v>
      </c>
      <c r="H501" t="s">
        <v>9186</v>
      </c>
      <c r="I501" t="s">
        <v>9187</v>
      </c>
    </row>
    <row r="502">
      <c r="A502" t="s">
        <v>9221</v>
      </c>
      <c r="B502" t="n">
        <v>0.999956755844353</v>
      </c>
      <c r="C502" t="n">
        <v>0.0000433355691468586</v>
      </c>
      <c r="D502" t="s">
        <v>9222</v>
      </c>
      <c r="E502" t="n">
        <v>17</v>
      </c>
      <c r="F502" t="n">
        <v>1644</v>
      </c>
      <c r="G502" t="n">
        <v>17</v>
      </c>
      <c r="H502" t="s">
        <v>9186</v>
      </c>
      <c r="I502" t="s">
        <v>9187</v>
      </c>
    </row>
    <row r="503">
      <c r="A503" t="s">
        <v>9223</v>
      </c>
      <c r="B503" t="n">
        <v>0.999959157080132</v>
      </c>
      <c r="C503" t="n">
        <v>0.0000409106175371308</v>
      </c>
      <c r="D503" t="s">
        <v>9224</v>
      </c>
      <c r="E503" t="n">
        <v>28</v>
      </c>
      <c r="F503" t="n">
        <v>1633</v>
      </c>
      <c r="G503" t="n">
        <v>29</v>
      </c>
      <c r="H503" t="s">
        <v>9225</v>
      </c>
      <c r="I503" t="s">
        <v>9226</v>
      </c>
    </row>
    <row r="504">
      <c r="A504" t="s">
        <v>9227</v>
      </c>
      <c r="B504" t="n">
        <v>0.999964420113192</v>
      </c>
      <c r="C504" t="n">
        <v>0.0000356212044411422</v>
      </c>
      <c r="D504" t="s">
        <v>9228</v>
      </c>
      <c r="E504" t="n">
        <v>59</v>
      </c>
      <c r="F504" t="n">
        <v>1602</v>
      </c>
      <c r="G504" t="n">
        <v>59</v>
      </c>
      <c r="H504" t="s">
        <v>9229</v>
      </c>
      <c r="I504" t="s">
        <v>9230</v>
      </c>
    </row>
    <row r="505">
      <c r="A505" t="s">
        <v>9231</v>
      </c>
      <c r="B505" t="n">
        <v>0.999964420113192</v>
      </c>
      <c r="C505" t="n">
        <v>0.0000356212044411422</v>
      </c>
      <c r="D505" t="s">
        <v>9232</v>
      </c>
      <c r="E505" t="n">
        <v>59</v>
      </c>
      <c r="F505" t="n">
        <v>1602</v>
      </c>
      <c r="G505" t="n">
        <v>59</v>
      </c>
      <c r="H505" t="s">
        <v>9229</v>
      </c>
      <c r="I505" t="s">
        <v>9230</v>
      </c>
    </row>
    <row r="506">
      <c r="A506" t="s">
        <v>9233</v>
      </c>
      <c r="B506" t="n">
        <v>0.999971606252007</v>
      </c>
      <c r="C506" t="n">
        <v>0.0000284152948556658</v>
      </c>
      <c r="D506" t="s">
        <v>9234</v>
      </c>
      <c r="E506" t="n">
        <v>150</v>
      </c>
      <c r="F506" t="n">
        <v>1511</v>
      </c>
      <c r="G506" t="n">
        <v>151</v>
      </c>
      <c r="H506" t="s">
        <v>9235</v>
      </c>
      <c r="I506" t="s">
        <v>9236</v>
      </c>
    </row>
    <row r="507">
      <c r="A507" t="s">
        <v>9237</v>
      </c>
      <c r="B507" t="n">
        <v>0.999986170754996</v>
      </c>
      <c r="C507" t="n">
        <v>0.0000138397334434201</v>
      </c>
      <c r="D507" t="s">
        <v>9238</v>
      </c>
      <c r="E507" t="n">
        <v>163</v>
      </c>
      <c r="F507" t="n">
        <v>1498</v>
      </c>
      <c r="G507" t="n">
        <v>164</v>
      </c>
      <c r="H507" t="s">
        <v>9239</v>
      </c>
      <c r="I507" t="s">
        <v>9240</v>
      </c>
    </row>
    <row r="508">
      <c r="A508" t="s">
        <v>9241</v>
      </c>
      <c r="B508" t="n">
        <v>0.999992471669865</v>
      </c>
      <c r="C508" t="n">
        <v>0.0000075429928223797</v>
      </c>
      <c r="D508" t="s">
        <v>9242</v>
      </c>
      <c r="E508" t="n">
        <v>24</v>
      </c>
      <c r="F508" t="n">
        <v>1637</v>
      </c>
      <c r="G508" t="n">
        <v>24</v>
      </c>
      <c r="H508" t="s">
        <v>9243</v>
      </c>
      <c r="I508" t="s">
        <v>9244</v>
      </c>
    </row>
    <row r="509">
      <c r="A509" t="s">
        <v>9245</v>
      </c>
      <c r="B509" t="n">
        <v>0.999992911331548</v>
      </c>
      <c r="C509" t="n">
        <v>0.00000709852828423964</v>
      </c>
      <c r="D509" t="s">
        <v>9246</v>
      </c>
      <c r="E509" t="n">
        <v>48</v>
      </c>
      <c r="F509" t="n">
        <v>1613</v>
      </c>
      <c r="G509" t="n">
        <v>49</v>
      </c>
      <c r="H509" t="s">
        <v>9247</v>
      </c>
      <c r="I509" t="s">
        <v>9248</v>
      </c>
    </row>
    <row r="510">
      <c r="A510" t="s">
        <v>9249</v>
      </c>
      <c r="B510" t="n">
        <v>0.999996564985532</v>
      </c>
      <c r="C510" t="n">
        <v>0.00000343927809147358</v>
      </c>
      <c r="D510" t="s">
        <v>9250</v>
      </c>
      <c r="E510" t="n">
        <v>65</v>
      </c>
      <c r="F510" t="n">
        <v>1596</v>
      </c>
      <c r="G510" t="n">
        <v>66</v>
      </c>
      <c r="H510" t="s">
        <v>9251</v>
      </c>
      <c r="I510" t="s">
        <v>9252</v>
      </c>
    </row>
    <row r="511">
      <c r="A511" t="s">
        <v>9253</v>
      </c>
      <c r="B511" t="n">
        <v>0.999997285108863</v>
      </c>
      <c r="C511" t="n">
        <v>0.00000271914607125053</v>
      </c>
      <c r="D511" t="s">
        <v>9254</v>
      </c>
      <c r="E511" t="n">
        <v>41</v>
      </c>
      <c r="F511" t="n">
        <v>1620</v>
      </c>
      <c r="G511" t="n">
        <v>41</v>
      </c>
      <c r="H511" t="s">
        <v>9255</v>
      </c>
      <c r="I511" t="s">
        <v>9256</v>
      </c>
    </row>
    <row r="512">
      <c r="A512" t="s">
        <v>9257</v>
      </c>
      <c r="B512" t="n">
        <v>0.999999920589762</v>
      </c>
      <c r="C512" t="n">
        <v>0.0000000795086118610618</v>
      </c>
      <c r="D512" t="s">
        <v>9258</v>
      </c>
      <c r="E512" t="n">
        <v>88</v>
      </c>
      <c r="F512" t="n">
        <v>1573</v>
      </c>
      <c r="G512" t="n">
        <v>89</v>
      </c>
      <c r="H512" t="s">
        <v>9259</v>
      </c>
      <c r="I512" t="s">
        <v>9260</v>
      </c>
    </row>
    <row r="513">
      <c r="A513" t="s">
        <v>9261</v>
      </c>
      <c r="B513" t="n">
        <v>0.999999920589762</v>
      </c>
      <c r="C513" t="n">
        <v>0.0000000795086118610618</v>
      </c>
      <c r="D513" t="s">
        <v>9262</v>
      </c>
      <c r="E513" t="n">
        <v>88</v>
      </c>
      <c r="F513" t="n">
        <v>1573</v>
      </c>
      <c r="G513" t="n">
        <v>89</v>
      </c>
      <c r="H513" t="s">
        <v>9259</v>
      </c>
      <c r="I513" t="s">
        <v>9260</v>
      </c>
    </row>
    <row r="514">
      <c r="A514" t="s">
        <v>9263</v>
      </c>
      <c r="B514" t="n">
        <v>0.999999998733271</v>
      </c>
      <c r="C514" t="n">
        <v>0.00000000126824459701119</v>
      </c>
      <c r="D514" t="s">
        <v>9264</v>
      </c>
      <c r="E514" t="n">
        <v>123</v>
      </c>
      <c r="F514" t="n">
        <v>1538</v>
      </c>
      <c r="G514" t="n">
        <v>124</v>
      </c>
      <c r="H514" t="s">
        <v>9265</v>
      </c>
      <c r="I514" t="s">
        <v>9266</v>
      </c>
    </row>
    <row r="515">
      <c r="A515" t="s">
        <v>9267</v>
      </c>
      <c r="B515" t="n">
        <v>0.999999999743156</v>
      </c>
      <c r="C515" t="n">
        <v>0.000000000257126225347514</v>
      </c>
      <c r="D515" t="s">
        <v>9268</v>
      </c>
      <c r="E515" t="n">
        <v>162</v>
      </c>
      <c r="F515" t="n">
        <v>1499</v>
      </c>
      <c r="G515" t="n">
        <v>165</v>
      </c>
      <c r="H515" t="s">
        <v>9269</v>
      </c>
      <c r="I515" t="s">
        <v>9270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2024-05-11T20:34:02Z</dcterms:created>
</coreProperties>
</file>