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<sst xmlns="http://schemas.openxmlformats.org/spreadsheetml/2006/main" count="9275" uniqueCount="9275">
  <si>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</si>
  <si>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</si>
  <si>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</si>
  <si>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</si>
  <si>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</si>
  <si>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</si>
  <si>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</si>
  <si>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</si>
  <si>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</si>
  <si>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</si>
  <si>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</si>
  <si>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LR197W,YNL112W,YHR089C,YPR010C,YPL093W,YGL078C,YOR310C,YDL014W,YLR175W,YJL122W,YHR197W,YMR131C,YHR065C,YOR341W,YER006W,YOL077C,YJL148W,YER126C,YKR081C,YKL014C,YPL012W,YEL026W,YLR048W,YLR186W,YBR247C,YLR222C,YPL081W,YDL060W,YNL096C,YMR290C,YGL171W,YKL009W,YHR052W,YNR053C,YOR004W,YMR049C,YLL011W,YAL059W,YML093W,YJL109C,YER056C-A,YPR137W,YPL211W,YLL008W,YHR148W,YMR229C,YGR128C,YHR196W,YNL061W,YJR063W,YDR398W,YOR272W,YLR051C,YLR009W,YBR189W,YGL029W,YOR340C,YLR409C,YMR093W,YDL208W,YGR214W,YDL166C,YPL266W,YDL063C,YGR245C,YPL217C,YER036C,YER002W,YMR128W,YNL002C,YLL045C,YDR339C,YLR129W,YNL075W,YBR267W,YKR094C,YHL033C,YNL182C,YPR144C,YOR243C,YBL004W,YCL059C,YDR449C,YIL091C,YLL034C,YER127W,YPL126W,YGR103W,YOL010W,YGR145W,YHR066W,YDL148C,YGL111W,YNL207W,YOR224C,YBR154C,YLR276C,YJL069C,YCR072C,YNR054C,YKL172W,YKL078W,YJL010C,YHR169W,YCR031C,YER082C,YDL153C,YDR412W,YDR021W,YPR143W,YDL031W,YPL043W,YOR096W,YNL110C,YPL146C,YOR206W,YCL054W,YPR110C,YJL033W,YLR022C,YLR002C,YOR294W,YKR024C,YOR056C,YNL308C,YCR057C,YDR324C,YDL213C,YKL021C,YOL144W,YPR187W,YDR060W,YHR088W,YOL041C,YGL123W,YJR041C,YPL183W-A,YKL082C,YGR280C,YLR397C,YIL052C,YIL019W,YKL099C,YDR365C,YOR287C,YER007C-A,YMR269W,YNL113W,YFL002C,YNL124W,YNL302C,YPL090C,YNR038W,YJL191W,YOR145C,YHR143W-A,YHR040W,YLR340W,YOR210W,YJR002W,YOR078W,YDR312W,YPR016C,YOR006C,YCL031C,YGR251W,YGR081C,YNL163C,YFR001W,YOR119C,YKL208W,YLR167W,YIL137C,YGR276C,YLL046C,YIL148W,YJR066W,YLR387C,YKL203C,YPL193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</si>
  <si>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</si>
  <si>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</si>
  <si>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</si>
  <si>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159C,YLR197W,YNL112W,YHR089C,YGL120C,YPL093W,YGL078C,YOR310C,YCR087C-A,YDL014W,YLR175W,YHR197W,YMR131C,YHR065C,YOL077C,YER126C,YKR081C,YKL014C,YPL012W,YEL026W,YLR048W,YLR186W,YBR247C,YLR222C,YPL081W,YDR091C,YNL096C,YMR290C,YGL171W,YKL009W,YLR196W,YOR004W,YMR049C,YLL011W,YML093W,YJL109C,YMR239C,YLL008W,YHR148W,YMR229C,YGR128C,YHR196W,YOL080C,YNL061W,YDR398W,YOR272W,YLR051C,YBR189W,YGL029W,YNL209W,YLR409C,YMR093W,YDL208W,YGR214W,YDL166C,YPL266W,YER002W,YMR128W,YLL045C,YDR339C,YLR129W,YNL075W,YDR299W,YPR112C,YHL033C,YGR090W,YNL182C,YPR144C,YOR243C,YBL004W,YCL059C,YDR449C,YDR087C,YIL091C,YDR083W,YER127W,YPL126W,YGR103W,YLR106C,YGR145W,YHR066W,YDL148C,YGL111W,YLR276C,YHR062C,YJL069C,YNR054C,YKL172W,YKL078W,YJL010C,YHR169W,YCR031C,YER082C,YDL153C,YDR412W,YHR064C,YJL136C,YDR021W,YOR201C,YDL031W,YHR085W,YPL043W,YOR096W,YNL110C,YIL096C,YPL146C,YNL132W,YCL054W,YLR068W,YJL033W,YLR002C,YOR056C,YNL308C,YCR057C,YAL033W,YDR324C,YDL213C,YGR285C,YLR435W,YOL022C,YNL221C,YGR195W,YHR088W,YGL246C,YOL041C,YGL123W,YJR041C,YKL082C,YOR063W,YGR280C,YCR047C,YGR158C,YMR285C,YKL099C,YDR365C,YOR287C,YPL143W,YGL030W,YFL002C,YDL111C,YBL026W,YFL023W,YNL124W,YNL022C,YPL090C,YGR095C,YDR478W,YNR038W,YJL191W,YBL018C,YLR107W,YNL227C,YNL282W,YJR002W,YOL021C,YNL232W,YOR078W,YDR312W,YNR024W,YPR016C,YOR006C,YER146W,YCL031C,YML127W,YLL035W,YKR057W,YDR280W,YOR001W,YCR035C,YGR081C,YLR063W,YOR048C,YPL235W,YKR063C,YOL142W,YKL208W,YDR117C,YLR438C-A,YLR430W,YLR145W,YBR257W,YDR378C,YGR276C,YBR279W,YDR457W,YNL224C,YER112W,YNL147W,YPL082C,YLR165C,YHR034C,YGR030C,YGL173C,YBR167C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</si>
  <si>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</si>
  <si>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</si>
  <si>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</si>
  <si>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LR367W,YER131W,YDL083C,YJL177W,YFL022C,YNL301C,YMR194W,YJL190C,YKL081W,YLR048W,YLR448W,YGR162W,YOR361C,YPL081W,YDR091C,YNL096C,YDR237W,YLR249W,YBR079C,YLR406C,YLR264W,YMR158W,YOL097C,YPL249C-A,YDL202W,YCR003W,YGL068W,YDR064W,YLR441C,YBR189W,YDR471W,YNL209W,YPR033C,YLR439W,YGR214W,YOL040C,YDL191W,YDR041W,YHR019C,YJR094W-A,YNL005C,YPL160W,YOR234C,YKR094C,YHR010W,YBR143C,YHL004W,YJR047C,YMR260C,YOR187W,YDR337W,YAL003W,YEL050C,YPL131W,YHR020W,YDR429C,YPL173W,YOR335C,YOR204W,YGR264C,YGL147C,YGL143C,YEL054C,YLR388W,YPR041W,YNL284C,YCR031C,YPL237W,YPR163C,YNL185C,YOL033W,YOL120C,YBR282W,YML063W,YMR146C,YJL063C,YBR121C,YNL247W,YJL136C,YMR309C,YML073C,YKR026C,YBR031W,YLR061W,YLR060W,YOR096W,YGR094W,YFR032C-A,YOR133W,YKL056C,YBR146W,YNL069C,YDR023W,YML009C,YMR188C,YBL092W,YKL006W,YML026C,YLR069C,YBL027W,YNL178W,YER074W,YIL078W,YOL023W,YMR142C,YLR029C,YHL015W,YCR046C,YKL180W,YNL001W,YPL079W,YKL156W,YDL061C,YPR132W,YGL123W,YPL183W-A,YOR063W,YJR123W,YCR071C,YDR341C,YDR116C,YLR325C,YIL052C,YDR037W,YGR054W,YJR145C,YJL189W,YDR115W,YGR085C,YOR276W,YFR031C-A,YGL189C,YIL133C,YNL177C,YDL184C,YBL076C,YDR268W,YBL090W,YPL143W,YNL306W,YER025W,YER007C-A,YDR172W,YGR220C,YKL155C,YOR167C,YKL003C,YDR500C,YKL194C,YDL075W,YNL073W,YER087W,YBR048W,YPR043W,YHR038W,YBL038W,YPL104W,YNL040W,YNL302C,YBL072C,YPR166C,YPL090C,YPR102C,YJL191W,YDR211W,YGL103W,YMR242C,YPL220W,YER050C,YPR047W,YOL139C,YGR083C,YOR260W,YJL138C,YJR113C,YOL127W,YDR418W,YCR024C,YJR007W,YBL087C,YLR291C,YPR016C,YOR168W,YHR011W,YOR150W,YLR139C,YHR021C,YMR286W,YKR057W,YLR289W,YBR251W,YNL244C,YLR344W,YLR262C-A,YAL035W,YGL049C,YMR143W,YHR147C,YJL102W,YNL162W,YGR118W,YLL018C,YHR168W,YOR182C,YKL170W,YLR382C,YGR185C,YGR171C,YML024W,YKR084C,YLR167W,YKL139W,YMR293C,YDR405W,YBL080C,YLR287C-A,YLR192C,YGL245W,YPL009C,YIL148W,YBL013W,YPL048W,YPR080W,YHR091C,YDR283C,YGR102C,YOR076C,YPR081C,YNR036C,YEL034W,YPL119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</si>
  <si>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</si>
  <si>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</si>
  <si>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</si>
  <si>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LR367W,YER131W,YDL082W,YJL177W,YPL198W,YNL301C,YMR194W,YJL190C,YLR048W,YLR448W,YDR012W,YFL034C-A,YPL081W,YNL096C,YLR406C,YER056C-A,YOR293W,YLR264W,YDL130W,YPL249C-A,YDR064W,YLR441C,YDR471W,YNL209W,YGR214W,YOL040C,YGL076C,YDL191W,YJR094W-A,YLL045C,YOR234C,YKR094C,YHL033C,YHR010W,YHL001W,YPL131W,YGL147C,YEL054C,YLR388W,YCR031C,YPR163C,YHR064C,YOL120C,YML063W,YJL136C,YML073C,YAL036C,YGR173W,YBR031W,YLR061W,YOR096W,YFR032C-A,YOL039W,YKL056C,YNL069C,YBR191W,YBL092W,YKL006W,YML026C,YOR091W,YBL027W,YLR185W,YBR061C,YNL067W,YBR261C,YNL178W,YLR333C,YER074W,YMR142C,YLR029C,YHL015W,YKL180W,YPL079W,YKL156W,YDL061C,YGL031C,YLR325C,YDR152W,YJR145C,YJL189W,YGR085C,YFR031C-A,YGL189C,YIL133C,YDL184C,YPL143W,YGL030W,YOR167C,YDR500C,YDL075W,YPR043W,YNL302C,YPL090C,YDR382W,YPR102C,YJL191W,YGL103W,YMR242C,YGR148C,YPL220W,YLR340W,YML091C,YMR121C,YOL127W,YDR418W,YBL087C,YHR021C,YKR057W,YDL081C,YLR344W,YOR369C,YLR262C-A,YGR027C,YNL162W,YHR168W,YOR182C,YML024W,YLR167W,YLR075W,YLR287C-A,YLR192C,YGR271W,YIL148W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</si>
  <si>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</si>
  <si>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GO:0000462</t>
  </si>
  <si>
    <t xml:space="preserve">maturation of SSU-rRNA from tricistronic rRNA transcript (SSU-rRNA, 5.8S rRNA, LSU-rRNA)</t>
  </si>
  <si>
    <t xml:space="preserve">YDL083C,YGL120C,YHR065C,YPL012W,YEL026W,YLR222C,YPL081W,YDL060W,YMR290C,YOR004W,YLL011W,YJL109C,YGR128C,YHR196W,YDR398W,YDR064W,YLR441C,YBR189W,YMR093W,YDL166C,YPL266W,YPL217C,YMR128W,YLR129W,YDR299W,YDR449C,YIL091C,YER127W,YPL126W,YGR103W,YGR145W,YDL148C,YNL207W,YKL078W,YCR031C,YER082C,YDL153C,YML063W,YDR021W,YLR068W,YOR056C,YCR057C,YDR324C,YLR435W,YER074W,YHL015W,YKL156W,YPR132W,YIL019W,YOR287C,YBR048W,YBL072C,YPL090C,YJL191W,YOR078W,YHR021C,YGR251W,YGR081C,YAL035W,YMR143W,YOR119C,YGR118W,YLR192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</si>
  <si>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</si>
  <si>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GO:0032543</t>
  </si>
  <si>
    <t xml:space="preserve">mitochondrial translation</t>
  </si>
  <si>
    <t xml:space="preserve">YDR237W,YMR158W,YDR347W,YDL202W,YCR003W,YGL068W,YDR296W,YPR033C,YLR439W,YLR312W-A,YMR193W,YBR268W,YDR041W,YHL004W,YDR175C,YOR187W,YGR165W,YDR337W,YEL050C,YMR024W,YJL096W,YPL173W,YNL252C,YJR101W,YGL143C,YIL093C,YNL284C,YNL185C,YOL033W,YBR282W,YKR006C,YJL063C,YNL137C,YGR021W,YGR076C,YBR146W,YGR215W,YMR188C,YLR069C,YBR122C,YOL023W,YCR046C,YPL183W-A,YNR037C,YCR071C,YDR341C,YDR116C,YMR225C,YDR115W,YPL040C,YDL045W-A,YML025C,YNL177C,YBL090W,YNL306W,YGR220C,YKL155C,YHR059W,YKL003C,YGR084C,YNL073W,YDR494W,YHR038W,YBL038W,YPR166C,YGL129C,YNR022C,YER050C,YJR113C,YOR150W,YLR139C,YPL013C,YMR286W,YDL044C,YBR251W,YPR100W,YHR147C,YKL167C,YNL081C,YJL102W,YPL118W,YDR462W,YKL170W,YOR158W,YLR382C,YNL122C,YMR293C,YDR405W,YBL080C,YMR066W,YMR097C,YHR189W,YHR091C,YGR102C,YDR036C,YOL114C,YNR036C,YLR281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</si>
  <si>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</si>
  <si>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GO:0042273</t>
  </si>
  <si>
    <t xml:space="preserve">ribosomal large subunit biogenesis</t>
  </si>
  <si>
    <t xml:space="preserve">YPL198W,YGL120C,YPL093W,YJL122W,YER126C,YGR162W,YDR091C,YMR290C,YKL009W,YMR049C,YPL211W,YIR012W,YOR272W,YLR009W,YBR142W,YGL076C,YDL063C,YGR245C,YER002W,YNL002C,YOR234C,YBR267W,YHL001W,YDR083W,YLL034C,YGR103W,YGL111W,YKL172W,YDR496C,YPL043W,YAL025C,YNL110C,YOR206W,YLR002C,YOR294W,YKL006W,YKL021C,YOL144W,YDR060W,YKL082C,YLR397C,YFR031C-A,YPL143W,YNL227C,YPR016C,YDR161W,YLR344W,YPR169W,YPL204W,YFR001W,YDR140W,YNR046W,YLR055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</si>
  <si>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</si>
  <si>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</si>
  <si>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</si>
  <si>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LR048W,YLR186W,YBR247C,YLR222C,YGL171W,YOR004W,YML093W,YJL109C,YPR137W,YMR229C,YLR051C,YGR214W,YDR339C,YLR129W,YPR112C,YPR144C,YBL004W,YCL059C,YDR449C,YOL010W,YDL148C,YJL069C,YNR054C,YJL010C,YHR169W,YER082C,YDL153C,YJL136C,YOR294W,YML026C,YNL308C,YCR057C,YCR047C,YKL099C,YOR145C,YJR002W,YOR078W,YKR057W,YGR251W,YFR001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</si>
  <si>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</si>
  <si>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</si>
  <si>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</si>
  <si>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ER131W,YPL198W,YGL120C,YER006W,YKR081C,YKL014C,YMR290C,YMR049C,YPL211W,YNL061W,YOR272W,YBR142W,YGL076C,YDL191W,YNL002C,YGR103W,YHR066W,YLR276C,YPR143W,YDL031W,YHR085W,YPL043W,YAL025C,YNL110C,YPL146C,YCL054W,YGL064C,YKR024C,YKL021C,YLR435W,YOL144W,YHR088W,YGL246C,YOL041C,YGL189C,YNR038W,YHR040W,YPR016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</si>
  <si>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</si>
  <si>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</si>
  <si>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</si>
  <si>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YOR310C,YLR186W,YLR222C,YGL171W,YOR004W,YML093W,YJL109C,YPR137W,YMR229C,YLR051C,YPL217C,YDR339C,YLR129W,YPR112C,YPR144C,YBL004W,YDR449C,YOL010W,YDL148C,YJL069C,YNR054C,YJL010C,YHR169W,YER082C,YDL153C,YCR057C,YKL099C,YOR145C,YJR002W,YOR078W,YGR251W,YFR001W,YFL009W,YDR457W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</si>
  <si>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</si>
  <si>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</si>
  <si>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</si>
  <si>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YOR310C,YLR186W,YLR222C,YGL171W,YOR004W,YML093W,YJL109C,YPR137W,YMR229C,YLR051C,YPL217C,YDR339C,YLR129W,YPR112C,YPR144C,YBL004W,YDR449C,YOL010W,YDL148C,YJL069C,YNR054C,YJL010C,YHR169W,YER082C,YDL153C,YCR057C,YKL099C,YJR002W,YGR251W,YFR001W,YFL009W,YDR457W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</si>
  <si>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</si>
  <si>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GO:0008033</t>
  </si>
  <si>
    <t xml:space="preserve">tRNA processing</t>
  </si>
  <si>
    <t xml:space="preserve">YOL124C,YLR401C,YDL201W,YNL062C,YML080W,YPL207W,YBL024W,YGR169C,YOR243C,YHR070W,YDR165W,YPL183C,YGL236C,YDL051W,YFL001W,YHR062C,YGR200C,YDR120C,YNL132W,YPL086C,YAL033W,YBR061C,YKR079C,YNL221C,YPL030W,YNR015W,YOL125W,YOL093W,YDL112W,YIL008W,YGL169W,YOR239W,YMR312W,YBL026W,YNL119W,YKR056W,YDR478W,YAR008W,YBL018C,YNL282W,YML091C,YOR274W,YLR316C,YML036W,YER146W,YPL212C,YGL050W,YMR283C,YOL066C,YPL169C,YAL020C,YDL033C,YLR405W,YKR038C,YGR262C,YJL087C,YLR105C,YLR438C-A,YLR430W,YPL083C,YOL141W,YJL035C,YMR259C,YDL104C,YMR023C,YCL017C,YJL184W,YML005W,YBR257W,YDR378C,YGR276C,YAL043C,YGL243W,YPL157W,YHR187W,YER112W,YGL130W,YNL147W,YMR059W,YNR004W,YKL186C,YOL102C,YGR024C,YGR030C,YIR015W,YBR167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</si>
  <si>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</si>
  <si>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GO:0000027</t>
  </si>
  <si>
    <t xml:space="preserve">ribosomal large subunit assembly</t>
  </si>
  <si>
    <t xml:space="preserve">YHR197W,YOL077C,YKR081C,YLR448W,YKL009W,YIR026C,YIR012W,YLL008W,YOL080C,YKR094C,YNL182C,YGL099W,YPL131W,YIL110W,YLR106C,YHR066W,YCR072C,YEL054C,YML073C,YPL146C,YLR221C,YKL021C,YDR060W,YOR063W,YGR085C,YPL143W,YFL002C,YPR102C,YLR340W,YOL127W,YDR418W,YDR312W,YLR075W,YIL148W,YPL193W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</si>
  <si>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</si>
  <si>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</si>
  <si>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</si>
  <si>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YLR186W,YPL081W,YNL096C,YMR290C,YPL226W,YHR148W,YBR189W,YNL075W,YPR144C,YCL059C,YIL091C,YGR145W,YDL148C,YNL137C,YOR096W,YMR014W,YPL239W,YNL132W,YKR060W,YOR056C,YDL213C,YOL022C,YKL082C,YKL143W,YOR287C,YMR269W,YNL302C,YLR336C,YPL204W,YKR048C,YNR046W,YDR159W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</si>
  <si>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</si>
  <si>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GO:0032259</t>
  </si>
  <si>
    <t xml:space="preserve">methylation</t>
  </si>
  <si>
    <t xml:space="preserve">YKR069W,YER091C,YOL124C,YDL014W,YLR186W,YMR310C,YBR141C,YDR465C,YDL201W,YGR283C,YNL061W,YPL266W,YBR034C,YBL024W,YLL062C,YDR083W,YHR070W,YIL110W,YOR021C,YDR316W,YIL064W,YDR120C,YOR201C,YIL096C,YJL125C,YCL054W,YOR074C,YLR172C,YBR061C,YBR261C,YPL030W,YOL125W,YMR321C,YOL093W,YDL112W,YCR047C,YOR239W,YKL155C,YML014W,YLR285W,YNL022C,YKR056W,YBR271W,YJR129C,YPL273W,YHR109W,YHL039W,YMR228W,YGL050W,YLR063W,YDR440W,YDR140W,YGR001C,YHR119W,YBR030W,YDR410C,YOL141W,YDR257C,YNL024C,YPL208W,YBR133C,YBR236C,YDR198C,YHR207C,YPL157W,YGL136C,YNL063W,YDL200C,YPL165C,YGL192W,YER175C,YGR157W,YLR137W,YKL162C,YOL096C,YNL092W,YDR435C,YHR209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</si>
  <si>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</si>
  <si>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GO:0000470</t>
  </si>
  <si>
    <t xml:space="preserve">maturation of LSU-rRNA</t>
  </si>
  <si>
    <t xml:space="preserve">YPL198W,YER126C,YKR081C,YEL026W,YHR052W,YNL061W,YDL208W,YGL076C,YLL045C,YHL033C,YPR143W,YAL025C,YNL069C,YKR060W,YHR088W,YIL133C,YFL002C,YPL220W,YPR016C,YKR063C,YNR046W,YHL025W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</si>
  <si>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</si>
  <si>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GO:0008652</t>
  </si>
  <si>
    <t xml:space="preserve">cellular amino acid biosynthetic process</t>
  </si>
  <si>
    <t xml:space="preserve">YDR234W,YNR050C,YAL012W,YKR069W,YHR208W,YIR034C,YIL094C,YER091C,YJL200C,YKL001C,YBR084W,YCL018W,YGR208W,YIL074C,YDL182W,YGL009C,YPR060C,YPR167C,YNL277W,YOR108W,YDL131W,YER055C,YDR300C,YER052C,YLL062C,YBR115C,YGR204W,YPR145W,YJR016C,YER081W,YOR184W,YCL030C,YGR155W,YMR108W,YBR249C,YIL020C,YOR202W,YML082W,YPL273W,YBR248C,YER086W,YFR025C,YFR055W,YLR355C,YGL148W,YHR025W,YLR303W,YJR024C,YDR158W,YML096W,YNL316C,YIR017C,YOR323C,YLR451W,YOR130C,YBR166C,YIL116W,YER023W,YCR053W,YDR034C,YJR139C,YKL211C,YER090W,YIL046W,YCR054C,YDR127W,YJL071W,YGL026C,YDR035W,YNL103W,YHR033W,YDR007W,YEL009C,YDL171C,YPR118W,YGL184C,YOL140W,YCL009C,YEL038W,YLL058W,YMR062C,YMR009W,YJR130C,YDR354W,YNL104C,YJL088W,YOL058W,YJR109C,YOR303W,YHR018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</si>
  <si>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</si>
  <si>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GO:0006418</t>
  </si>
  <si>
    <t xml:space="preserve">tRNA aminoacylation for protein translation</t>
  </si>
  <si>
    <t xml:space="preserve">YFL022C,YOL097C,YPR033C,YHR019C,YPL160W,YHR020W,YGR264C,YBR121C,YNL247W,YGR094W,YDR023W,YIL078W,YDR341C,YDR037W,YPL040C,YBL076C,YDR268W,YKL194C,YNL073W,YER087W,YPL104W,YPR047W,YCR024C,YOR168W,YHR011W,YLL018C,YLR382C,YGR185C,YGL105W,YGR171C,YGL245W,YHR091C,YPR081C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</si>
  <si>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</si>
  <si>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GO:0000466</t>
  </si>
  <si>
    <t xml:space="preserve">maturation of 5.8S rRNA from tricistronic rRNA transcript (SSU-rRNA, 5.8S rRNA, LSU-rRNA)</t>
  </si>
  <si>
    <t xml:space="preserve">YGL120C,YER126C,YKR081C,YKL014C,YMR049C,YOR272W,YBR142W,YGR103W,YPR143W,YDL031W,YAL025C,YCL054W,YKL021C,YHR088W,YGL246C,YNR038W,YPR016C,YLR145W</t>
  </si>
  <si>
    <t xml:space="preserve">YAL025C,YBR142W,YCL054W,YDL031W,YER126C,YGL120C,YGL246C,YGR103W,YHR088W,YKL014C,YKL021C,YKR081C,YLR145W,YMR049C,YNR038W,YOR272W,YPR016C,YPR143W</t>
  </si>
  <si>
    <t xml:space="preserve">GO:0030488</t>
  </si>
  <si>
    <t xml:space="preserve">tRNA methylation</t>
  </si>
  <si>
    <t xml:space="preserve">YOL124C,YDL201W,YNL062C,YBL024W,YHR070W,YDR165W,YPL183C,YGL236C,YDR120C,YJL125C,YBR061C,YPL030W,YOL125W,YOL093W,YDL112W,YOR239W,YML014W,YKR056W,YGL050W,YNR046W,YOL141W,YMR259C,YMR023C,YML005W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</si>
  <si>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</si>
  <si>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GO:0006164</t>
  </si>
  <si>
    <t xml:space="preserve">purine nucleotide biosynthetic process</t>
  </si>
  <si>
    <t xml:space="preserve">YMR120C,YMR217W,YAR015W,YBR084W,YGR061C,YNL220W,YDR408C,YHR216W,YMR300C,YHL011C,YGL234W,YLR359W,YGR204W,YOR128C,YBL068W,YKL181W,YOL061W,YJR133W,YER099C,YLR028C</t>
  </si>
  <si>
    <t xml:space="preserve">YAR015W,YBL068W,YBR084W,YDR408C,YER099C,YGL234W,YGR061C,YGR204W,YHL011C,YHR216W,YJR133W,YKL181W,YLR028C,YLR359W,YMR120C,YMR217W,YMR300C,YNL220W,YOL061W,YOR128C</t>
  </si>
  <si>
    <t xml:space="preserve">GO:0006407</t>
  </si>
  <si>
    <t xml:space="preserve">rRNA export from nucleus</t>
  </si>
  <si>
    <t xml:space="preserve">YER131W,YLR048W,YGL097W,YOR293W,YLR264W,YGR214W,YOL040C,YML026C,YMR230W,YNL178W,YGL123W,YJR123W,YGL189C,YOR167C,YNL302C,YMR235C</t>
  </si>
  <si>
    <t xml:space="preserve">YDR450W,YER131W,YGL097W,YGL123W,YGL189C,YGR214W,YJR123W,YLR048W,YLR264W,YML026C,YMR230W,YMR235C,YNL178W,YNL302C,YOL040C,YOL121C,YOR167C,YOR293W</t>
  </si>
  <si>
    <t xml:space="preserve">GO:0042797</t>
  </si>
  <si>
    <t xml:space="preserve">tRNA transcription by RNA polymerase III</t>
  </si>
  <si>
    <t xml:space="preserve">YDR045C,YOR224C,YOR207C,YKL144C,YBR154C,YNL151C,YPR110C,YDL150W,YPR190C,YPR187W,YOR116C,YJL011C,YNL113W,YFL023W,YKR025W,YHR143W-A,YOR210W,YNR003C,YGL043W</t>
  </si>
  <si>
    <t xml:space="preserve">YBR154C,YDL150W,YDR045C,YFL023W,YGL043W,YHR143W-A,YJL011C,YKL144C,YKR025W,YNL113W,YNL151C,YNR003C,YOR116C,YOR207C,YOR210W,YOR224C,YPR110C,YPR187W,YPR190C</t>
  </si>
  <si>
    <t xml:space="preserve">GO:0006413</t>
  </si>
  <si>
    <t xml:space="preserve">translational initiation</t>
  </si>
  <si>
    <t xml:space="preserve">YGR162W,YOR361C,YDR091C,YBR079C,YMR260C,YDR429C,YOR204W,YPR041W,YPL237W,YPR163C,YMR146C,YMR309C,YKR026C,YGL107C,YOL023W,YGL031C,YGR054W,YJR014W,YOR276W,YER025W,YDR211W,YGR148C,YOL139C,YGR083C,YOR260W,YJL138C,YJR007W,YLR291C,YPR016C,YNL244C,YAL035W,YGL049C,YDR117C,YKL139W,YLR192C,YJR066W,YBL013W,YER153C,YEL034W,YGL173C,YNL007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</si>
  <si>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</si>
  <si>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GO:0000028</t>
  </si>
  <si>
    <t xml:space="preserve">ribosomal small subunit assembly</t>
  </si>
  <si>
    <t xml:space="preserve">YGR159C,YLR048W,YLR264W,YGR214W,YOL040C,YCR031C,YCR057C,YKL156W,YNR037C,YJR123W,YOR167C,YBR048W,YNL302C,YJL191W,YJR113C,YCL031C,YHR021C,YOR369C,YML024W,YLR167W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</si>
  <si>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</si>
  <si>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GO:0030490</t>
  </si>
  <si>
    <t xml:space="preserve">maturation of SSU-rRNA</t>
  </si>
  <si>
    <t xml:space="preserve">YGL120C,YEL026W,YGL171W,YLR264W,YMR229C,YLR129W,YDL148C,YNL207W,YMR014W,YOR056C,YOR205C,YOL022C,YJR123W,YOR167C,YOR006C,YOR369C,YOR119C,YNR046W,YDR378C,YNL224C,YNL147W</t>
  </si>
  <si>
    <t xml:space="preserve">YDL148C,YDR378C,YEL026W,YGL120C,YGL171W,YJR123W,YLR129W,YLR264W,YMR014W,YMR229C,YNL147W,YNL207W,YNL224C,YNR046W,YOL022C,YOR006C,YOR056C,YOR119C,YOR167C,YOR205C,YOR369C</t>
  </si>
  <si>
    <t xml:space="preserve">GO:0006396</t>
  </si>
  <si>
    <t xml:space="preserve">RNA processing</t>
  </si>
  <si>
    <t xml:space="preserve">YGL120C,YMR239C,YMR229C,YNL061W,YLR051C,YLR312W-A,YMR128W,YDR449C,YMR024W,YNL292W,YOL010W,YDL051W,YKL078W,YOR201C,YER168C,YDL112W,YKR056W,YDR478W,YML091C,YNL232W,YDR235W,YLL035W,YDR280W,YOR001W,YLR147C,YBR055C,YML046W,YKR086W,YER013W,YDR416W,YGR074W,YJL203W,YBR257W,YGL243W,YOR250C,YER112W,YNR011C,YMR061W,YLR419W,YLR117C,YIR015W,YBR167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</si>
  <si>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</si>
  <si>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GO:0000055</t>
  </si>
  <si>
    <t xml:space="preserve">ribosomal large subunit export from nucleus</t>
  </si>
  <si>
    <t xml:space="preserve">YDR101C,YER006W,YKL009W,YNR053C,YIR026C,YAL059W,YGR245C,YKR094C,YHR170W,YLL034C,YLR106C,YDR361C,YPL146C,YOR294W,YLR074C,YHR088W,YNL227C,YPL169C,YFR002W,YOR098C,YFR001W,YJL061W,YJR042W,YGL172W,YJL041W,YIL148W,YKL186C,YGR218W,YMR047C,YIL115C,YKL057C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</si>
  <si>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</si>
  <si>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GO:0034641</t>
  </si>
  <si>
    <t xml:space="preserve">cellular nitrogen compound metabolic process</t>
  </si>
  <si>
    <t xml:space="preserve">YNL112W,YGL078C,YHR065C,YMR290C,YGL171W,YLL008W,YBR142W,YDR194C,YOR204W,YLR276C,YJL050W,YHR169W,YDR021W,YDL031W,YJL033W,YGL064C,YKR024C,YOR091W,YFL002C,YNR038W,YJL138C,YOR046C,YLR398C,YDL209C,YLR466W,YDR243C,YLR323C,YDL084W,YDR291W,YDR151C,YPR107C,YGR271W,YBR237W,YER068W,YGL251C,YLR136C,YKL025C,YDL160C,YPL054W,YPL119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</si>
  <si>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</si>
  <si>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GO:0006360</t>
  </si>
  <si>
    <t xml:space="preserve">transcription by RNA polymerase I</t>
  </si>
  <si>
    <t xml:space="preserve">YPR010C,YOR341W,YJL148W,YNL248C,YJR063W,YOR340C,YOR224C,YBR154C,YPR110C,YPR187W,YNL113W,YHR143W-A,YOR210W,YDR156W,YJL025W,YDL108W,YOL145C,YML121W,YBR279W,YDR311W,YBL025W</t>
  </si>
  <si>
    <t xml:space="preserve">YBL025W,YBR154C,YBR279W,YDL108W,YDR156W,YDR311W,YHR143W-A,YJL025W,YJL148W,YJR063W,YML121W,YNL113W,YNL248C,YOL145C,YOR210W,YOR224C,YOR340C,YOR341W,YPR010C,YPR110C,YPR187W</t>
  </si>
  <si>
    <t xml:space="preserve">GO:0009085</t>
  </si>
  <si>
    <t xml:space="preserve">lysine biosynthetic process</t>
  </si>
  <si>
    <t xml:space="preserve">YDR234W,YNR050C,YIR034C,YIL094C,YJL200C,YDL182W,YDL131W,YBR115C,YDR158W,YDR034C</t>
  </si>
  <si>
    <t xml:space="preserve">YBR115C,YDL131W,YDL182W,YDR034C,YDR158W,YDR234W,YIL094C,YIR034C,YJL200C,YNR050C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</si>
  <si>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</si>
  <si>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</si>
  <si>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YLR293C,YJL050W,YHR081W,YGR195W,YGR158C,YDL111C,YLR059C,YGR095C,YLR107W,YHR069C,YOL021C,YNL232W,YNR024W,YDR280W,YOR001W,YCR035C,YOL142W,YGR276C</t>
  </si>
  <si>
    <t xml:space="preserve">YCR035C,YDL111C,YDR280W,YGR095C,YGR158C,YGR195W,YGR276C,YHR069C,YHR081W,YJL050W,YLR059C,YLR107W,YLR293C,YNL232W,YNR024W,YOL021C,YOL142W,YOR001W</t>
  </si>
  <si>
    <t xml:space="preserve">GO:0006450</t>
  </si>
  <si>
    <t xml:space="preserve">regulation of translational fidelity</t>
  </si>
  <si>
    <t xml:space="preserve">YLR406C,YNL209W,YER049W,YHR064C,YGR285C,YPR132W,YJR123W,YGL169W,YDL075W,YNL040W,YNL244C,YGR118W</t>
  </si>
  <si>
    <t xml:space="preserve">YDL075W,YDL229W,YER049W,YGL169W,YGR118W,YGR285C,YHR064C,YJR123W,YLR406C,YNL040W,YNL209W,YNL244C,YPR132W</t>
  </si>
  <si>
    <t xml:space="preserve">GO:0034475</t>
  </si>
  <si>
    <t xml:space="preserve">U4 snRNA 3'-end processing</t>
  </si>
  <si>
    <t xml:space="preserve">YMR239C,YJL050W,YHR081W,YGR195W,YGR158C,YDL111C,YLR059C,YGR095C,YHR069C,YDR280W,YOR001W,YCR035C,YOL142W,YNL299W,YOL115W</t>
  </si>
  <si>
    <t xml:space="preserve">YCR035C,YDL111C,YDR280W,YGR095C,YGR158C,YGR195W,YHR069C,YHR081W,YJL050W,YLR059C,YMR239C,YNL299W,YOL115W,YOL142W,YOR001W</t>
  </si>
  <si>
    <t xml:space="preserve">GO:1901566</t>
  </si>
  <si>
    <t xml:space="preserve">organonitrogen compound biosynthetic process</t>
  </si>
  <si>
    <t xml:space="preserve">YIL074C,YDL182W,YDL131W,YER052C,YBR115C,YKR026C,YER081W,YDR232W,YDR062W,YGR083C,YER086W,YLR291C,YNL316C,YIL116W,YGR144W,YGR286C,YPR118W</t>
  </si>
  <si>
    <t xml:space="preserve">YBR115C,YDL131W,YDL182W,YDR062W,YDR232W,YER052C,YER081W,YER086W,YGR083C,YGR144W,YGR286C,YIL074C,YIL116W,YKR026C,YLR291C,YNL316C,YPR118W</t>
  </si>
  <si>
    <t xml:space="preserve">GO:0071035</t>
  </si>
  <si>
    <t xml:space="preserve">nuclear polyadenylation-dependent rRNA catabolic process</t>
  </si>
  <si>
    <t xml:space="preserve">YJL050W,YHR081W,YGL246C,YGR158C,YDL111C,YIL079C,YGR095C,YHR069C,YOL021C,YNL232W,YNR024W,YDR280W,YOR001W,YCR035C,YOR048C,YOL142W,YNL299W,YOL115W,YDL175C</t>
  </si>
  <si>
    <t xml:space="preserve">YCR035C,YDL111C,YDL175C,YDR280W,YGL246C,YGR095C,YGR158C,YHR069C,YHR081W,YIL079C,YJL050W,YNL232W,YNL299W,YNR024W,YOL021C,YOL115W,YOL142W,YOR001W,YOR048C</t>
  </si>
  <si>
    <t xml:space="preserve">GO:0006730</t>
  </si>
  <si>
    <t xml:space="preserve">one-carbon metabolic process</t>
  </si>
  <si>
    <t xml:space="preserve">YLR180W,YLR058C,YBR084W,YDR502C,YER043C,YKR080W,YGR204W,YDR019C,YMR189W,YAL044C,YOR241W,YMR113W,YBR263W,YOR236W,YKL132C</t>
  </si>
  <si>
    <t xml:space="preserve">YAL044C,YBR084W,YBR263W,YDR019C,YDR502C,YER043C,YGR204W,YKL132C,YKR080W,YLR058C,YLR180W,YMR113W,YMR189W,YOR236W,YOR241W</t>
  </si>
  <si>
    <t xml:space="preserve">GO:1902626</t>
  </si>
  <si>
    <t xml:space="preserve">assembly of large subunit precursor of preribosome</t>
  </si>
  <si>
    <t xml:space="preserve">YPL093W,YKR081C,YPL211W,YNL061W,YLR009W,YDL031W,YFL002C,YPR016C</t>
  </si>
  <si>
    <t xml:space="preserve">YDL031W,YFL002C,YKR081C,YLR009W,YNL061W,YPL093W,YPL211W,YPR016C</t>
  </si>
  <si>
    <t xml:space="preserve">GO:0006144</t>
  </si>
  <si>
    <t xml:space="preserve">purine nucleobase metabolic process</t>
  </si>
  <si>
    <t xml:space="preserve">YIR029W,YIR031C,YIR028W,YGL234W,YIR027C,YOR128C,YJR105W</t>
  </si>
  <si>
    <t xml:space="preserve">YGL234W,YIR027C,YIR028W,YIR029W,YIR031C,YJR105W,YOR128C</t>
  </si>
  <si>
    <t xml:space="preserve">GO:0001732</t>
  </si>
  <si>
    <t xml:space="preserve">formation of cytoplasmic translation initiation complex</t>
  </si>
  <si>
    <t xml:space="preserve">YOR361C,YBR079C,YMR260C,YDR429C,YPR041W,YPL237W,YMR146C,YMR309C,YAL035W,YLR192C</t>
  </si>
  <si>
    <t xml:space="preserve">YAL035W,YBR079C,YDR429C,YLR192C,YMR146C,YMR260C,YMR309C,YOR361C,YPL237W,YPR041W</t>
  </si>
  <si>
    <t xml:space="preserve">GO:0006400</t>
  </si>
  <si>
    <t xml:space="preserve">tRNA modification</t>
  </si>
  <si>
    <t xml:space="preserve">YLR401C,YDL201W,YML080W,YNL292W,YHR070W,YDR165W,YOR335C,YNR015W,YKR056W,YOR274W,YLR316C,YGL232W,YKL110C,YLR405W,YKR038C,YOL115W,YJL035C,YDL104C,YMR023C,YML005W,YGL243W,YHR187W,YDL175C,YGR024C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</si>
  <si>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</si>
  <si>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GO:0044238</t>
  </si>
  <si>
    <t xml:space="preserve">primary metabolic process</t>
  </si>
  <si>
    <t xml:space="preserve">YNL112W,YGL078C,YHR065C,YMR290C,YGL171W,YBR079C,YLL008W,YBR142W,YDR194C,YNR012W,YOR204W,YLR276C,YJL050W,YHR169W,YMR309C,YDR021W,YDL031W,YJL033W,YGL064C,YKR024C,YFL002C,YBL026W,YNR038W,YJL138C,YOR046C,YER146W,YLR147C,YJL124C,YLR398C,YDR140W,YJL072C,YGR001C,YOR159C,YLR438C-A,YLR466W,YCR020C-A,YGR074W,YDR243C,YFL017W-A,YDL084W,YER029C,YDR291W,YDR378C,YDR159W,YGR271W,YER112W,YBR237W,YNL147W,YGL251C,YJR022W,YLR275W,YJR084W,YDR009W,YOL072W,YNL230C,YLR424W,YBR020W,YPR045C,YNL063W,YER169W,YMR159C,YIL071C,YOL117W,YDL160C,YFR052W,YDR096W,YPR182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</si>
  <si>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</si>
  <si>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GO:0006415</t>
  </si>
  <si>
    <t xml:space="preserve">translational termination</t>
  </si>
  <si>
    <t xml:space="preserve">YDR091C,YLR249W,YDR432W,YER049W,YBR143C,YDR429C,YGL143C,YOR051C,YNL016W,YDR172W,YHR038W,YOR046C,YLR075W,YOL114C,YLR281C</t>
  </si>
  <si>
    <t xml:space="preserve">YBR143C,YDL229W,YDR091C,YDR172W,YDR429C,YDR432W,YER049W,YGL143C,YHR038W,YLR075W,YLR249W,YLR281C,YNL016W,YOL114C,YOR046C,YOR051C</t>
  </si>
  <si>
    <t xml:space="preserve">GO:0006189</t>
  </si>
  <si>
    <t xml:space="preserve">'de novo' IMP biosynthetic process</t>
  </si>
  <si>
    <t xml:space="preserve">YMR120C,YAR015W,YGR061C,YDR408C,YMR300C,YGL234W,YLR359W,YOR128C,YLR028C</t>
  </si>
  <si>
    <t xml:space="preserve">YAR015W,YDR408C,YGL234W,YGR061C,YLR028C,YLR359W,YMR120C,YMR300C,YOR128C</t>
  </si>
  <si>
    <t xml:space="preserve">GO:0000103</t>
  </si>
  <si>
    <t xml:space="preserve">sulfate assimilation</t>
  </si>
  <si>
    <t xml:space="preserve">YJR010W,YKR069W,YKL001C,YBR213W,YFR030W,YPR167C,YJR137C,YOL064C,YGR209C</t>
  </si>
  <si>
    <t xml:space="preserve">YBR213W,YFR030W,YGR209C,YJR010W,YJR137C,YKL001C,YKR069W,YOL064C,YPR167C</t>
  </si>
  <si>
    <t xml:space="preserve">GO:0009086</t>
  </si>
  <si>
    <t xml:space="preserve">methionine biosynthetic process</t>
  </si>
  <si>
    <t xml:space="preserve">YKR069W,YER091C,YKL001C,YBR084W,YPR167C,YNL277W,YER052C,YLL062C,YGR204W,YOL064C,YML082W,YPL273W,YGL125W,YFR055W,YLR303W,YJR024C,YDR158W,YIR017C,YPL023C,YJR139C,YIL046W,YNL103W,YGL184C,YEL038W,YLL058W,YMR009W,YJR130C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</si>
  <si>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</si>
  <si>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GO:0106074</t>
  </si>
  <si>
    <t xml:space="preserve">aminoacyl-tRNA metabolism involved in translational fidelity</t>
  </si>
  <si>
    <t xml:space="preserve">YFL022C,YPL160W,YDL219W,YHR020W,YOR335C,YGR094W,YBL076C,YLR382C</t>
  </si>
  <si>
    <t xml:space="preserve">YBL076C,YDL219W,YFL022C,YGR094W,YHR020W,YLR382C,YOR335C,YPL160W</t>
  </si>
  <si>
    <t xml:space="preserve">GO:0001731</t>
  </si>
  <si>
    <t xml:space="preserve">formation of translation preinitiation complex</t>
  </si>
  <si>
    <t xml:space="preserve">YMR260C,YPR041W,YPL237W,YPR163C,YJR014W,YER025W,YER007C-A,YFL023W,YJR007W,YNL244C,YDR117C,YCR077C</t>
  </si>
  <si>
    <t xml:space="preserve">YCR077C,YDR117C,YER007C-A,YER025W,YFL023W,YJR007W,YJR014W,YMR260C,YNL244C,YPL237W,YPR041W,YPR163C</t>
  </si>
  <si>
    <t xml:space="preserve">GO:0071038</t>
  </si>
  <si>
    <t xml:space="preserve">nuclear polyadenylation-dependent tRNA catabolic process</t>
  </si>
  <si>
    <t xml:space="preserve">YJL050W,YGR195W,YGR158C,YDL111C,YIL079C,YGR095C,YHR069C,YOL021C,YNL232W,YDR280W,YOR001W,YCR035C,YOL142W,YNL299W,YOL115W,YDL175C</t>
  </si>
  <si>
    <t xml:space="preserve">YCR035C,YDL111C,YDL175C,YDR280W,YGR095C,YGR158C,YGR195W,YHR069C,YIL079C,YJL050W,YNL232W,YNL299W,YOL021C,YOL115W,YOL142W,YOR001W</t>
  </si>
  <si>
    <t xml:space="preserve">GO:0001522</t>
  </si>
  <si>
    <t xml:space="preserve">pseudouridine synthesis</t>
  </si>
  <si>
    <t xml:space="preserve">YHR089C,YLR175W,YGR169C,YOR243C,YNL292W,YFL001W,YDL036C,YPL212C,YOL066C,YLR165C</t>
  </si>
  <si>
    <t xml:space="preserve">YDL036C,YFL001W,YGR169C,YHR072W-A,YHR089C,YLR165C,YLR175W,YNL292W,YOL066C,YOR243C,YPL212C</t>
  </si>
  <si>
    <t xml:space="preserve">GO:0071051</t>
  </si>
  <si>
    <t xml:space="preserve">polyadenylation-dependent snoRNA 3'-end processing</t>
  </si>
  <si>
    <t xml:space="preserve">YJL050W,YHR081W,YGR195W,YGR158C,YDL111C,YGR095C,YHR069C,YDR280W,YOR001W,YCR035C,YOL142W,YNL299W,YOL115W</t>
  </si>
  <si>
    <t xml:space="preserve">YCR035C,YDL111C,YDR280W,YGR095C,YGR158C,YGR195W,YHR069C,YHR081W,YJL050W,YNL299W,YOL115W,YOL142W,YOR001W</t>
  </si>
  <si>
    <t xml:space="preserve">GO:0000105</t>
  </si>
  <si>
    <t xml:space="preserve">histidine biosynthetic process</t>
  </si>
  <si>
    <t xml:space="preserve">YBR084W,YER055C,YGR204W,YCL030C,YIL020C,YOR202W,YBR248C,YFR025C,YIL116W</t>
  </si>
  <si>
    <t xml:space="preserve">YBR084W,YBR248C,YCL030C,YER055C,YFR025C,YGR204W,YIL020C,YIL116W,YOR202W</t>
  </si>
  <si>
    <t xml:space="preserve">GO:0071042</t>
  </si>
  <si>
    <t xml:space="preserve">nuclear polyadenylation-dependent mRNA catabolic process</t>
  </si>
  <si>
    <t xml:space="preserve">YNL112W,YJL050W,YGR158C,YDL111C,YGR095C,YHR069C,YDR280W,YOR001W,YCR035C,YOL142W,YNL299W,YOL115W</t>
  </si>
  <si>
    <t xml:space="preserve">YCR035C,YDL111C,YDR280W,YGR095C,YGR158C,YHR069C,YJL050W,YNL112W,YNL299W,YOL115W,YOL142W,YOR001W</t>
  </si>
  <si>
    <t xml:space="preserve">GO:0000460</t>
  </si>
  <si>
    <t xml:space="preserve">maturation of 5.8S rRNA</t>
  </si>
  <si>
    <t xml:space="preserve">YER126C,YJL050W,YPR143W,YAL025C,YHR081W,YHR088W,YPR016C,YKR063C</t>
  </si>
  <si>
    <t xml:space="preserve">YAL025C,YER126C,YHR081W,YHR088W,YJL050W,YKR063C,YPR016C,YPR143W</t>
  </si>
  <si>
    <t xml:space="preserve">GO:0043170</t>
  </si>
  <si>
    <t xml:space="preserve">macromolecule metabolic process</t>
  </si>
  <si>
    <t xml:space="preserve">YNL112W,YGL078C,YHR065C,YMR290C,YGL171W,YBR079C,YLL008W,YBR142W,YDR194C,YOR204W,YLR276C,YJL050W,YHR169W,YMR309C,YDR021W,YDL031W,YJL033W,YGL064C,YKR024C,YFL002C,YBL026W,YNR038W,YJL138C,YOR046C,YER146W,YLR147C,YJL124C,YLR398C,YOR159C,YLR438C-A,YLR466W,YCR020C-A,YGR074W,YDR243C,YFL017W-A,YDL084W,YER029C,YDR291W,YDR378C,YDR159W,YER112W,YBR237W,YNL147W,YGL251C,YJR022W,YLR275W,YJR084W,YOL072W,YNL230C,YLR424W,YPR045C,YNL063W,YER169W,YMR159C,YIL071C,YKL057C,YOL117W,YDL160C,YFR052W,YDR096W,YPR182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</si>
  <si>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</si>
  <si>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GO:0034476</t>
  </si>
  <si>
    <t xml:space="preserve">U5 snRNA 3'-end processing</t>
  </si>
  <si>
    <t xml:space="preserve">YMR239C,YJL050W,YHR081W,YGR195W,YDL111C,YLR059C,YLR107W,YDR280W,YOR001W,YCR035C,YGR276C</t>
  </si>
  <si>
    <t xml:space="preserve">YCR035C,YDL111C,YDR280W,YGR195W,YGR276C,YHR081W,YJL050W,YLR059C,YLR107W,YMR239C,YOR001W</t>
  </si>
  <si>
    <t xml:space="preserve">GO:0019878</t>
  </si>
  <si>
    <t xml:space="preserve">lysine biosynthetic process via aminoadipic acid</t>
  </si>
  <si>
    <t xml:space="preserve">YDR234W,YNR050C,YIR034C,YIL094C,YJL200C,YDL182W,YGL202W,YDL131W,YBR115C,YGL154C,YHR137W</t>
  </si>
  <si>
    <t xml:space="preserve">YBR115C,YDL131W,YDL182W,YDR234W,YGL154C,YGL202W,YHR137W,YIL094C,YIR034C,YJL200C,YNR050C</t>
  </si>
  <si>
    <t xml:space="preserve">GO:0000054</t>
  </si>
  <si>
    <t xml:space="preserve">ribosomal subunit export from nucleus</t>
  </si>
  <si>
    <t xml:space="preserve">YPL093W,YDR091C,YGL097W,YLR293C,YNL209W,YGL099W,YGR285C,YPR016C,YMR235C,YOR185C</t>
  </si>
  <si>
    <t xml:space="preserve">YDL229W,YDR091C,YGL097W,YGL099W,YGR285C,YLR293C,YMR235C,YNL209W,YOR185C,YPL093W,YPR016C</t>
  </si>
  <si>
    <t xml:space="preserve">GO:0070814</t>
  </si>
  <si>
    <t xml:space="preserve">hydrogen sulfide biosynthetic process</t>
  </si>
  <si>
    <t xml:space="preserve">YJR010W,YFR030W,YPR167C,YJR137C,YGR155W</t>
  </si>
  <si>
    <t xml:space="preserve">YFR030W,YGR155W,YJR010W,YJR137C,YPR167C</t>
  </si>
  <si>
    <t xml:space="preserve">GO:0009113</t>
  </si>
  <si>
    <t xml:space="preserve">purine nucleobase biosynthetic process</t>
  </si>
  <si>
    <t xml:space="preserve">YKR080W,YMR300C,YGL234W,YGR204W,YOR184W</t>
  </si>
  <si>
    <t xml:space="preserve">YGL234W,YGR204W,YKR080W,YMR300C,YOR184W</t>
  </si>
  <si>
    <t xml:space="preserve">GO:0031120</t>
  </si>
  <si>
    <t xml:space="preserve">snRNA pseudouridine synthesis</t>
  </si>
  <si>
    <t xml:space="preserve">YHR089C,YLR175W,YDL208W,YOR243C,YPL212C</t>
  </si>
  <si>
    <t xml:space="preserve">YDL208W,YHR072W-A,YHR089C,YLR175W,YOR243C,YPL212C</t>
  </si>
  <si>
    <t xml:space="preserve">GO:0006486</t>
  </si>
  <si>
    <t xml:space="preserve">protein glycosylation</t>
  </si>
  <si>
    <t xml:space="preserve">YER001W,YAL023C,YEL042W,YKR061W,YBL082C,YER003C,YPL227C,YJL183W,YPR183W,YHR204W,YBR243C,YBR162W-A,YPL050C,YER005W,YBR205W,YOR067C,YBR002C,YDL055C,YBR015C,YGL022W,YGR227W,YDR414C,YDL232W,YGR199W,YGR036C,YGL065C,YBR110W,YIL014W,YDR483W,YPL053C,YDL093W,YMR013C,YOR336W,YJL002C,YJL186W,YJL139C,YIL085C,YJR131W,YMR149W,YGL226C-A,YOR085W,YNR059W,YNL048W,YEL002C,YGL257C,YMR101C,YIL049W,YOR099W,YNR030W,YNL219C,YKL201C,YBR199W,YDL193W,YOR002W,YJ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</si>
  <si>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</si>
  <si>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GO:1990481</t>
  </si>
  <si>
    <t xml:space="preserve">mRNA pseudouridine synthesis</t>
  </si>
  <si>
    <t xml:space="preserve">YLR175W,YOR243C,YNL292W,YFL001W,YPL212C,YGL063W</t>
  </si>
  <si>
    <t xml:space="preserve">YFL001W,YGL063W,YLR175W,YNL292W,YOR243C,YPL212C</t>
  </si>
  <si>
    <t xml:space="preserve">GO:0006139</t>
  </si>
  <si>
    <t xml:space="preserve">nucleobase-containing compound metabolic process</t>
  </si>
  <si>
    <t xml:space="preserve">YMR120C,YKL024C,YBR084W,YDR226W,YHR144C,YDR400W,YLR316C,YLR209C,YPR062W,YOL066C,YOR001W,YLR245C,YJL035C,YER171W,YER170W,YGR116W,YPL008W,YOR258W,YOR386W,YLR028C</t>
  </si>
  <si>
    <t xml:space="preserve">YBR084W,YDR226W,YDR400W,YER170W,YER171W,YGR116W,YHR144C,YJL035C,YKL024C,YLR028C,YLR209C,YLR245C,YLR316C,YMR120C,YOL066C,YOR001W,YOR258W,YOR386W,YPL008W,YPR062W</t>
  </si>
  <si>
    <t xml:space="preserve">GO:0000461</t>
  </si>
  <si>
    <t xml:space="preserve">endonucleolytic cleavage to generate mature 3'-end of SSU-rRNA from (SSU-rRNA, 5.8S rRNA, LSU-rRNA)</t>
  </si>
  <si>
    <t xml:space="preserve">YLR048W,YDL060W,YGR214W,YJL136C,YKR057W</t>
  </si>
  <si>
    <t xml:space="preserve">YDL060W,YGR214W,YJL136C,YKR057W,YLR048W</t>
  </si>
  <si>
    <t xml:space="preserve">GO:0031119</t>
  </si>
  <si>
    <t xml:space="preserve">tRNA pseudouridine synthesis</t>
  </si>
  <si>
    <t xml:space="preserve">YGR169C,YOR243C,YFL001W,YDL036C,YPL212C,YOL066C,YGL063W</t>
  </si>
  <si>
    <t xml:space="preserve">YDL036C,YFL001W,YGL063W,YGR169C,YOL066C,YOR243C,YPL212C</t>
  </si>
  <si>
    <t xml:space="preserve">GO:0042823</t>
  </si>
  <si>
    <t xml:space="preserve">pyridoxal phosphate biosynthetic process</t>
  </si>
  <si>
    <t xml:space="preserve">YNL333W,YNL334C,YMR096W,YEL029C,YGR017W,YNR027W,YMR095C</t>
  </si>
  <si>
    <t xml:space="preserve">YEL029C,YFL059W,YFL060C,YGR017W,YMR095C,YMR096W,YNL333W,YNL334C,YNR027W</t>
  </si>
  <si>
    <t xml:space="preserve">GO:0042790</t>
  </si>
  <si>
    <t xml:space="preserve">nucleolar large rRNA transcription by RNA polymerase I</t>
  </si>
  <si>
    <t xml:space="preserve">YPR010C,YOR341W,YJL148W,YNL248C,YJR063W,YOR340C,YML043C,YDR156W,YER148W,YJL025W,YBL014C,YOR295W,YMR270C,YMR233W,YJR066W,YBL025W,YPL082C,YLR141W</t>
  </si>
  <si>
    <t xml:space="preserve">YBL014C,YBL025W,YDR156W,YER148W,YJL025W,YJL148W,YJR063W,YJR066W,YLR141W,YML043C,YMR233W,YMR270C,YNL248C,YOR295W,YOR340C,YOR341W,YPL082C,YPR010C</t>
  </si>
  <si>
    <t xml:space="preserve">GO:0000448</t>
  </si>
  <si>
    <t xml:space="preserve">cleavage in ITS2 between 5.8S rRNA and LSU-rRNA of tricistronic rRNA transcript (SSU-rRNA, 5.8S rRNA, LSU-rRNA)</t>
  </si>
  <si>
    <t xml:space="preserve">YJL177W,YLR185W,YKL180W,YGL246C,YDR500C,YLL035W,YOR048C,YKR063C,YDR457W</t>
  </si>
  <si>
    <t xml:space="preserve">YDR457W,YDR500C,YGL246C,YJL177W,YKL180W,YKR063C,YLL035W,YLR185W,YOR048C</t>
  </si>
  <si>
    <t xml:space="preserve">GO:0045943</t>
  </si>
  <si>
    <t xml:space="preserve">positive regulation of transcription by RNA polymerase I</t>
  </si>
  <si>
    <t xml:space="preserve">YJL109C,YGR128C,YHR196W,YDR398W,YMR093W,YPL126W,YDR324C,YKL139W,YML112W,YDR138W,YHL025W,YMR028W,YHR205W,YJL006C</t>
  </si>
  <si>
    <t xml:space="preserve">YDR138W,YDR324C,YDR398W,YGR128C,YHL025W,YHR196W,YHR205W,YJL006C,YJL109C,YKL139W,YML112W,YMR028W,YMR093W,YNL139C,YPL126W</t>
  </si>
  <si>
    <t xml:space="preserve">GO:0006260</t>
  </si>
  <si>
    <t xml:space="preserve">DNA replication</t>
  </si>
  <si>
    <t xml:space="preserve">YER070W,YNL102W,YKL045W,YLR103C,YLR002C,YBL035C,YBR088C,YPR175W,YNL290W,YDL164C,YBR087W,YMR078C,YEL032W,YKL113C,YDR489W,YNL273W,YDR110W,YBL023C,YNL262W,YLL004W,YOL094C,YIR008C,YML061C,YJL072C,YCR028C-A,YDL102W,YBR060C,YOR217W,YCL016C,YCL061C,YDR121W,YPR162C,YLR274W,YHR031C,YDR013W,YOR060C,YML065W,YHR118C,YGL113W,YHR191C,YBR202W,YGL201C,YJL090C,YLR135W,YKL108W,YDR419W,YJL173C,YMR190C,YJR068W,YDR052C,YIL150C,YOL006C,YNL312W,YOL146W,YKL112W,YFR027W,YJL194W,YAL021C,YAR007C,YPR019W,YGL168W,YOR330C,YGL207W,YML069W,YOR005C,YHR164C,YNL218W,YPL167C,YDR054C,YIL066C,YBR136W,YJL026W,YBR278W,YGR180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</si>
  <si>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</si>
  <si>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GO:0000256</t>
  </si>
  <si>
    <t xml:space="preserve">allantoin catabolic process</t>
  </si>
  <si>
    <t xml:space="preserve">YIR029W,YIR031C,YIR028W,YIR027C,YBR208C,YIR032C,YNL314W</t>
  </si>
  <si>
    <t xml:space="preserve">YBR208C,YIR027C,YIR028W,YIR029W,YIR031C,YIR032C,YNL314W</t>
  </si>
  <si>
    <t xml:space="preserve">GO:0006270</t>
  </si>
  <si>
    <t xml:space="preserve">DNA replication initiation</t>
  </si>
  <si>
    <t xml:space="preserve">YDR226W,YNL102W,YKL045W,YLR103C,YLR002C,YBL035C,YMR078C,YEL032W,YBR275C,YBL023C,YLL004W,YIR008C,YBR060C,YPR162C,YLR274W,YDL017W,YPL153C,YNL261W,YML065W,YHR118C,YGL113W,YBR202W,YGL201C,YJL090C,YLR381W,YKL108W,YDR052C,YIL150C,YJL194W,YPR019W,YPR135W,YLR117C,YDR099W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</si>
  <si>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</si>
  <si>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GO:0006414</t>
  </si>
  <si>
    <t xml:space="preserve">translational elongation</t>
  </si>
  <si>
    <t xml:space="preserve">YKL081W,YLR249W,YDL130W,YJR047C,YOR187W,YAL003W,YOR133W,YOL039W,YLR069C,YGL031C,YLR150W,YDR382W,YGR148C,YDL081C,YKR084C,YPL048W,YPR080W,YOR076C,YEL034W,YGR201C,YNL014W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</si>
  <si>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</si>
  <si>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GO:0017183</t>
  </si>
  <si>
    <t xml:space="preserve">peptidyl-diphthamide biosynthetic process from peptidyl-histidine</t>
  </si>
  <si>
    <t xml:space="preserve">YIL103W,YKL191W,YLR172C,YJR097W,YBR246W,YLR143W,YIL043C</t>
  </si>
  <si>
    <t xml:space="preserve">YBL071W-A,YBR246W,YIL043C,YIL103W,YJR097W,YKL191W,YLR143W,YLR172C</t>
  </si>
  <si>
    <t xml:space="preserve">GO:0002183</t>
  </si>
  <si>
    <t xml:space="preserve">cytoplasmic translational initiation</t>
  </si>
  <si>
    <t xml:space="preserve">YOR361C,YBR079C,YDR429C,YMR146C,YMR309C,YOR260W,YLR192C,YDR179C</t>
  </si>
  <si>
    <t xml:space="preserve">YBR079C,YDR179C,YDR429C,YKR059W,YLR192C,YMR146C,YMR309C,YOR260W,YOR361C</t>
  </si>
  <si>
    <t xml:space="preserve">GO:0009451</t>
  </si>
  <si>
    <t xml:space="preserve">RNA modification</t>
  </si>
  <si>
    <t xml:space="preserve">YLR175W,YOR243C,YNL292W,YFL001W,YDL036C,YPL212C,YOL066C,YLR165C</t>
  </si>
  <si>
    <t xml:space="preserve">YDL036C,YFL001W,YLR165C,YLR175W,YNL292W,YOL066C,YOR243C,YPL212C</t>
  </si>
  <si>
    <t xml:space="preserve">GO:0031167</t>
  </si>
  <si>
    <t xml:space="preserve">rRNA methylation</t>
  </si>
  <si>
    <t xml:space="preserve">YDL014W,YBR141C,YPL266W,YDR083W,YOR201C,YCL054W,YMR265C,YGL136C</t>
  </si>
  <si>
    <t xml:space="preserve">YBR141C,YCL054W,YDL014W,YDR083W,YGL136C,YMR265C,YOR201C,YPL266W</t>
  </si>
  <si>
    <t xml:space="preserve">GO:0071028</t>
  </si>
  <si>
    <t xml:space="preserve">nuclear mRNA surveillance</t>
  </si>
  <si>
    <t xml:space="preserve">YJL050W,YNL004W,YHR081W,YGR195W,YGR158C,YDL111C,YGR095C,YOL021C,YDR280W,YOR001W,YCR035C,YOR048C,YCL011C,YPL190C,YNL251C</t>
  </si>
  <si>
    <t xml:space="preserve">YCL011C,YCR035C,YDL111C,YDR280W,YGR095C,YGR158C,YGR195W,YHR081W,YJL050W,YNL004W,YNL251C,YOL021C,YOR001W,YOR048C,YPL190C</t>
  </si>
  <si>
    <t xml:space="preserve">GO:0001510</t>
  </si>
  <si>
    <t xml:space="preserve">RNA methylation</t>
  </si>
  <si>
    <t xml:space="preserve">YOL124C,YNL061W,YBL024W,YCL054W,YBR061C,YKR056W,YPL157W,YGL136C</t>
  </si>
  <si>
    <t xml:space="preserve">YBL024W,YBR061C,YCL054W,YGL136C,YKR056W,YNL061W,YOL124C,YPL157W</t>
  </si>
  <si>
    <t xml:space="preserve">GO:0070475</t>
  </si>
  <si>
    <t xml:space="preserve">rRNA base methylation</t>
  </si>
  <si>
    <t xml:space="preserve">YLR186W,YNL061W,YIL096C,YNL022C,YLR063W</t>
  </si>
  <si>
    <t xml:space="preserve">YIL096C,YLR063W,YLR186W,YNL022C,YNL061W</t>
  </si>
  <si>
    <t xml:space="preserve">GO:0032979</t>
  </si>
  <si>
    <t xml:space="preserve">protein insertion into mitochondrial inner membrane from matrix</t>
  </si>
  <si>
    <t xml:space="preserve">YPR125W,YBR185C,YGR062C,YER154W,YNR040W,YDR375C,YOR266W,YDL107W,YOL027C</t>
  </si>
  <si>
    <t xml:space="preserve">YBR185C,YDL107W,YDR375C,YER154W,YGR062C,YNR040W,YOL027C,YOR266W,YPR125W</t>
  </si>
  <si>
    <t xml:space="preserve">GO:0007064</t>
  </si>
  <si>
    <t xml:space="preserve">mitotic sister chromatid cohesion</t>
  </si>
  <si>
    <t xml:space="preserve">YDL003W,YBR088C,YOR144C,YLR243W,YJL074C,YMR078C,YPR141C,YNL273W,YJR072C,YNL262W,YMR076C,YCL016C,YCL061C,YMR048W,YOR253W,YER016W,YJL019W,YFL008W,YHR191C,YPL024W,YDR419W,YLR234W,YIL026C,YDR363W,YDR014W,YPL253C,YFR027W,YPL008W,YPR135W,YER147C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</si>
  <si>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</si>
  <si>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GO:0035999</t>
  </si>
  <si>
    <t xml:space="preserve">tetrahydrofolate interconversion</t>
  </si>
  <si>
    <t xml:space="preserve">YLR058C,YBR084W,YGR204W,YER183C,YGL125W,YPL023C,YBR263W</t>
  </si>
  <si>
    <t xml:space="preserve">YBR084W,YBR263W,YER183C,YGL125W,YGR204W,YLR058C,YPL023C</t>
  </si>
  <si>
    <t xml:space="preserve">GO:0042255</t>
  </si>
  <si>
    <t xml:space="preserve">ribosome assembly</t>
  </si>
  <si>
    <t xml:space="preserve">YER131W,YPL211W,YGL189C,YOR145C,YAL035W</t>
  </si>
  <si>
    <t xml:space="preserve">YAL035W,YER131W,YGL189C,YOR145C,YPL211W</t>
  </si>
  <si>
    <t xml:space="preserve">GO:0046394</t>
  </si>
  <si>
    <t xml:space="preserve">carboxylic acid biosynthetic process</t>
  </si>
  <si>
    <t xml:space="preserve">YIL074C,YER052C,YER081W,YER086W,YNL316C</t>
  </si>
  <si>
    <t xml:space="preserve">YER052C,YER081W,YER086W,YIL074C,YNL316C</t>
  </si>
  <si>
    <t xml:space="preserve">GO:1990145</t>
  </si>
  <si>
    <t xml:space="preserve">maintenance of translational fidelity</t>
  </si>
  <si>
    <t xml:space="preserve">YAL003W,YOR133W,YOR063W,YFR031C-A,YNL244C,YOR369C,YLR167W</t>
  </si>
  <si>
    <t xml:space="preserve">YAL003W,YDR385W,YFR031C-A,YLR167W,YNL244C,YOR063W,YOR133W,YOR369C</t>
  </si>
  <si>
    <t xml:space="preserve">GO:0045039</t>
  </si>
  <si>
    <t xml:space="preserve">protein insertion into mitochondrial inner membrane</t>
  </si>
  <si>
    <t xml:space="preserve">YBR091C,YER154W,YEL020W-A,YJL054W,YJR135W-A,YHR005C-A,YDL217C,YDR161W,YGR181W,YOR297C,YNL121C,YPL098C,YHR117W,YKL141W</t>
  </si>
  <si>
    <t xml:space="preserve">YBR091C,YDL217C,YDR161W,YEL020W-A,YER154W,YGR181W,YHR005C-A,YHR117W,YJL054W,YJR135W-A,YKL141W,YNL121C,YOR297C,YPL098C</t>
  </si>
  <si>
    <t xml:space="preserve">GO:0070481</t>
  </si>
  <si>
    <t xml:space="preserve">nuclear-transcribed mRNA catabolic process, non-stop decay</t>
  </si>
  <si>
    <t xml:space="preserve">YPL199C,YGR195W,YNL001W,YGR158C,YDL111C,YGR095C,YHR069C,YNL232W,YDR280W,YCR035C,YLR398C,YLR021W,YOL142W,YPR189W,YOL012C,YPL042C,YGL213C,YLR442C,YDR315C,YOR076C,YGR122W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</si>
  <si>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</si>
  <si>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GO:0071039</t>
  </si>
  <si>
    <t xml:space="preserve">nuclear polyadenylation-dependent CUT catabolic process</t>
  </si>
  <si>
    <t xml:space="preserve">YHR081W,YGR195W,YGR158C,YIL079C,YOL021C,YNR024W,YOR001W,YNL299W,YOL115W,YDL175C</t>
  </si>
  <si>
    <t xml:space="preserve">YDL175C,YGR158C,YGR195W,YHR081W,YIL079C,YNL299W,YNR024W,YOL021C,YOL115W,YOR001W</t>
  </si>
  <si>
    <t xml:space="preserve">GO:0070478</t>
  </si>
  <si>
    <t xml:space="preserve">nuclear-transcribed mRNA catabolic process, 3'-5' exonucleolytic nonsense-mediated decay</t>
  </si>
  <si>
    <t xml:space="preserve">YGR195W,YGR158C,YDL111C,YGR095C,YHR069C,YDR280W,YCR035C,YLR398C,YOL142W,YGR072W,YPR189W,YHR077C,YGL213C,YMR080C,YOR076C</t>
  </si>
  <si>
    <t xml:space="preserve">YCR035C,YDL111C,YDR280W,YGL213C,YGR072W,YGR095C,YGR158C,YGR195W,YHR069C,YHR077C,YLR398C,YMR080C,YOL142W,YOR076C,YPR189W</t>
  </si>
  <si>
    <t xml:space="preserve">GO:0042256</t>
  </si>
  <si>
    <t xml:space="preserve">mature ribosome assembly</t>
  </si>
  <si>
    <t xml:space="preserve">YIL070C,YPR041W,YLR022C,YPR016C,YAL035W,YNL163C</t>
  </si>
  <si>
    <t xml:space="preserve">YAL035W,YIL070C,YLR022C,YNL163C,YPR016C,YPR041W</t>
  </si>
  <si>
    <t xml:space="preserve">GO:0008655</t>
  </si>
  <si>
    <t xml:space="preserve">pyrimidine-containing compound salvage</t>
  </si>
  <si>
    <t xml:space="preserve">YHR128W,YNR012W,YDR400W,YPR062W,YLR245C</t>
  </si>
  <si>
    <t xml:space="preserve">YDR400W,YHR128W,YLR245C,YNR012W,YPR062W</t>
  </si>
  <si>
    <t xml:space="preserve">GO:1901576</t>
  </si>
  <si>
    <t xml:space="preserve">organic substance biosynthetic process</t>
  </si>
  <si>
    <t xml:space="preserve">YHR128W,YML022W,YMR300C,YNR012W,YDR399W,YML106W,YIL020C,YBR248C,YDR441C,YBR003W,YGR036C,YJR133W,YPL069C,YJL167W,YMR271C,YPL231W</t>
  </si>
  <si>
    <t xml:space="preserve">YBR003W,YBR248C,YDR399W,YDR441C,YGR036C,YHR128W,YIL020C,YJL167W,YJR133W,YML022W,YML106W,YMR271C,YMR300C,YNR012W,YPL069C,YPL231W</t>
  </si>
  <si>
    <t xml:space="preserve">GO:0006397</t>
  </si>
  <si>
    <t xml:space="preserve">mRNA processing</t>
  </si>
  <si>
    <t xml:space="preserve">YEL026W,YLR401C,YML080W,YDR194C,YOR243C,YBR120C,YJL050W,YJL133W,YGR093W,YNR015W,YGL246C,YIR021W,YDR482C,YBL026W,YER165W,YDR478W,YML091C,YOL021C,YNL232W,YDL098C,YGR063C,YER146W,YPL212C,YDR235W,YDL044C,YLR016C,YLL036C,YPR057W,YLR147C,YJL124C,YMR240C,YOR048C,YGR150C,YLR203C,YGL174W,YBR055C,YML046W,YKL208W,YJL209W,YOR159C,YPL213W,YLR405W,YKL018W,YDL209C,YLR277C,YCR063W,YGR129W,YGR013W,YLR438C-A,YLR430W,YLR204W,YOL149W,YBR065C,YNL187W,YOR308C,YKR086W,YER013W,YDR416W,YGL044C,YPL178W,YKL074C,YGR074W,YFR005C,YDR364C,YKL139W,YBR236C,YDR240C,YNL245C,YDR243C,YOR179C,YML010W,YLR323C,YFL017W-A,YDL084W,YJL203W,YDL087C,YML062C,YPR094W,YDR088C,YHL038C,YER029C,YGR156W,YDR378C,YBR188C,YMR288W,YPL151C,YDR473C,YPR082C,YER172C,YER032W,YCR077C,YKR022C,YIR009W,YPR107C,YKL059C,YNL224C,YHR079C,YOR319W,YMR268C,YBL074C,YOR250C,YJR093C,YDR301W,YER112W,YKL012W,YNL147W,YNL286W,YLR116W,YDR195W,YPR101W,YNR011C,YLR275W,YDL030W,YDR228C,YBR152W,YKL095W,YMR213W,YHR165C,YGR222W,YJR050W,YPR152C,YPR178W,YJL140W,YPL064C,YNL317W,YKR052C,YDL207W,YLR424W,YGR006W,YER133W,YIR005W,YMR125W,YKL173W,Q0120,YMR061W,YPL005W,YNL222W,Q0115,YPL228W,YAL032C,YLR115W,YNL118C,YPR134W,YKR002W,YKL025C,YLR117C,YOR148C,YMR302C,YDL160C,YBR119W,YML049C,YMR180C,YER035W,YKL149C,YOL123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</si>
  <si>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</si>
  <si>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</si>
  <si>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</si>
  <si>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</si>
  <si>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</si>
  <si>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GO:0034473</t>
  </si>
  <si>
    <t xml:space="preserve">U1 snRNA 3'-end processing</t>
  </si>
  <si>
    <t xml:space="preserve">YMR239C,YGR195W,YDL111C,YDR280W,YOR001W,YCR035C</t>
  </si>
  <si>
    <t xml:space="preserve">YCR035C,YDL111C,YDR280W,YGR195W,YMR239C,YOR001W</t>
  </si>
  <si>
    <t xml:space="preserve">GO:0006417</t>
  </si>
  <si>
    <t xml:space="preserve">regulation of translation</t>
  </si>
  <si>
    <t xml:space="preserve">YGR162W,YDR194C,YOR187W,YFR009W,YDR496C,YOR051C,YKR026C,YNL001W,YGR054W,YCR059C,YOR276W,YGL169W,YER025W,YDR172W,YGL195W,YER165W,YDR211W,YDL069C,YOL139C,YGR083C,YOR260W,YLR291C,YDR515W,YLR398C,YNL244C,YGL049C,YBL032W,YDR140W,YNL085W,YMR282C,YOL045W,YKR084C,YMR257C,YCR077C,YGR271W,YHR015W,YGR222W,YPL184C,YNR045W,YML068W,YMR064W,YDR197W,YPR129W,YDL134C,YPR080W,YER153C,YDR283C,YDR350C,YOR076C,YDL160C,YKL204W,YAL016W,YDL188C,YBR101C,YAL017W,YOR302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</si>
  <si>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</si>
  <si>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GO:0000032</t>
  </si>
  <si>
    <t xml:space="preserve">cell wall mannoprotein biosynthetic process</t>
  </si>
  <si>
    <t xml:space="preserve">YKR061W,YER003C,YML115C,YDR245W,YPL050C,YEL036C,YBR205W,YDL055C,YNL029C,YLR020C,YJR075W,YDR483W,YPL053C,YJL184W,YJL139C,YIL085C,YOR099W,YBR199W</t>
  </si>
  <si>
    <t xml:space="preserve">YBR199W,YBR205W,YCL005W-A,YDL055C,YDR245W,YDR483W,YEL036C,YER003C,YIL085C,YJL139C,YJL184W,YJR075W,YKR061W,YLR020C,YML115C,YNL029C,YOR099W,YPL050C,YPL053C</t>
  </si>
  <si>
    <t xml:space="preserve">GO:0002098</t>
  </si>
  <si>
    <t xml:space="preserve">tRNA wobble uridine modification</t>
  </si>
  <si>
    <t xml:space="preserve">YOR226C,YGL236C,YGR200C,YPL086C,YIL008W,YMR312W,YML014W,YDR267C,YJL098W,YLR384C,YGL211W,YKL110C,YPL204W,YAL020C,YIL043C,YPL101W,YMR023C,YDL047W,YCL017C,YHR187W,YKR028W,YHR111W,YGL091C,YIL003W,YOR251C,YPL135W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</si>
  <si>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</si>
  <si>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GO:0009228</t>
  </si>
  <si>
    <t xml:space="preserve">thiamine biosynthetic process</t>
  </si>
  <si>
    <t xml:space="preserve">YNL333W,YPL214C,YOL055C,YBR240C,YPL258C,YPR121W,YGR144W,YJR156C</t>
  </si>
  <si>
    <t xml:space="preserve">YBR240C,YDL244W,YFL058W,YFL059W,YGR144W,YJR156C,YNL332W,YNL333W,YOL055C,YPL214C,YPL258C,YPR121W</t>
  </si>
  <si>
    <t xml:space="preserve">GO:0009165</t>
  </si>
  <si>
    <t xml:space="preserve">nucleotide biosynthetic process</t>
  </si>
  <si>
    <t xml:space="preserve">YHR144C,YHL011C,YBL068W,YOR074C,YKL181W,YOL061W,YCL047C,YJR057W,YCL050C,YDR530C,YLR328W,YER099C,YGR010W</t>
  </si>
  <si>
    <t xml:space="preserve">YBL068W,YCL047C,YCL050C,YDR530C,YER099C,YGR010W,YHL011C,YHR144C,YJR057W,YKL181W,YLR328W,YOL061W,YOR074C</t>
  </si>
  <si>
    <t xml:space="preserve">GO:0030150</t>
  </si>
  <si>
    <t xml:space="preserve">protein import into mitochondrial matrix</t>
  </si>
  <si>
    <t xml:space="preserve">YLR008C,YGR082W,YOR232W,YNR017W,YJL104W,YIL022W,YLR090W,YJL143W,YNL070W,YPL063W,YDR161W,YMR203W,YNL121C,YOR045W,YBR227C,YJR045C,YPL098C,YPR024W,YHR117W,YKR065C,YNL310C,YNL131W,YNL328C,YER017C,YGR033C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</si>
  <si>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</si>
  <si>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GO:0006351</t>
  </si>
  <si>
    <t xml:space="preserve">transcription, DNA-templated</t>
  </si>
  <si>
    <t xml:space="preserve">YPR010C,YOR341W,YJR063W,YOR340C,YDR045C,YOR224C,YOR207C,YKL144C,YBR154C,YPR110C,YGL070C,YPR190C,YPR187W,YOR116C,YOR337W,YNL113W,YLR014C,YKR025W,YHR143W-A,YIL021W,YOR210W,YGL043W,YIR023W,YBL008W,YPR022C,YOR151C,YFL036W,YIL130W,YOR038C,YLR278C,YDR404C,YPR070W,YBL005W,YBR297W,YBL066C,YGL150C,YMR021C,YER184C,YNR063W,YPR025C,YLR098C,YDL140C,YJR127C,YDR311W,YGL166W,YKL222C,YOL005C,YLR005W,YBR150C,YLR266C,YOR083W,YPL248C,YGL013C,YJL206C,YMR280C,YOR380W,YKL005C,YHR178W,YOL089C,YPR008W,YLR256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</si>
  <si>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</si>
  <si>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GO:0044249</t>
  </si>
  <si>
    <t xml:space="preserve">cellular biosynthetic process</t>
  </si>
  <si>
    <t xml:space="preserve">YLR372W,YCR034W,YDL182W,YDL131W,YHL011C,YBL068W,YKL181W,YOL061W,YBR003W,YPL069C,YER099C,YJL167W,YJL196C,YPL231W</t>
  </si>
  <si>
    <t xml:space="preserve">YBL068W,YBR003W,YCR034W,YDL131W,YDL182W,YER099C,YHL011C,YJL167W,YJL196C,YKL181W,YLR372W,YOL061W,YPL069C,YPL231W</t>
  </si>
  <si>
    <t xml:space="preserve">GO:0006564</t>
  </si>
  <si>
    <t xml:space="preserve">L-serine biosynthetic process</t>
  </si>
  <si>
    <t xml:space="preserve">YGR208W,YIL074C,YER081W,YOR184W,YNL010W,YFL018C</t>
  </si>
  <si>
    <t xml:space="preserve">YER081W,YFL018C,YGR208W,YIL074C,YNL010W,YOR184W</t>
  </si>
  <si>
    <t xml:space="preserve">GO:0071806</t>
  </si>
  <si>
    <t xml:space="preserve">protein transmembrane transport</t>
  </si>
  <si>
    <t xml:space="preserve">YBR091C,YJL054W,YPR133W-A,YDR375C,YDL217C,YOR297C,YHL028W</t>
  </si>
  <si>
    <t xml:space="preserve">YBR091C,YDL217C,YDR375C,YHL028W,YJL054W,YOR297C,YPR133W-A</t>
  </si>
  <si>
    <t xml:space="preserve">GO:0044205</t>
  </si>
  <si>
    <t xml:space="preserve">'de novo' UMP biosynthetic process</t>
  </si>
  <si>
    <t xml:space="preserve">YKL216W,YML106W,YEL021W,YLR420W,YJL130C</t>
  </si>
  <si>
    <t xml:space="preserve">YEL021W,YJL130C,YKL216W,YLR420W,YML106W</t>
  </si>
  <si>
    <t xml:space="preserve">GO:0006520</t>
  </si>
  <si>
    <t xml:space="preserve">cellular amino acid metabolic process</t>
  </si>
  <si>
    <t xml:space="preserve">YNL333W,YIL074C,YKL029C,YEL046C,YDR321W,YMR096W,YER081W,YER086W,YFR055W,YLR303W,YOR375C,YDR158W,YNL316C,YJL130C,YLR027C,YJR139C,YKL218C,YLR155C,YJL088W,YJR109C,YDL215C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</si>
  <si>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</si>
  <si>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GO:0006446</t>
  </si>
  <si>
    <t xml:space="preserve">regulation of translational initiation</t>
  </si>
  <si>
    <t xml:space="preserve">YPR041W,YKR026C,YCR059C,YER165W,YDR211W,YGR083C,YOR260W,YLR291C,YAL035W,YCR077C,YDL177C,YDL207W,YDR283C</t>
  </si>
  <si>
    <t xml:space="preserve">YAL035W,YCR059C,YCR077C,YDL177C,YDL207W,YDR211W,YDR283C,YER165W,YGR083C,YKR026C,YLR291C,YOR260W,YPR041W</t>
  </si>
  <si>
    <t xml:space="preserve">GO:0043628</t>
  </si>
  <si>
    <t xml:space="preserve">ncRNA 3'-end processing</t>
  </si>
  <si>
    <t xml:space="preserve">YDL111C,YGR095C,YLR107W,YOL021C,YCR035C,YOL142W</t>
  </si>
  <si>
    <t xml:space="preserve">YCR035C,YDL111C,YGR095C,YLR107W,YOL021C,YOL142W</t>
  </si>
  <si>
    <t xml:space="preserve">GO:0006267</t>
  </si>
  <si>
    <t xml:space="preserve">pre-replicative complex assembly involved in nuclear cell cycle DNA replication</t>
  </si>
  <si>
    <t xml:space="preserve">YHR197W,YNL182C,YHR085W,YLR002C,YEL032W,YBL023C,YLL004W,YBR060C,YPR162C,YLR274W,YNL261W,YML065W,YHR118C,YBR202W,YGL201C,YJL194W,YPR019W,YJR046W,YDR099W</t>
  </si>
  <si>
    <t xml:space="preserve">YBL023C,YBR060C,YBR202W,YDR099W,YEL032W,YGL201C,YHR085W,YHR118C,YHR197W,YJL194W,YJR046W,YLL004W,YLR002C,YLR274W,YML065W,YNL182C,YNL261W,YPR019W,YPR162C</t>
  </si>
  <si>
    <t xml:space="preserve">GO:0034427</t>
  </si>
  <si>
    <t xml:space="preserve">nuclear-transcribed mRNA catabolic process, exonucleolytic, 3'-5'</t>
  </si>
  <si>
    <t xml:space="preserve">YGR195W,YGR158C,YDL111C,YGR095C,YHR069C,YNL232W,YDR280W,YCR035C,YLR398C,YOL142W,YPR189W,YGL213C,YOR076C,YKL023W</t>
  </si>
  <si>
    <t xml:space="preserve">YCR035C,YDL111C,YDR280W,YGL213C,YGR095C,YGR158C,YGR195W,YHR069C,YKL023W,YLR398C,YNL232W,YOL142W,YOR076C,YPR189W</t>
  </si>
  <si>
    <t xml:space="preserve">GO:0090502</t>
  </si>
  <si>
    <t xml:space="preserve">RNA phosphodiester bond hydrolysis, endonucleolytic</t>
  </si>
  <si>
    <t xml:space="preserve">YLR312W-A,YMR024W,YJL208C,YHR062C,YOR056C,YAL033W,YNL221C,YNL001W,YMR285C,YAR008W,YBL018C,YNL282W,YOL021C,YDR049W,YLR105C,YPL083C,YDR279W,YOR166C,YMR234W,YBR257W,YHR079C,YMR059W,YKL090W,YLR154C,YIR015W,YOR163W,YBR167C,YKL149C,YPL123C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</si>
  <si>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</si>
  <si>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GO:0009082</t>
  </si>
  <si>
    <t xml:space="preserve">branched-chain amino acid biosynthetic process</t>
  </si>
  <si>
    <t xml:space="preserve">YHR208W,YCL018W,YGL009C,YOR108W,YJR016C,YMR108W,YER086W,YLR355C,YLR451W,YJR139C,YCL009C,YNL104C,YJR148W</t>
  </si>
  <si>
    <t xml:space="preserve">YCL009C,YCL018W,YER086W,YGL009C,YHR208W,YJR016C,YJR139C,YJR148W,YLR355C,YLR451W,YMR108W,YNL104C,YOR108W</t>
  </si>
  <si>
    <t xml:space="preserve">GO:0006221</t>
  </si>
  <si>
    <t xml:space="preserve">pyrimidine nucleotide biosynthetic process</t>
  </si>
  <si>
    <t xml:space="preserve">YBL039C,YKL024C,YKL216W,YML106W,YEL021W,YLR014C,YLR420W,YJL130C,YMR271C,YJR103W</t>
  </si>
  <si>
    <t xml:space="preserve">YBL039C,YEL021W,YJL130C,YJR103W,YKL024C,YKL216W,YLR014C,YLR420W,YML106W,YMR271C</t>
  </si>
  <si>
    <t xml:space="preserve">GO:0032790</t>
  </si>
  <si>
    <t xml:space="preserve">ribosome disassembly</t>
  </si>
  <si>
    <t xml:space="preserve">YDR091C,YNL001W,YJR014W,YJL102W,YKR084C</t>
  </si>
  <si>
    <t xml:space="preserve">YDR091C,YJL102W,YJR014W,YKR084C,YNL001W</t>
  </si>
  <si>
    <t xml:space="preserve">GO:0006353</t>
  </si>
  <si>
    <t xml:space="preserve">DNA-templated transcription, termination</t>
  </si>
  <si>
    <t xml:space="preserve">YBR143C,YBR121C,YGL246C,YLR226W,YOR048C,YLR430W,YOR123C,YJL168C,YOL145C,YGL244W,YBR279W,YGL058W,YDR228C</t>
  </si>
  <si>
    <t xml:space="preserve">YBR121C,YBR143C,YBR279W,YDR228C,YGL058W,YGL244W,YGL246C,YJL168C,YLR226W,YLR430W,YOL145C,YOR048C,YOR123C</t>
  </si>
  <si>
    <t xml:space="preserve">GO:0006541</t>
  </si>
  <si>
    <t xml:space="preserve">glutamine metabolic process</t>
  </si>
  <si>
    <t xml:space="preserve">YMR217W,YBL039C,YNL334C,YGR061C,YGR124W,YMR300C,YPR145W,YBR248C,YML096W,YNL191W,YLR351C,YJL130C,YMR095C,YKL211C,YLR126C,YNR033W,YDL171C,YMR084W,YKL104C,YJR103W,YOR303W</t>
  </si>
  <si>
    <t xml:space="preserve">YBL039C,YBR248C,YDL171C,YFL060C,YGR061C,YGR124W,YJL130C,YJR103W,YKL104C,YKL211C,YLR126C,YLR351C,YML096W,YMR084W,YMR095C,YMR217W,YMR300C,YNL191W,YNL334C,YNR033W,YOR303W,YPR145W</t>
  </si>
  <si>
    <t xml:space="preserve">GO:0016075</t>
  </si>
  <si>
    <t xml:space="preserve">rRNA catabolic process</t>
  </si>
  <si>
    <t xml:space="preserve">YJL050W,YGR195W,YGR158C,YDL111C,YGR095C,YOL021C,YGL173C</t>
  </si>
  <si>
    <t xml:space="preserve">YDL111C,YGL173C,YGR095C,YGR158C,YGR195W,YJL050W,YOL021C</t>
  </si>
  <si>
    <t xml:space="preserve">GO:0006621</t>
  </si>
  <si>
    <t xml:space="preserve">protein retention in ER lumen</t>
  </si>
  <si>
    <t xml:space="preserve">YAR002C-A,YFL025C,YAL007C,YGL200C,YBL040C,YOR016C,YCL001W,YDR414C,YIL005W,YDL018C</t>
  </si>
  <si>
    <t xml:space="preserve">YAL007C,YAR002C-A,YBL040C,YCL001W,YDL018C,YDR414C,YFL025C,YGL200C,YIL005W,YOR016C</t>
  </si>
  <si>
    <t xml:space="preserve">GO:0001172</t>
  </si>
  <si>
    <t xml:space="preserve">transcription, RNA-templated</t>
  </si>
  <si>
    <t xml:space="preserve">YOR224C,YBR154C,YGL070C,YPR187W,YHR143W-A,YOR210W,YOR151C,YDR404C,YDL140C,YJL140W,YOL005C</t>
  </si>
  <si>
    <t xml:space="preserve">YBR154C,YDL140C,YDR404C,YGL070C,YHR143W-A,YJL140W,YOL005C,YOR151C,YOR210W,YOR224C,YPR187W</t>
  </si>
  <si>
    <t xml:space="preserve">GO:0006607</t>
  </si>
  <si>
    <t xml:space="preserve">NLS-bearing protein import into nucleus</t>
  </si>
  <si>
    <t xml:space="preserve">YER110C,YDR002W,YKL068W,YGL092W,YLR335W,YLR347C,YOR098C,YMR153W,YAR002W,YKR048C,YDL088C,YIL063C,YGL241W,YGR119C,YDR192C,YJL041W,YNL189W,YIL115C</t>
  </si>
  <si>
    <t xml:space="preserve">YAR002W,YDL088C,YDR002W,YDR192C,YER110C,YGL092W,YGL241W,YGR119C,YIL063C,YIL115C,YJL041W,YKL068W,YKR048C,YLR335W,YLR347C,YMR153W,YNL189W,YOR098C</t>
  </si>
  <si>
    <t xml:space="preserve">GO:0032447</t>
  </si>
  <si>
    <t xml:space="preserve">protein urmylation</t>
  </si>
  <si>
    <t xml:space="preserve">YGR200C,YIL008W,YMR312W,YNL119W,YGL211W,YNL229C,YHR111W</t>
  </si>
  <si>
    <t xml:space="preserve">YGL211W,YGR200C,YHR111W,YIL008W,YMR312W,YNL119W,YNL229C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</si>
  <si>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</si>
  <si>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</si>
  <si>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</si>
  <si>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</si>
  <si>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</si>
  <si>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</si>
  <si>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GO:0043928</t>
  </si>
  <si>
    <t xml:space="preserve">exonucleolytic catabolism of deadenylated mRNA</t>
  </si>
  <si>
    <t xml:space="preserve">YDL111C,YHR069C,YDR280W,YCR035C,YOL142W,YNR052C</t>
  </si>
  <si>
    <t xml:space="preserve">YCR035C,YDL111C,YDR280W,YHR069C,YNR052C,YOL142W</t>
  </si>
  <si>
    <t xml:space="preserve">GO:0045903</t>
  </si>
  <si>
    <t xml:space="preserve">positive regulation of translational fidelity</t>
  </si>
  <si>
    <t xml:space="preserve">YBR189W,YIL110W,YGL123W,YER025W,YKL139W,YML112W,YJL006C</t>
  </si>
  <si>
    <t xml:space="preserve">YBR189W,YER025W,YGL123W,YIL110W,YJL006C,YKL139W,YML112W</t>
  </si>
  <si>
    <t xml:space="preserve">GO:0030466</t>
  </si>
  <si>
    <t xml:space="preserve">silent mating-type cassette heterochromatin assembly</t>
  </si>
  <si>
    <t xml:space="preserve">YJL080C,YAL019W,YBR088C,YKR082W,YEL032W,YOL090W,YLR272C,YLR335W,YJL115W,YMR179W,YLL004W,YHR119W,YAR002W,YBR060C,YCL061C,YPR162C,YBL052C,YOL012C,YNL261W,YOR080W,YML065W,YDR227W,YHR118C,YDL042C,YBR202W,YDL116W,YNL216W,YIL150C,YDR363W,YMR080C,YKL112W,YJL127C,YLR442C,YKR101W,YIR033W,YOL068C,YDL197C,YKL020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</si>
  <si>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</si>
  <si>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GO:0000455</t>
  </si>
  <si>
    <t xml:space="preserve">enzyme-directed rRNA pseudouridine synthesis</t>
  </si>
  <si>
    <t xml:space="preserve">YGR169C,YOR243C,YDL036C,YOR006C,YOL066C,YLR165C</t>
  </si>
  <si>
    <t xml:space="preserve">YDL036C,YGR169C,YLR165C,YOL066C,YOR006C,YOR243C</t>
  </si>
  <si>
    <t xml:space="preserve">GO:0051028</t>
  </si>
  <si>
    <t xml:space="preserve">mRNA transport</t>
  </si>
  <si>
    <t xml:space="preserve">YPL226W,YER110C,YDR395W,YAL029C,YKR082W,YER165W,YBR017C,YKL068W,YOR046C,YLR335W,YPL169C,YLR347C,YMR273C,YBL032W,YFR002W,YOR098C,YFR001W,YMR153W,YIL040W,YAR002W,YMR129W,YJL061W,YBL079W,YBR130C,YER107C,YJR042W,YJL039C,YLR018C,YDL088C,YHR036W,YML031W,YPL178W,YDL084W,YGL241W,YGR119C,YKL130C,YDR192C,YDR159W,YDR457W,YIL149C,YJL041W,YOL072W,YDL207W,YKL214C,YER105C,YMR125W,YMR047C,YDR424C,YKR095W,YIL115C,YMR255W,YLR064W,YKL057C,YLR208W,YDL160C,YBR170C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</si>
  <si>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</si>
  <si>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GO:0006272</t>
  </si>
  <si>
    <t xml:space="preserve">leading strand elongation</t>
  </si>
  <si>
    <t xml:space="preserve">YNL102W,YBR088C,YNL290W,YBR087W,YNL262W,YOL094C,YOR217W,YDR121W,YJR006W,YJR043C,YJR068W,YBR278W</t>
  </si>
  <si>
    <t xml:space="preserve">YBR087W,YBR088C,YBR278W,YDR121W,YJR006W,YJR043C,YJR068W,YNL102W,YNL262W,YNL290W,YOL094C,YOR217W</t>
  </si>
  <si>
    <t xml:space="preserve">GO:0035269</t>
  </si>
  <si>
    <t xml:space="preserve">protein O-linked mannosylation</t>
  </si>
  <si>
    <t xml:space="preserve">YJR143C,YAL023C,YDL095W,YPR183W,YOR198C,YGR199W,YDL093W,YOR321W,YOR085W,YMR200W,YDR307W</t>
  </si>
  <si>
    <t xml:space="preserve">YAL023C,YDL093W,YDL095W,YDR307W,YGR199W,YJR143C,YMR200W,YOR085W,YOR198C,YOR321W,YPR183W</t>
  </si>
  <si>
    <t xml:space="preserve">GO:0006273</t>
  </si>
  <si>
    <t xml:space="preserve">lagging strand elongation</t>
  </si>
  <si>
    <t xml:space="preserve">YNL102W,YKL045W,YBR088C,YDL164C,YIR008C,YJR006W,YJR043C,YHR164C</t>
  </si>
  <si>
    <t xml:space="preserve">YBR088C,YDL164C,YHR164C,YIR008C,YJR006W,YJR043C,YKL045W,YNL102W</t>
  </si>
  <si>
    <t xml:space="preserve">GO:0000278</t>
  </si>
  <si>
    <t xml:space="preserve">mitotic cell cycle</t>
  </si>
  <si>
    <t xml:space="preserve">YBR267W,YML124C,YBR088C,YBL009W,YDL164C,YJL074C,YOR315W,YFR031C,YPR141C,YLR272C,YNL262W,YHR172W,YAL034W-A,YOR217W,YLR212C,YFR028C,YFL008W,YFL037W,YNL126W,YDR159W,YDR457W,YLR086W,YKR083C,YPR135W,YML085C,YDL134C,YDR106W,YGL021W,YDL188C,YDR328C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</si>
  <si>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</si>
  <si>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GO:0031509</t>
  </si>
  <si>
    <t xml:space="preserve">subtelomeric heterochromatin assembly</t>
  </si>
  <si>
    <t xml:space="preserve">YJL080C,YAL019W,YLR223C,YKR082W,YOR209C,YDR469W,YMR247C,YEL032W,YMR127C,YGL092W,YLR335W,YJL115W,YMR179W,YDR440W,YHR119W,YOR213C,YLR052W,YBR175W,YCL061C,YAR003W,YLR274W,YGL133W,YNL186W,YDL074C,YOR304W,YJL019W,YLL022C,YOR080W,YDR227W,YDL042C,YDL084W,YBR202W,YDL116W,YEL056W,YLR015W,YDR448W,YML121W,YGL150C,YNL216W,YMR106C,YIL150C,YGL058W,YPL216W,YPL001W,YDR191W,YER120W,YNL107W,YJL065C,YLR442C,YMR219W,YPL138C,YLR288C,YKL057C,YDR181C,YOR025W,YMR284W,YER088C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</si>
  <si>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</si>
  <si>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GO:0006452</t>
  </si>
  <si>
    <t xml:space="preserve">translational frameshifting</t>
  </si>
  <si>
    <t xml:space="preserve">YNL209W,YJR047C,YHR064C,YGR285C,YEL034W</t>
  </si>
  <si>
    <t xml:space="preserve">YDL229W,YEL034W,YGR285C,YHR064C,YJR047C,YNL209W</t>
  </si>
  <si>
    <t xml:space="preserve">GO:0000056</t>
  </si>
  <si>
    <t xml:space="preserve">ribosomal small subunit export from nucleus</t>
  </si>
  <si>
    <t xml:space="preserve">YER036C,YJL010C,YKL143W,YCR047C,YOR145C,YGR081C,YPL169C,YJL061W,YIL063C,YJL041W,YKL186C,YGR218W,YIL115C</t>
  </si>
  <si>
    <t xml:space="preserve">YCR047C,YER036C,YGR081C,YGR218W,YIL063C,YIL115C,YJL010C,YJL041W,YJL061W,YKL143W,YKL186C,YOR145C,YPL169C</t>
  </si>
  <si>
    <t xml:space="preserve">GO:0071970</t>
  </si>
  <si>
    <t xml:space="preserve">fungal-type cell wall (1-&gt;3)-beta-D-glucan biosynthetic process</t>
  </si>
  <si>
    <t xml:space="preserve">YMR307W,YMR215W,YOL030W,YOL132W,YLR343W</t>
  </si>
  <si>
    <t xml:space="preserve">YLR343W,YMR215W,YMR307W,YOL030W,YOL132W</t>
  </si>
  <si>
    <t xml:space="preserve">GO:0045727</t>
  </si>
  <si>
    <t xml:space="preserve">positive regulation of translation</t>
  </si>
  <si>
    <t xml:space="preserve">YCL037C,YDR091C,YNL001W,YOR276W,YDR515W,YLR289W,YGR072W,YKR084C,YLL013C,YGR178C,YPL074W,YPR096C,YDL160C</t>
  </si>
  <si>
    <t xml:space="preserve">YCL037C,YDL160C,YDR091C,YDR515W,YGR072W,YGR178C,YKR084C,YLL013C,YLR289W,YNL001W,YOR276W,YPL074W,YPR096C</t>
  </si>
  <si>
    <t xml:space="preserve">GO:0006362</t>
  </si>
  <si>
    <t xml:space="preserve">transcription elongation from RNA polymerase I promoter</t>
  </si>
  <si>
    <t xml:space="preserve">YJL148W,YNL248C,YGL043W,YLR418C,YOL145C,YBR279W</t>
  </si>
  <si>
    <t xml:space="preserve">YBR279W,YGL043W,YJL148W,YLR418C,YNL248C,YOL145C</t>
  </si>
  <si>
    <t xml:space="preserve">GO:0000294</t>
  </si>
  <si>
    <t xml:space="preserve">nuclear-transcribed mRNA catabolic process, endonucleolytic cleavage-dependent decay</t>
  </si>
  <si>
    <t xml:space="preserve">YMR239C,YHR062C,YAL033W,YNL221C,YBL018C,YNL282W,YLR145W,YBR257W,YGR030C,YBR167C</t>
  </si>
  <si>
    <t xml:space="preserve">YAL033W,YBL018C,YBR167C,YBR257W,YGR030C,YHR062C,YLR145W,YMR239C,YNL221C,YNL282W</t>
  </si>
  <si>
    <t xml:space="preserve">GO:0006797</t>
  </si>
  <si>
    <t xml:space="preserve">polyphosphate metabolic process</t>
  </si>
  <si>
    <t xml:space="preserve">YJL198W,YML123C,YCR037C,YDR089W,YER072W,YNR013C,YJL012C,YPL019C,YOR270C,YFL004W,YDR452W</t>
  </si>
  <si>
    <t xml:space="preserve">YCR037C,YDR089W,YDR452W,YER072W,YFL004W,YJL012C,YJL198W,YML123C,YNR013C,YOR270C,YPL019C</t>
  </si>
  <si>
    <t xml:space="preserve">GO:0015851</t>
  </si>
  <si>
    <t xml:space="preserve">nucleobase transport</t>
  </si>
  <si>
    <t xml:space="preserve">YBR021W,YIR028W,YBL042C,YLR237W,YAL022C,YOR071C,YOR192C</t>
  </si>
  <si>
    <t xml:space="preserve">YAL022C,YBL042C,YBR021W,YIR028W,YLR237W,YOR071C,YOR192C</t>
  </si>
  <si>
    <t xml:space="preserve">GO:0046940</t>
  </si>
  <si>
    <t xml:space="preserve">nucleoside monophosphate phosphorylation</t>
  </si>
  <si>
    <t xml:space="preserve">YKL024C,YDR226W,YDL166C,YJR057W,YER170W,YNL250W,YMR224C</t>
  </si>
  <si>
    <t xml:space="preserve">YDL166C,YDR226W,YER170W,YJR057W,YKL024C,YMR224C,YNL250W</t>
  </si>
  <si>
    <t xml:space="preserve">GO:0006383</t>
  </si>
  <si>
    <t xml:space="preserve">transcription by RNA polymerase III</t>
  </si>
  <si>
    <t xml:space="preserve">YOR224C,YBR154C,YNL151C,YPR187W,YHR143W-A,YOR210W,YNR003C,YGL043W,YDR362C,YML121W,YOR110W,YBR123C,YPL007C,YGR047C,YGR246C,YAL001C</t>
  </si>
  <si>
    <t xml:space="preserve">YAL001C,YBR123C,YBR154C,YDR362C,YGL043W,YGR047C,YGR246C,YHR143W-A,YML121W,YNL151C,YNR003C,YOR110W,YOR210W,YOR224C,YPL007C,YPR187W</t>
  </si>
  <si>
    <t xml:space="preserve">GO:0030174</t>
  </si>
  <si>
    <t xml:space="preserve">regulation of DNA-templated DNA replication initiation</t>
  </si>
  <si>
    <t xml:space="preserve">YHR197W,YNL182C,YHR085W,YEL032W,YPL181W,YBL023C,YNL330C,YJL168C,YLR274W,YDL074C,YOR060C,YBR202W,YGL201C,YMR075W,YAL013W,YJL194W,YOL004W,YPR019W,YJR046W,YPR023C</t>
  </si>
  <si>
    <t xml:space="preserve">YAL013W,YBL023C,YBR202W,YDL074C,YEL032W,YGL201C,YHR085W,YHR197W,YJL168C,YJL194W,YJR046W,YLR274W,YMR075W,YNL182C,YNL330C,YOL004W,YOR060C,YPL181W,YPR019W,YPR023C</t>
  </si>
  <si>
    <t xml:space="preserve">GO:0006555</t>
  </si>
  <si>
    <t xml:space="preserve">methionine metabolic process</t>
  </si>
  <si>
    <t xml:space="preserve">YLR180W,YDR502C,YGL125W,YLR303W,YPL023C,YMR009W</t>
  </si>
  <si>
    <t xml:space="preserve">YDR502C,YGL125W,YLR180W,YLR303W,YMR009W,YPL023C</t>
  </si>
  <si>
    <t xml:space="preserve">GO:0008380</t>
  </si>
  <si>
    <t xml:space="preserve">RNA splicing</t>
  </si>
  <si>
    <t xml:space="preserve">YEL026W,YDR194C,YOR243C,YDR482C,YBL026W,YDL098C,YER146W,YDR235W,YLR016C,YLL036C,YPR057W,YLR147C,YGR150C,YGL174W,YBR055C,YML046W,YOR159C,YPL213W,YDL209C,YLR277C,YCR063W,YGR129W,YGR013W,YLR438C-A,YBR065C,YNL187W,YOR308C,YKR086W,YGR091W,YER013W,YMR223W,YPL178W,YKL074C,YGR074W,YFR005C,YDR364C,YDR240C,YNL245C,YDR243C,YDL043C,YLR323C,YFL017W-A,YDL084W,YJL203W,YDL087C,YPR094W,YDR088C,YGR278W,YHL038C,YER029C,YDR378C,YBR188C,YMR288W,YPL151C,YDR473C,YPR082C,YER172C,YKR022C,YIR009W,YNL224C,YMR268C,YBL074C,YHR086W,YER112W,YGL128C,YBR237W,YKL012W,YNL147W,YNL286W,YLR116W,YPR101W,YNR011C,YLR275W,YDL030W,YBR152W,YKL095W,YMR213W,YHR165C,YJR050W,YPR152C,YPR178W,YPL064C,YLR424W,YGR006W,YIR005W,YMR125W,YKL173W,Q0120,Q0115,YAL032C,YPR134W,YLR117C,YOR148C,YBR119W,YML049C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</si>
  <si>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</si>
  <si>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GO:0006334</t>
  </si>
  <si>
    <t xml:space="preserve">nucleosome assembly</t>
  </si>
  <si>
    <t xml:space="preserve">YLR449W,YML102W,YPR018W,YML074C,YJL115W,YDR440W,YKR048C,YLL022C,YGR116W,YGL207W,YNL246W</t>
  </si>
  <si>
    <t xml:space="preserve">YBR009C,YDR440W,YGL207W,YGR116W,YJL115W,YKR048C,YLL022C,YLR449W,YML074C,YML102W,YNL246W,YPR018W</t>
  </si>
  <si>
    <t xml:space="preserve">GO:0022613</t>
  </si>
  <si>
    <t xml:space="preserve">ribonucleoprotein complex biogenesis</t>
  </si>
  <si>
    <t xml:space="preserve">YGL120C,YMR128W,YBR267W,YKL078W,YLR074C,YKR086W,YER013W,YDL043C,YNR011C,YLR298C,YDL030W,YOR077W,YLR419W</t>
  </si>
  <si>
    <t xml:space="preserve">YBR267W,YDL030W,YDL043C,YER013W,YGL120C,YKL078W,YKR086W,YLR074C,YLR298C,YLR419W,YMR128W,YNR011C,YOR077W</t>
  </si>
  <si>
    <t xml:space="preserve">GO:0006888</t>
  </si>
  <si>
    <t xml:space="preserve">endoplasmic reticulum to Golgi vesicle-mediated transport</t>
  </si>
  <si>
    <t xml:space="preserve">YDL192W,YBR172C,YAR002C-A,YFL025C,YER122C,YML077W,YAL007C,YDR472W,YFR051C,YGR172C,YDL145C,YOR115C,YHR142W,YJL192C,YHR098C,YLR026C,YDR170C,YDR238C,YBR002C,YGL200C,YML067C,YHL031C,YNL044W,YEL022W,YDL195W,YBL040C,YDL226C,YIL076W,YKR044W,YMR292W,YOR307C,YER157W,YJR031C,YIL044C,YOR216C,YOR016C,YBR254C,YGR120C,YGL054C,YNL263C,YPR176C,YOR370C,YDR524C,YLR268W,YPL053C,YIL004C,YIL039W,YAL042W,YLR078C,YDL058W,YNL287W,YNL258C,YGL137W,YEL048C,YMR192W,YKR068C,YFL027C,YPR181C,YFL048C,YDL212W,YKL196C,YDR189W,YMR040W,YDR108W,YBR210W,YDR517W,YHR181W,YGL051W,YJL031C,YIL109C,YDL099W,YFL038C,YJL117W,YPL218W,YPL249C,YDL018C,YHR035W,YGL002W,YML012W,YLR043C,YHR110W,YGR209C,YDL072C,YLR080W,YGR284C,YKL065C,YDR246W,YBL078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</si>
  <si>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</si>
  <si>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GO:0043039</t>
  </si>
  <si>
    <t xml:space="preserve">tRNA aminoacylation</t>
  </si>
  <si>
    <t xml:space="preserve">YIL078W,YPL097W,YPR047W,YOR168W,YGL245W</t>
  </si>
  <si>
    <t xml:space="preserve">YGL245W,YIL078W,YOR168W,YPL097W,YPR047W</t>
  </si>
  <si>
    <t xml:space="preserve">GO:0044772</t>
  </si>
  <si>
    <t xml:space="preserve">mitotic cell cycle phase transition</t>
  </si>
  <si>
    <t xml:space="preserve">YPL256C,YAL040C,YMR199W,YPR120C,YGR109C,YDL155W,YLR210W,YGR108W,YPR119W</t>
  </si>
  <si>
    <t xml:space="preserve">YAL040C,YDL155W,YGR108W,YGR109C,YLR210W,YMR199W,YPL256C,YPR119W,YPR120C</t>
  </si>
  <si>
    <t xml:space="preserve">GO:0009097</t>
  </si>
  <si>
    <t xml:space="preserve">isoleucine biosynthetic process</t>
  </si>
  <si>
    <t xml:space="preserve">YHR208W,YJR016C,YMR108W,YER086W,YLR355C,YDR158W,YJR139C,YCL064C,YIL051C,YCL009C</t>
  </si>
  <si>
    <t xml:space="preserve">YCL009C,YCL064C,YDR158W,YER086W,YHR208W,YIL051C,YJR016C,YJR139C,YLR355C,YMR108W</t>
  </si>
  <si>
    <t xml:space="preserve">GO:0090501</t>
  </si>
  <si>
    <t xml:space="preserve">RNA phosphodiester bond hydrolysis</t>
  </si>
  <si>
    <t xml:space="preserve">YLR312W-A,YMR024W,YJL208C,YAL033W,YNL282W,YMR287C,YPL083C,YBR257W,YMR059W,YIR015W,YBR167C</t>
  </si>
  <si>
    <t xml:space="preserve">YAL033W,YBR167C,YBR257W,YIR015W,YJL208C,YLR312W-A,YMR024W,YMR059W,YMR287C,YNL282W,YPL083C</t>
  </si>
  <si>
    <t xml:space="preserve">GO:0007117</t>
  </si>
  <si>
    <t xml:space="preserve">budding cell bud growth</t>
  </si>
  <si>
    <t xml:space="preserve">YBR267W,YDR507C,YCL024W,YKL046C,YKR048C,YKL048C,YMR238W,YPR165W</t>
  </si>
  <si>
    <t xml:space="preserve">YBR267W,YCL024W,YDR507C,YKL046C,YKL048C,YKR048C,YMR238W,YPR165W</t>
  </si>
  <si>
    <t xml:space="preserve">GO:0046512</t>
  </si>
  <si>
    <t xml:space="preserve">sphingosine biosynthetic process</t>
  </si>
  <si>
    <t xml:space="preserve">YJL054W,YDR062W,YMR296C,YOR171C,YLR260W</t>
  </si>
  <si>
    <t xml:space="preserve">YDR062W,YJL054W,YLR260W,YMR296C,YOR171C</t>
  </si>
  <si>
    <t xml:space="preserve">GO:0006487</t>
  </si>
  <si>
    <t xml:space="preserve">protein N-linked glycosylation</t>
  </si>
  <si>
    <t xml:space="preserve">YEL042W,YKR061W,YPL227C,YJL183W,YML115C,YDR245W,YBR243C,YPL050C,YEL036C,YGL027C,YBR205W,YOR067C,YML019W,YNL029C,YGL022W,YOR320C,YFL045C,YJR075W,YGR227W,YDL232W,YGR036C,YBR110W,YDR483W,YPL053C,YJL002C,YJL139C,YIL085C,YMR149W,YGL226C-A,YOR085W,YOR103C,YGL038C,YNL048W,YEL002C,YMR200W,YOR099W,YNR030W,YNL080C,YNL219C,YMR084W,YKL104C,YKL201C,YBR199W,YOR002W,YMR085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</si>
  <si>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</si>
  <si>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GO:0043111</t>
  </si>
  <si>
    <t xml:space="preserve">replication fork arrest</t>
  </si>
  <si>
    <t xml:space="preserve">YDR097C,YOL090W,YNL273W,YMR048W,YCR092C</t>
  </si>
  <si>
    <t xml:space="preserve">YCR092C,YDR097C,YMR048W,YNL273W,YOL090W</t>
  </si>
  <si>
    <t xml:space="preserve">GO:0006337</t>
  </si>
  <si>
    <t xml:space="preserve">nucleosome disassembly</t>
  </si>
  <si>
    <t xml:space="preserve">YML127W,YMR033W,YJL115W,YMR091C,YKR048C,YCR020W-B,YPR034W,YFR037C,YLR321C,YLR357W,YDR303C,YCR052W,YKR008W,YLR033W,YIL126W,YBL006C,YGR275W,YGR056W</t>
  </si>
  <si>
    <t xml:space="preserve">YBL006C,YCR020W-B,YCR052W,YDR303C,YFR037C,YGR056W,YGR275W,YHR056C,YIL126W,YJL115W,YKR008W,YKR048C,YLR033W,YLR321C,YLR357W,YML127W,YMR033W,YMR091C,YPR034W</t>
  </si>
  <si>
    <t xml:space="preserve">GO:0009396</t>
  </si>
  <si>
    <t xml:space="preserve">folic acid-containing compound biosynthetic process</t>
  </si>
  <si>
    <t xml:space="preserve">YKR080W,YNL256W,YER183C,YOR241W,YGR267C,YMR113W,YKL132C</t>
  </si>
  <si>
    <t xml:space="preserve">YER183C,YGR267C,YKL132C,YKR080W,YMR113W,YNL256W,YOR241W</t>
  </si>
  <si>
    <t xml:space="preserve">GO:0051276</t>
  </si>
  <si>
    <t xml:space="preserve">chromosome organization</t>
  </si>
  <si>
    <t xml:space="preserve">YGR159C,YOR272W,YJL074C,YFR031C,YDR113C,YML061C,YAR002W,YKR038C,YFR042W,YFL008W,YGR002C,YNL152W,YMR190C,YLR086W,YFR027W,YJL038C,YNL218W,YDR246W</t>
  </si>
  <si>
    <t xml:space="preserve">YAR002W,YDR113C,YDR246W,YFL008W,YFR027W,YFR031C,YFR042W,YGR002C,YGR159C,YJL038C,YJL074C,YKR038C,YLR086W,YML061C,YMR190C,YNL152W,YNL218W,YOR272W</t>
  </si>
  <si>
    <t xml:space="preserve">GO:0019344</t>
  </si>
  <si>
    <t xml:space="preserve">cysteine biosynthetic process</t>
  </si>
  <si>
    <t xml:space="preserve">YAL012W,YPR167C,YGR155W,YLR303W,YIR017C,YIL046W,YNL103W,YLL058W</t>
  </si>
  <si>
    <t xml:space="preserve">YAL012W,YGR155W,YIL046W,YIR017C,YLL058W,YLR303W,YNL103W,YPR167C</t>
  </si>
  <si>
    <t xml:space="preserve">GO:0008615</t>
  </si>
  <si>
    <t xml:space="preserve">pyridoxine biosynthetic process</t>
  </si>
  <si>
    <t xml:space="preserve">YNL333W,YOR095C,YMR096W,YMR095C,YBR035C</t>
  </si>
  <si>
    <t xml:space="preserve">YBR035C,YFL059W,YMR095C,YMR096W,YNL333W,YOR095C</t>
  </si>
  <si>
    <t xml:space="preserve">GO:0006913</t>
  </si>
  <si>
    <t xml:space="preserve">nucleocytoplasmic transport</t>
  </si>
  <si>
    <t xml:space="preserve">YLR293C,YBR267W,YKR092C,YER009W,YJR072C,YMR235C,YMR153W,YAR002W,YMR129W,YJL061W,YBL079W,YLR018C,YDL088C,YML031W,YGL172W,YGL086W,YDR457W,YER105C,YKL057C,YDL115C,YOR185C</t>
  </si>
  <si>
    <t xml:space="preserve">YAR002W,YBL079W,YBR267W,YDL088C,YDL115C,YDR457W,YER009W,YER105C,YGL086W,YGL172W,YJL061W,YJR072C,YKL057C,YKR092C,YLR018C,YLR293C,YML031W,YMR129W,YMR153W,YMR235C,YOR185C</t>
  </si>
  <si>
    <t xml:space="preserve">GO:0006614</t>
  </si>
  <si>
    <t xml:space="preserve">SRP-dependent cotranslational protein targeting to membrane</t>
  </si>
  <si>
    <t xml:space="preserve">YBR283C,YDL092W,YDR292C,YOR254C,YML105C,YPR088C,YER019C-A,YKL122C,YPL210C,YPL243W</t>
  </si>
  <si>
    <t xml:space="preserve">YBR283C,YDL092W,YDR292C,YER019C-A,YKL122C,YML105C,YOR254C,YPL210C,YPL243W,YPR088C</t>
  </si>
  <si>
    <t xml:space="preserve">GO:0043488</t>
  </si>
  <si>
    <t xml:space="preserve">regulation of mRNA stability</t>
  </si>
  <si>
    <t xml:space="preserve">YNL016W,YOR359W,YGL107C,YGL122C,YDR374C</t>
  </si>
  <si>
    <t xml:space="preserve">YDR374C,YGL107C,YGL122C,YNL016W,YOR359W</t>
  </si>
  <si>
    <t xml:space="preserve">GO:0009058</t>
  </si>
  <si>
    <t xml:space="preserve">biosynthetic process</t>
  </si>
  <si>
    <t xml:space="preserve">YNL277W,YDR408C,YGL202W,YDR232W,YBR249C,YDR062W,YDR211W,YMR296C,YOR241W,YDL055C,YCL047C,YGR007W,YIL116W,YLR027C,YGR277C,YLR328W,YMR113W,YER090W,YJL060W,YGR202C,YDR035W,YBL013W,YKL132C,YHR029C,YER152C,YHR190W,YHR137W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</si>
  <si>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</si>
  <si>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GO:0006779</t>
  </si>
  <si>
    <t xml:space="preserve">porphyrin-containing compound biosynthetic process</t>
  </si>
  <si>
    <t xml:space="preserve">YKR069W,YBR213W,YGL040C,YDL205C,YDR044W,YDR047W,YOR278W,YER014W,YOR176W</t>
  </si>
  <si>
    <t xml:space="preserve">YBR213W,YDL205C,YDR044W,YDR047W,YER014W,YGL040C,YKR069W,YOR176W,YOR278W</t>
  </si>
  <si>
    <t xml:space="preserve">GO:0006493</t>
  </si>
  <si>
    <t xml:space="preserve">protein O-linked glycosylation</t>
  </si>
  <si>
    <t xml:space="preserve">YER001W,YJR143C,YAL023C,YDL095W,YBR205W,YGR199W,YIL014W,YDR483W,YPL053C,YOR321W,YNR059W,YGL257C,YOR099W,YKL201C,YBR199W</t>
  </si>
  <si>
    <t xml:space="preserve">YAL023C,YBR199W,YBR205W,YDL095W,YDR483W,YER001W,YGL257C,YGR199W,YIL014W,YJR143C,YKL201C,YNR059W,YOR099W,YOR321W,YPL053C</t>
  </si>
  <si>
    <t xml:space="preserve">GO:0007021</t>
  </si>
  <si>
    <t xml:space="preserve">tubulin complex assembly</t>
  </si>
  <si>
    <t xml:space="preserve">YGR078C,YML094W,YPL241C,YNL153C,YEL003W,YLR200W,YMR138W,YER007W,YOR265W,YOR349W</t>
  </si>
  <si>
    <t xml:space="preserve">YEL003W,YER007W,YGR078C,YLR200W,YML094W,YMR138W,YNL153C,YOR265W,YOR349W,YPL241C</t>
  </si>
  <si>
    <t xml:space="preserve">GO:0006366</t>
  </si>
  <si>
    <t xml:space="preserve">transcription by RNA polymerase II</t>
  </si>
  <si>
    <t xml:space="preserve">YOR224C,YBR154C,YGL070C,YPR187W,YDR527W,YDR167W,YHR143W-A,YIL021W,YOR210W,YMR005W,YOR151C,YDL108W,YMR236W,YPL254W,YOR174W,YPL129W,YDR460W,YGR005C,YLR357W,YOR194C,YER171W,YDL074C,YKR062W,YPR056W,YKR008W,YMR227C,YDR404C,YML015C,YDR392W,YPL122C,YGL150C,YKL028W,YGL112C,YBR198C,YGL127C,YML114C,YGL058W,YGL151W,YPR025C,YDL140C,YIL143C,YML098W,YDR311W,YJL140W,YCR042C,YGR056W,YOL005C,YER139C,YGR258C,YDR145W,YLR005W,YPL011C,YNL135C,YER159C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</si>
  <si>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</si>
  <si>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GO:0008298</t>
  </si>
  <si>
    <t xml:space="preserve">intracellular mRNA localization</t>
  </si>
  <si>
    <t xml:space="preserve">YAL029C,YOR198C,YGL178W,YDL145C,YGR063C,YBL032W,YFR001W,YAR002W,YBR130C,YML010W,YLL013C,YKL130C,YMR080C,YOR035C,YDR293C</t>
  </si>
  <si>
    <t xml:space="preserve">YAL029C,YAR002W,YBL032W,YBR130C,YDL145C,YDR293C,YFR001W,YGL178W,YGR063C,YKL130C,YLL013C,YML010W,YMR080C,YOR035C,YOR198C</t>
  </si>
  <si>
    <t xml:space="preserve">GO:0006271</t>
  </si>
  <si>
    <t xml:space="preserve">DNA strand elongation involved in DNA replication</t>
  </si>
  <si>
    <t xml:space="preserve">YNL290W,YBR087W,YEL032W,YBL023C,YOL094C,YNL088W,YOR217W,YBR202W,YJR006W,YGL201C,YJR068W,YIL150C,YOL006C,YPR019W,YNL218W</t>
  </si>
  <si>
    <t xml:space="preserve">YBL023C,YBR087W,YBR202W,YEL032W,YGL201C,YIL150C,YJR006W,YJR068W,YNL088W,YNL218W,YNL290W,YOL006C,YOL094C,YOR217W,YPR019W</t>
  </si>
  <si>
    <t xml:space="preserve">GO:0006368</t>
  </si>
  <si>
    <t xml:space="preserve">transcription elongation from RNA polymerase II promoter</t>
  </si>
  <si>
    <t xml:space="preserve">YML127W,YGL043W,YMR033W,YMR091C,YNL206C,YBL008W,YPR161C,YNR052C,YHR167W,YCR020W-B,YPR034W,YOR123C,YNL330C,YGR005C,YFR037C,YLR321C,YLR357W,YLR274W,YLR418C,YDR303C,YJR140C,YER164W,YOL145C,YKR008W,YLR033W,YIL126W,YML010W,YGL244W,YDL084W,YML062C,YDL165W,YPR072W,YDR138W,YBR215W,YBR279W,YOL006C,YGR116W,YMR075W,YOR344C,YAL021C,YKL160W,YGR275W,YOL072W,YNL230C,YGR056W,YGL207W,YNL222W,YPR023C,YGR186W,YCR093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</si>
  <si>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</si>
  <si>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GO:0007017</t>
  </si>
  <si>
    <t xml:space="preserve">microtubule-based process</t>
  </si>
  <si>
    <t xml:space="preserve">YML124C,YGR078C,YLR412W,YLR212C,YOR269W,YNL090W,YLR429W,YFL037W,YPL253C,YMR294W,YML085C</t>
  </si>
  <si>
    <t xml:space="preserve">YFL037W,YGR078C,YLR212C,YLR412W,YLR429W,YML085C,YML124C,YMR294W,YNL090W,YOR269W,YPL253C</t>
  </si>
  <si>
    <t xml:space="preserve">GO:0006363</t>
  </si>
  <si>
    <t xml:space="preserve">termination of RNA polymerase I transcription</t>
  </si>
  <si>
    <t xml:space="preserve">YJR063W,YDR026C,YBR245C,YLL035W,YER164W,YBR049C</t>
  </si>
  <si>
    <t xml:space="preserve">YBR049C,YBR245C,YDR026C,YER164W,YJR063W,YLL035W</t>
  </si>
  <si>
    <t xml:space="preserve">GO:0009098</t>
  </si>
  <si>
    <t xml:space="preserve">leucine biosynthetic process</t>
  </si>
  <si>
    <t xml:space="preserve">YHR208W,YCL018W,YGL009C,YOR108W,YLR451W,YNL104C,YJR148W</t>
  </si>
  <si>
    <t xml:space="preserve">YCL018W,YGL009C,YHR208W,YJR148W,YLR451W,YNL104C,YOR108W</t>
  </si>
  <si>
    <t xml:space="preserve">GO:0031106</t>
  </si>
  <si>
    <t xml:space="preserve">septin ring organization</t>
  </si>
  <si>
    <t xml:space="preserve">YNL289W,YDR309C,YNL298W,YLR229C,YOR127W,YPL115C,YHR061C,YDL127W,YDR379W,YAL041W,YJR092W</t>
  </si>
  <si>
    <t xml:space="preserve">YAL041W,YDL127W,YDR309C,YDR379W,YHR061C,YJR092W,YLR229C,YNL289W,YNL298W,YOR127W,YPL115C</t>
  </si>
  <si>
    <t xml:space="preserve">GO:1901195</t>
  </si>
  <si>
    <t xml:space="preserve">positive regulation of formation of translation preinitiation complex</t>
  </si>
  <si>
    <t xml:space="preserve">YGR162W,YOR204W,YOL139C,YJL138C,YGL049C,YPL119C</t>
  </si>
  <si>
    <t xml:space="preserve">YGL049C,YGR162W,YJL138C,YKR059W,YOL139C,YOR204W,YPL119C</t>
  </si>
  <si>
    <t xml:space="preserve">GO:0006782</t>
  </si>
  <si>
    <t xml:space="preserve">protoporphyrinogen IX biosynthetic process</t>
  </si>
  <si>
    <t xml:space="preserve">YGL040C,YDL205C,YDR232W,YDR044W,YDR047W,YOR278W,YER014W</t>
  </si>
  <si>
    <t xml:space="preserve">YDL205C,YDR044W,YDR047W,YDR232W,YER014W,YGL040C,YOR278W</t>
  </si>
  <si>
    <t xml:space="preserve">GO:1903833</t>
  </si>
  <si>
    <t xml:space="preserve">positive regulation of cellular response to amino acid starvation</t>
  </si>
  <si>
    <t xml:space="preserve">YAL036C,YGR173W,YKR026C,YDR152W,YEL009C,YDR283C</t>
  </si>
  <si>
    <t xml:space="preserve">YAL036C,YDR152W,YDR283C,YEL009C,YGR173W,YKR026C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</si>
  <si>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</si>
  <si>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</si>
  <si>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</si>
  <si>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</si>
  <si>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GO:0007062</t>
  </si>
  <si>
    <t xml:space="preserve">sister chromatid cohesion</t>
  </si>
  <si>
    <t xml:space="preserve">YDL003W,YBR087W,YBR245C,YOL094C,YFR013W,YLR357W,YER164W,YFL008W,YDL042C,YIL026C,YMR044W,YJR068W,YOL017W,YPR007C</t>
  </si>
  <si>
    <t xml:space="preserve">YBR087W,YBR245C,YDL003W,YDL042C,YER164W,YFL008W,YFR013W,YIL026C,YJR068W,YLR357W,YMR044W,YOL017W,YOL094C,YPR007C</t>
  </si>
  <si>
    <t xml:space="preserve">GO:0006352</t>
  </si>
  <si>
    <t xml:space="preserve">DNA-templated transcription, initiation</t>
  </si>
  <si>
    <t xml:space="preserve">YOR340C,YKL144C,YJL011C,YDR167W,YER148W,YMR236W,YDR404C,YKL028W,YPR086W,YJL140W,YDR145W,YGR246C</t>
  </si>
  <si>
    <t xml:space="preserve">YDR145W,YDR167W,YDR404C,YER148W,YGR246C,YJL011C,YJL140W,YKL028W,YKL144C,YMR236W,YOR340C,YPR086W</t>
  </si>
  <si>
    <t xml:space="preserve">GO:0070550</t>
  </si>
  <si>
    <t xml:space="preserve">rDNA chromatin condensation</t>
  </si>
  <si>
    <t xml:space="preserve">YDR174W,YDR325W,YFR031C,YLR272C,YDR110W,YCR086W,YNL330C,YKR010C,YDR439W,YDR180W,YLR086W,YOL004W,YER147C</t>
  </si>
  <si>
    <t xml:space="preserve">YCR086W,YDR110W,YDR174W,YDR180W,YDR325W,YDR439W,YER147C,YFR031C,YKR010C,YLR086W,YLR272C,YNL330C,YOL004W</t>
  </si>
  <si>
    <t xml:space="preserve">GO:0071702</t>
  </si>
  <si>
    <t xml:space="preserve">organic substance transport</t>
  </si>
  <si>
    <t xml:space="preserve">YCL025C,YGR191W,YPL265W,YOL020W,YEL063C,YDR508C,YOR222W,YPL274W,YBL030C,YDR046C,YNL268W,YBR085W,YBR069C,YPL134C,YBR068C,YMR056C,YKL057C,YKR039W,YNL270C,YOR348C</t>
  </si>
  <si>
    <t xml:space="preserve">YBL030C,YBR068C,YBR069C,YBR085W,YCL025C,YDR046C,YDR508C,YEL063C,YGR191W,YKL057C,YKR039W,YMR056C,YNL268W,YNL270C,YOL020W,YOR222W,YOR348C,YPL134C,YPL265W,YPL274W</t>
  </si>
  <si>
    <t xml:space="preserve">GO:0009303</t>
  </si>
  <si>
    <t xml:space="preserve">rRNA transcription</t>
  </si>
  <si>
    <t xml:space="preserve">YEL055C,YMR239C,YML127W,YNL088W,YBR010W,YKL049C,YOL006C,YNL031C</t>
  </si>
  <si>
    <t xml:space="preserve">YBR010W,YEL055C,YKL049C,YML127W,YMR239C,YNL031C,YNL088W,YOL006C</t>
  </si>
  <si>
    <t xml:space="preserve">GO:0018026</t>
  </si>
  <si>
    <t xml:space="preserve">peptidyl-lysine monomethylation</t>
  </si>
  <si>
    <t xml:space="preserve">YHR109W,YHL039W,YBR030W,YDR257C,YPL208W,YDR198C</t>
  </si>
  <si>
    <t xml:space="preserve">YBR030W,YDR198C,YDR257C,YHL039W,YHR109W,YPL208W</t>
  </si>
  <si>
    <t xml:space="preserve">GO:0033615</t>
  </si>
  <si>
    <t xml:space="preserve">mitochondrial proton-transporting ATP synthase complex assembly</t>
  </si>
  <si>
    <t xml:space="preserve">YNR020C,YIL098C,YER154W,YNL315C,YIR024C,YJL180C,YMR098C,YLR393W,YLR295C,YPL099C,YML081C-A</t>
  </si>
  <si>
    <t xml:space="preserve">YER154W,YIL098C,YIR024C,YJL180C,YLR295C,YLR393W,YML081C-A,YMR098C,YNL315C,YNR020C,YPL099C</t>
  </si>
  <si>
    <t xml:space="preserve">GO:0072344</t>
  </si>
  <si>
    <t xml:space="preserve">rescue of stalled ribosome</t>
  </si>
  <si>
    <t xml:space="preserve">YMR116C,YDR266C,YMR247C,YDR333C,YGL110C,YPL009C</t>
  </si>
  <si>
    <t xml:space="preserve">YDR266C,YDR333C,YGL110C,YMR116C,YMR247C,YPL009C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</si>
  <si>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</si>
  <si>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</si>
  <si>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</si>
  <si>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</si>
  <si>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GO:0032508</t>
  </si>
  <si>
    <t xml:space="preserve">DNA duplex unwinding</t>
  </si>
  <si>
    <t xml:space="preserve">YLR276C,YEL032W,YDR190C,YBL023C,YPL235W,YML061C,YLR467W,YNL339C,YER176W,YOL095C,YBR073W,YLR466W,YLR032W,YLR274W,YHR031C,YER171W,YBR202W,YIR002C,YGL150C,YDR291W,YMR106C,YMR190C,YGL058W,YJL092W,YPL008W,YPR204W,YDR332W,YNL250W,YPR019W,YCR066W,YIL143C,YHR164C,YNL218W,YMR284W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</si>
  <si>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</si>
  <si>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GO:0010629</t>
  </si>
  <si>
    <t xml:space="preserve">negative regulation of gene expression</t>
  </si>
  <si>
    <t xml:space="preserve">YNL298W,YLR244C,YHL007C,YDR464W,YOL113W</t>
  </si>
  <si>
    <t xml:space="preserve">YDR464W,YHL007C,YLR244C,YNL298W,YOL113W</t>
  </si>
  <si>
    <t xml:space="preserve">GO:0006537</t>
  </si>
  <si>
    <t xml:space="preserve">glutamate biosynthetic process</t>
  </si>
  <si>
    <t xml:space="preserve">YNL037C,YOR136W,YDL066W,YLR017W,YOR375C,YLR142W,YDL171C,YHR037W,YAL062W</t>
  </si>
  <si>
    <t xml:space="preserve">YAL062W,YDL066W,YDL171C,YHR037W,YLR017W,YLR142W,YNL037C,YOR136W,YOR375C</t>
  </si>
  <si>
    <t xml:space="preserve">GO:0006356</t>
  </si>
  <si>
    <t xml:space="preserve">regulation of transcription by RNA polymerase I</t>
  </si>
  <si>
    <t xml:space="preserve">YDR174W,YGL019W,YIL035C,YOR061W,YOR039W</t>
  </si>
  <si>
    <t xml:space="preserve">YDR174W,YGL019W,YIL035C,YOR039W,YOR061W</t>
  </si>
  <si>
    <t xml:space="preserve">GO:0070124</t>
  </si>
  <si>
    <t xml:space="preserve">mitochondrial translational initiation</t>
  </si>
  <si>
    <t xml:space="preserve">YOL023W,YBL090W,YDR494W,YMR282C,YPL118W,YJL131C,YPL005W</t>
  </si>
  <si>
    <t xml:space="preserve">YBL090W,YDR494W,YJL131C,YMR282C,YOL023W,YPL005W,YPL118W</t>
  </si>
  <si>
    <t xml:space="preserve">GO:0000956</t>
  </si>
  <si>
    <t xml:space="preserve">nuclear-transcribed mRNA catabolic process</t>
  </si>
  <si>
    <t xml:space="preserve">YKL009W,YOR359W,YGL246C,YJL124C,YOR048C,YLL013C,YDR370C,YDR151C,YER112W,YNL147W,YLR136C,YGL173C</t>
  </si>
  <si>
    <t xml:space="preserve">YDR151C,YDR370C,YER112W,YGL173C,YGL246C,YJL124C,YKL009W,YLL013C,YLR136C,YNL147W,YOR048C,YOR359W</t>
  </si>
  <si>
    <t xml:space="preserve">GO:0000722</t>
  </si>
  <si>
    <t xml:space="preserve">telomere maintenance via recombination</t>
  </si>
  <si>
    <t xml:space="preserve">YDL059C,YML036W,YML133C,YER092W,YNL088W,YOR189W,YML061C,YLR467W,YNL339C,YKR038C,YGR262C,YLR052W,YLL066C,YGL163C,YLR466W,YDL002C,YDL074C,YJL184W,YGL150C,YJL173C,YLR234W,YMR190C,YGL058W,YNL312W,YAR007C,YNL250W,YDR004W,YML032C,YLR288C,YBR136W,YER095W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</si>
  <si>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</si>
  <si>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GO:0000398</t>
  </si>
  <si>
    <t xml:space="preserve">mRNA splicing, via spliceosome</t>
  </si>
  <si>
    <t xml:space="preserve">YEL026W,YDR432W,YGR093W,YDR482C,YBL026W,YDL098C,YER146W,YDR235W,YLR016C,YLL036C,YMR240C,YOR048C,YGL174W,YBR055C,YOR159C,YPL213W,YDL209C,YCR063W,YGR129W,YGR013W,YLR438C-A,YBR065C,YNL187W,YOR308C,YKR086W,YGR091W,YER013W,YDR416W,YCR020C-A,YPL178W,YGR074W,YFR005C,YDR364C,YDR240C,YNL245C,YDR243C,YLR323C,YFL017W-A,YDL084W,YIL061C,YJL203W,YPR094W,YGR278W,YML029W,YER029C,YDR378C,YMR288W,YPL151C,YDR473C,YPR082C,YDR163W,YIR009W,YNL224C,YOR319W,YHR086W,YER112W,YBR237W,YKL012W,YNL147W,YNL286W,YJR022W,YLR116W,YPR101W,YLR298C,YDL030W,YBR152W,YKL095W,YMR213W,YHR165C,YPL184C,YJR084W,YPR152C,YPR178W,YGR006W,YIR005W,YMR125W,YKL173W,YNR032C-A,YPR045C,YAL032C,YLR117C,YOR148C,YBR119W,YML049C,YKL149C,YPR182W,YHL024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</si>
  <si>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</si>
  <si>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GO:0006474</t>
  </si>
  <si>
    <t xml:space="preserve">N-terminal protein amino acid acetylation</t>
  </si>
  <si>
    <t xml:space="preserve">YHR013C,YDL040C,YOR253W,YEL053C,YCR020C-A,YPR051W</t>
  </si>
  <si>
    <t xml:space="preserve">YCR020C-A,YDL040C,YEL053C,YHR013C,YOR253W,YPR051W</t>
  </si>
  <si>
    <t xml:space="preserve">GO:0071705</t>
  </si>
  <si>
    <t xml:space="preserve">nitrogen compound transport</t>
  </si>
  <si>
    <t xml:space="preserve">YCL025C,YGR191W,YPL265W,YOL020W,YEL063C,YDR508C,YPL274W,YDR046C,YNL268W,YBR069C,YBR068C,YKL057C,YKR039W,YNL270C,YOR348C</t>
  </si>
  <si>
    <t xml:space="preserve">YBR068C,YBR069C,YCL025C,YDR046C,YDR508C,YEL063C,YGR191W,YKL057C,YKR039W,YNL268W,YNL270C,YOL020W,YOR348C,YPL265W,YPL274W</t>
  </si>
  <si>
    <t xml:space="preserve">GO:0009088</t>
  </si>
  <si>
    <t xml:space="preserve">threonine biosynthetic process</t>
  </si>
  <si>
    <t xml:space="preserve">YER052C,YHR025W,YDR158W,YCR053W,YJR139C,YCR054C</t>
  </si>
  <si>
    <t xml:space="preserve">YCR053W,YCR054C,YDR158W,YER052C,YHR025W,YJR139C</t>
  </si>
  <si>
    <t xml:space="preserve">GO:0044879</t>
  </si>
  <si>
    <t xml:space="preserve">mitotic morphogenesis checkpoint signaling</t>
  </si>
  <si>
    <t xml:space="preserve">YDR507C,YBL009W,YJL187C,YCL024W,YKL101W,YER155C,YGL021W</t>
  </si>
  <si>
    <t xml:space="preserve">YBL009W,YCL024W,YDR507C,YER155C,YGL021W,YJL187C,YKL101W</t>
  </si>
  <si>
    <t xml:space="preserve">GO:0016573</t>
  </si>
  <si>
    <t xml:space="preserve">histone acetylation</t>
  </si>
  <si>
    <t xml:space="preserve">YDR167W,YMR127C,YDR190C,YJL115W,YPL235W,YOR213C,YPL129W,YBL052C,YLL002W,YNL136W,YPL001W,YJR082C,YNL107W,YOR244W</t>
  </si>
  <si>
    <t xml:space="preserve">YBL052C,YDR167W,YDR190C,YJL115W,YJR082C,YLL002W,YMR127C,YNL107W,YNL136W,YOR213C,YOR244W,YPL001W,YPL129W,YPL235W</t>
  </si>
  <si>
    <t xml:space="preserve">GO:0006405</t>
  </si>
  <si>
    <t xml:space="preserve">RNA export from nucleus</t>
  </si>
  <si>
    <t xml:space="preserve">YDR002W,YKL068W,YGL092W,YOR098C,YBL079W,YER107C,YML103C,YGL172W,YDR335W,YJL041W,YER105C,YMR047C</t>
  </si>
  <si>
    <t xml:space="preserve">YBL079W,YDR002W,YDR335W,YER105C,YER107C,YGL092W,YGL172W,YJL041W,YKL068W,YML103C,YMR047C,YOR098C</t>
  </si>
  <si>
    <t xml:space="preserve">GO:0006972</t>
  </si>
  <si>
    <t xml:space="preserve">hyperosmotic response</t>
  </si>
  <si>
    <t xml:space="preserve">YGR014W,YMR039C,YLR336C,YDR420W,YLR113W,YJL128C,YOR028C</t>
  </si>
  <si>
    <t xml:space="preserve">YDR040C,YDR420W,YGR014W,YJL128C,YLR113W,YLR336C,YMR039C,YOR028C</t>
  </si>
  <si>
    <t xml:space="preserve">GO:0019538</t>
  </si>
  <si>
    <t xml:space="preserve">protein metabolic process</t>
  </si>
  <si>
    <t xml:space="preserve">YOR335C,YBR261C,YMR247C,YLR239C,YDL190C,YDL141W,YDR283C</t>
  </si>
  <si>
    <t xml:space="preserve">YBR261C,YDL141W,YDL190C,YDR283C,YLR239C,YMR247C,YOR335C</t>
  </si>
  <si>
    <t xml:space="preserve">GO:0042407</t>
  </si>
  <si>
    <t xml:space="preserve">cristae formation</t>
  </si>
  <si>
    <t xml:space="preserve">YLR168C,YCL057C-A,YFR011C,YPR020W,YKR016W,YDR322C-A,YBR262C,YOR211C,YLR295C,YNL100W,YGR235C</t>
  </si>
  <si>
    <t xml:space="preserve">YBR262C,YCL057C-A,YDR322C-A,YFR011C,YGR235C,YKR016W,YLR168C,YLR295C,YNL100W,YOR211C,YPR020W</t>
  </si>
  <si>
    <t xml:space="preserve">GO:0016226</t>
  </si>
  <si>
    <t xml:space="preserve">iron-sulfur cluster assembly</t>
  </si>
  <si>
    <t xml:space="preserve">YPL252C,YOR226C,YMR301C,YDR267C,YKR071C,YPR048W,YIL128W,YHR122W,YKL192C,YJR122W,YLL027W,YCL017C,YDL120W,YLR369W,YNL240C,YPR067W,YER048W-A,YGL091C,YKL040C,YIL003W,YPL188W,YPL135W</t>
  </si>
  <si>
    <t xml:space="preserve">YCL017C,YDL120W,YDR267C,YER048W-A,YGL091C,YHR122W,YIL003W,YIL128W,YJR122W,YKL040C,YKL192C,YKR071C,YLL027W,YLR369W,YMR301C,YNL240C,YOR226C,YPL135W,YPL188W,YPL252C,YPR048W,YPR067W</t>
  </si>
  <si>
    <t xml:space="preserve">GO:2001209</t>
  </si>
  <si>
    <t xml:space="preserve">positive regulation of transcription elongation from RNA polymerase I promoter</t>
  </si>
  <si>
    <t xml:space="preserve">YFL023W,YGR063C,YOR123C,YLR418C,YOL145C,YML010W,YGL244W,YDR138W,YBR279W</t>
  </si>
  <si>
    <t xml:space="preserve">YBR279W,YDR138W,YFL023W,YGL244W,YGR063C,YLR418C,YML010W,YNL139C,YOL145C,YOR123C</t>
  </si>
  <si>
    <t xml:space="preserve">GO:0034551</t>
  </si>
  <si>
    <t xml:space="preserve">mitochondrial respiratory chain complex III assembly</t>
  </si>
  <si>
    <t xml:space="preserve">YDR493W,YBR120C,YPL215W,YDL069C,YDR375C,YLR077W,YDR529C,YGR183C,YGR174C</t>
  </si>
  <si>
    <t xml:space="preserve">YBR120C,YDL069C,YDR375C,YDR381C-A,YDR493W,YDR529C,YGR174C,YGR183C,YLR077W,YPL215W</t>
  </si>
  <si>
    <t xml:space="preserve">GO:1902975</t>
  </si>
  <si>
    <t xml:space="preserve">mitotic DNA replication initiation</t>
  </si>
  <si>
    <t xml:space="preserve">YNL102W,YEL032W,YBL023C,YOL146W,YPR019W</t>
  </si>
  <si>
    <t xml:space="preserve">YBL023C,YEL032W,YNL102W,YOL146W,YPR019W</t>
  </si>
  <si>
    <t xml:space="preserve">GO:0000729</t>
  </si>
  <si>
    <t xml:space="preserve">DNA double-strand break processing</t>
  </si>
  <si>
    <t xml:space="preserve">YAL019W,YOR033C,YBR275C,YBR160W,YDR263C,YER164W,YMR190C,YGL175C,YHR164C</t>
  </si>
  <si>
    <t xml:space="preserve">YAL019W,YBR160W,YBR275C,YDR263C,YER164W,YGL175C,YHR164C,YMR190C,YOR033C</t>
  </si>
  <si>
    <t xml:space="preserve">GO:0000921</t>
  </si>
  <si>
    <t xml:space="preserve">septin ring assembly</t>
  </si>
  <si>
    <t xml:space="preserve">YDR507C,YCR002C,YNL166C,YHR107C,YCL024W,YGR140W,YLR314C,YDL225W,YKL048C,YMR168C,YHR115C,YMR094W,YIL090W,YPR093C,YNL116W,YDR328C</t>
  </si>
  <si>
    <t xml:space="preserve">YCL024W,YCR002C,YDL225W,YDR328C,YDR507C,YGR140W,YHR107C,YHR115C,YIL090W,YKL048C,YLR314C,YMR094W,YMR168C,YNL116W,YNL166C,YPR093C</t>
  </si>
  <si>
    <t xml:space="preserve">GO:0006449</t>
  </si>
  <si>
    <t xml:space="preserve">regulation of translational termination</t>
  </si>
  <si>
    <t xml:space="preserve">YPL226W,YER049W,YAL003W,YER176W,YMR080C,YML068W,YPL048W,YDL207W</t>
  </si>
  <si>
    <t xml:space="preserve">YAL003W,YDL207W,YER049W,YER176W,YML068W,YMR080C,YPL048W,YPL226W</t>
  </si>
  <si>
    <t xml:space="preserve">GO:0006817</t>
  </si>
  <si>
    <t xml:space="preserve">phosphate ion transport</t>
  </si>
  <si>
    <t xml:space="preserve">YBR106W,YJL198W,YML123C,YCR037C,YNR013C,YCR015C,YML121W,YIL047C,YBR296C,YJL117W,YLR348C</t>
  </si>
  <si>
    <t xml:space="preserve">YBR106W,YBR296C,YCR015C,YCR037C,YIL047C,YJL117W,YJL198W,YLR348C,YML121W,YML123C,YNR013C</t>
  </si>
  <si>
    <t xml:space="preserve">GO:0032968</t>
  </si>
  <si>
    <t xml:space="preserve">positive regulation of transcription elongation from RNA polymerase II promoter</t>
  </si>
  <si>
    <t xml:space="preserve">YBR034C,YDR432W,YML094W,YMR039C,YNL153C,YGR063C,YLR455W,YGL043W,YJL115W,YPR161C,YNR052C,YIL038C,YKR048C,YNL068C,YDL108W,YLR200W,YOR123C,YLR418C,YJL179W,YCR052W,YKL139W,YGR252W,YML010W,YGL244W,YOR064C,YDL165W,YPR072W,YBR279W,YGR116W,YER068W,YNL288W,YER051W,YAL021C,YGR134W,YER169W,YOR244W,YPL228W,YGR186W,YCR093W,YLR240W,YGL173C,YOR259C,YGL048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</si>
  <si>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</si>
  <si>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GO:0032786</t>
  </si>
  <si>
    <t xml:space="preserve">positive regulation of DNA-templated transcription, elongation</t>
  </si>
  <si>
    <t xml:space="preserve">YLR226W,YMR228W,YGR063C,YKL139W,YML112W,YJL006C</t>
  </si>
  <si>
    <t xml:space="preserve">YGR063C,YJL006C,YKL139W,YLR226W,YML112W,YMR228W</t>
  </si>
  <si>
    <t xml:space="preserve">GO:0006261</t>
  </si>
  <si>
    <t xml:space="preserve">DNA-templated DNA replication</t>
  </si>
  <si>
    <t xml:space="preserve">YNL182C,YKL045W,YPR175W,YOR144C,YNL290W,YBR087W,YDR489W,YNL262W,YOL094C,YIR008C,YJL072C,YDL102W,YDR121W,YDR013W,YLR135W,YJR068W,YBR228W,YOL146W,YKL112W,YPR135W,YJL065C,YGL207W,YML069W,YHR164C,YNL218W,YPL016W,YBR278W,YOR290C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</si>
  <si>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</si>
  <si>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GO:0000002</t>
  </si>
  <si>
    <t xml:space="preserve">mitochondrial genome maintenance</t>
  </si>
  <si>
    <t xml:space="preserve">YMR241W,YDL198C,YDR296W,YBR192W,YJL143W,YIR021W,YLR059C,YJR144W,YLR355C,YGR150C,YPR100W,YNL213C,YML061C,YCR028C-A,YFL036W,YJR118C,YOL095C,YJL112W,YOL009C,YHR031C,YBR163W,YDR065W,YLL006W,YGR144W,YPR116W,YGL219C,YKL011C,YMR211W,YOR211C,YLR091W,YFL016C,YAL010C,YMR302C,YLR304C,YLR259C,YDL142C,YMR072W,YDR258C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</si>
  <si>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</si>
  <si>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GO:0000387</t>
  </si>
  <si>
    <t xml:space="preserve">spliceosomal snRNP assembly</t>
  </si>
  <si>
    <t xml:space="preserve">YPR057W,YLR147C,YKL183W,YOR159C,YGR091W,YGR074W,YFL017W-A,YDR473C,YER112W,YLR275W</t>
  </si>
  <si>
    <t xml:space="preserve">YDR473C,YER112W,YFL017W-A,YGR074W,YGR091W,YKL183W,YLR147C,YLR275W,YOR159C,YPR057W</t>
  </si>
  <si>
    <t xml:space="preserve">GO:0000070</t>
  </si>
  <si>
    <t xml:space="preserve">mitotic sister chromatid segregation</t>
  </si>
  <si>
    <t xml:space="preserve">YML124C,YDR325W,YFR031C,YLR272C,YDR113C,YIR010W,YPL233W,YAL034W-A,YLR212C,YGL216W,YEL061C,YDR130C,YFL008W,YKL049C,YGR098C,YMR190C,YOR073W,YLR086W,YBL097W,YBL063W,YML085C,YKR054C,YIR025W,YML034W,YNL307C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</si>
  <si>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</si>
  <si>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GO:0030010</t>
  </si>
  <si>
    <t xml:space="preserve">establishment of cell polarity</t>
  </si>
  <si>
    <t xml:space="preserve">YDR309C,YGR014W,YCR057C,YOR188W,YER118C,YER149C,YLR229C,YOR127W,YLL021W,YMR273C,YNL090W,YPL115C,YLR319C,YML109W,YPR032W,YJL095W,YHR061C,YAL041W,YDR126W,YCL032W,YPL161C,YOR008C,YFL039C,YLR371W,YBL106C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</si>
  <si>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</si>
  <si>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GO:0016973</t>
  </si>
  <si>
    <t xml:space="preserve">poly(A)+ mRNA export from nucleus</t>
  </si>
  <si>
    <t xml:space="preserve">YBR247C,YPL226W,YGL097W,YNL004W,YKR082W,YOR046C,YGL092W,YLR335W,YPL169C,YFR002W,YOR098C,YAR002W,YER107C,YCL011C,YGL172W,YGL122C,YDR192C,YGR116W,YER063W,YIL149C,YJL041W,YIL143C,YJR084W,YKL186C,YPR133C,YOL072W,YDL207W,YKL214C,YMR047C,YKR095W,YIL115C,YER125W,YMR304W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</si>
  <si>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</si>
  <si>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GO:0006384</t>
  </si>
  <si>
    <t xml:space="preserve">transcription initiation from RNA polymerase III promoter</t>
  </si>
  <si>
    <t xml:space="preserve">YKL144C,YNL151C,YJL011C,YBR123C,YAL001C</t>
  </si>
  <si>
    <t xml:space="preserve">YAL001C,YBR123C,YJL011C,YKL144C,YNL151C</t>
  </si>
  <si>
    <t xml:space="preserve">GO:0006796</t>
  </si>
  <si>
    <t xml:space="preserve">phosphate-containing compound metabolic process</t>
  </si>
  <si>
    <t xml:space="preserve">YBR092C,YKL165C,YGR233C,YBR011C,YEL016C,YCR026C,YJL062W,YLL031C,YBR093C,YDR481C,YMR267W,YAR071W</t>
  </si>
  <si>
    <t xml:space="preserve">YAR071W,YBR011C,YBR092C,YBR093C,YCR026C,YDR481C,YEL016C,YGR233C,YJL062W,YKL165C,YLL031C,YMR267W</t>
  </si>
  <si>
    <t xml:space="preserve">GO:0007076</t>
  </si>
  <si>
    <t xml:space="preserve">mitotic chromosome condensation</t>
  </si>
  <si>
    <t xml:space="preserve">YDL003W,YDR325W,YFR031C,YLR272C,YMR076C,YDR180W,YOL006C,YLR086W,YBL097W,YFR027W,YER147C</t>
  </si>
  <si>
    <t xml:space="preserve">YBL097W,YDL003W,YDR180W,YDR325W,YER147C,YFR027W,YFR031C,YLR086W,YLR272C,YMR076C,YOL006C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</si>
  <si>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</si>
  <si>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</si>
  <si>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</si>
  <si>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</si>
  <si>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GO:0045047</t>
  </si>
  <si>
    <t xml:space="preserve">protein targeting to ER</t>
  </si>
  <si>
    <t xml:space="preserve">YBR106W,YML055W,YDL092W,YDR292C,YKL154W,YHL028W,YLR066W,YNL064C,YIR022W,YJR010C-A</t>
  </si>
  <si>
    <t xml:space="preserve">YBR106W,YDL092W,YDR292C,YHL028W,YIR022W,YJR010C-A,YKL154W,YLR066W,YML055W,YNL064C</t>
  </si>
  <si>
    <t xml:space="preserve">GO:0071036</t>
  </si>
  <si>
    <t xml:space="preserve">nuclear polyadenylation-dependent snoRNA catabolic process</t>
  </si>
  <si>
    <t xml:space="preserve">YIL079C,YOR001W,YNL299W,YOL115W,YDL175C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</si>
  <si>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</si>
  <si>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</si>
  <si>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</si>
  <si>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GO:0007535</t>
  </si>
  <si>
    <t xml:space="preserve">donor selection</t>
  </si>
  <si>
    <t xml:space="preserve">YMR144W,YIL131C,YIL035C,YOR061W,YIR002C,YMR106C</t>
  </si>
  <si>
    <t xml:space="preserve">YIL035C,YIL131C,YIR002C,YMR106C,YMR144W,YOR061W</t>
  </si>
  <si>
    <t xml:space="preserve">GO:0006790</t>
  </si>
  <si>
    <t xml:space="preserve">sulfur compound metabolic process</t>
  </si>
  <si>
    <t xml:space="preserve">YJR010W,YOL064C,YML082W,YFR055W,YHR112C,YLL058W,YJR130C</t>
  </si>
  <si>
    <t xml:space="preserve">YFR055W,YHR112C,YJR010W,YJR130C,YLL058W,YML082W,YOL064C</t>
  </si>
  <si>
    <t xml:space="preserve">GO:0006369</t>
  </si>
  <si>
    <t xml:space="preserve">termination of RNA polymerase II transcription</t>
  </si>
  <si>
    <t xml:space="preserve">YMR239C,YMR039C,YIL021W,YBR245C,YIL131C,YLR277C,YLR430W,YOR304W,YER164W,YDR301W,YGR104C,YDR228C,YJR017C,YOL005C,YBR049C,YNL222W</t>
  </si>
  <si>
    <t xml:space="preserve">YBR049C,YBR245C,YDR228C,YDR301W,YER164W,YGR104C,YIL021W,YIL131C,YJR017C,YLR277C,YLR430W,YMR039C,YMR239C,YNL222W,YOL005C,YOR304W</t>
  </si>
  <si>
    <t xml:space="preserve">GO:0071897</t>
  </si>
  <si>
    <t xml:space="preserve">DNA biosynthetic process</t>
  </si>
  <si>
    <t xml:space="preserve">YEL055C,YNL102W,YBL035C,YDL164C,YDL102W,YOR346W,YDR419W,YOR330C,YOR005C,YPL167C,YCR014C</t>
  </si>
  <si>
    <t xml:space="preserve">YBL035C,YCR014C,YDL102W,YDL164C,YDR419W,YEL055C,YNL102W,YOR005C,YOR330C,YOR346W,YPL167C</t>
  </si>
  <si>
    <t xml:space="preserve">GO:0006298</t>
  </si>
  <si>
    <t xml:space="preserve">mismatch repair</t>
  </si>
  <si>
    <t xml:space="preserve">YBR088C,YHR120W,YNL290W,YDR097C,YOR033C,YNL072W,YOL090W,YOR217W,YDR263C,YCR092C,YMR167W,YNL082W,YJR006W,YJR068W,YDR314C,YLR035C,YDL154W,YER162C,YBR272C,YPL164C,YPR052C</t>
  </si>
  <si>
    <t xml:space="preserve">YBR088C,YBR272C,YCR092C,YDL154W,YDR097C,YDR263C,YDR314C,YER162C,YHR120W,YJR006W,YJR068W,YLR035C,YMR167W,YNL072W,YNL082W,YNL290W,YOL090W,YOR033C,YOR217W,YPL164C,YPR052C</t>
  </si>
  <si>
    <t xml:space="preserve">GO:0007007</t>
  </si>
  <si>
    <t xml:space="preserve">inner mitochondrial membrane organization</t>
  </si>
  <si>
    <t xml:space="preserve">YBR185C,YDR393W,YJR080C,YPR140W,YGR132C</t>
  </si>
  <si>
    <t xml:space="preserve">YBR185C,YDR393W,YGR132C,YJR080C,YPR140W</t>
  </si>
  <si>
    <t xml:space="preserve">GO:0006259</t>
  </si>
  <si>
    <t xml:space="preserve">DNA metabolic process</t>
  </si>
  <si>
    <t xml:space="preserve">YIR021W,YHR120W,YDR097C,YKR056W,YOL090W,YNL088W,YCR092C,YJR006W,YLR135W,YFL003C,YKL011C,YHL022C,YDL154W,YHR164C,YCR014C</t>
  </si>
  <si>
    <t xml:space="preserve">YCR014C,YCR092C,YDL154W,YDR097C,YFL003C,YHL022C,YHR120W,YHR164C,YIR021W,YJR006W,YKL011C,YKR056W,YLR135W,YNL088W,YOL090W</t>
  </si>
  <si>
    <t xml:space="preserve">GO:0043001</t>
  </si>
  <si>
    <t xml:space="preserve">Golgi to plasma membrane protein transport</t>
  </si>
  <si>
    <t xml:space="preserve">YMR079W,YLR380W,YBR164C,YJL145W,YBR080C,YDL226C,YLR309C,YDR372C,YNL264C,YPL051W,YLL050C,YJL004C</t>
  </si>
  <si>
    <t xml:space="preserve">YBR080C,YBR164C,YDL226C,YDR372C,YJL004C,YJL145W,YLL050C,YLR309C,YLR380W,YMR079W,YNL264C,YPL051W</t>
  </si>
  <si>
    <t xml:space="preserve">GO:1900101</t>
  </si>
  <si>
    <t xml:space="preserve">regulation of endoplasmic reticulum unfolded protein response</t>
  </si>
  <si>
    <t xml:space="preserve">YJR143C,YAL023C,YDL095W,YHR206W,YFL038C,YML007W</t>
  </si>
  <si>
    <t xml:space="preserve">YAL023C,YDL095W,YFL038C,YHR206W,YJR143C,YML007W</t>
  </si>
  <si>
    <t xml:space="preserve">GO:0000710</t>
  </si>
  <si>
    <t xml:space="preserve">meiotic mismatch repair</t>
  </si>
  <si>
    <t xml:space="preserve">YBR088C,YDR097C,YOL090W,YCR092C,YMR167W,YNL082W,YML095C,YPL022W,YPL164C</t>
  </si>
  <si>
    <t xml:space="preserve">YBR088C,YCR092C,YDR097C,YML095C,YMR167W,YNL082W,YOL090W,YPL022W,YPL164C</t>
  </si>
  <si>
    <t xml:space="preserve">GO:0000390</t>
  </si>
  <si>
    <t xml:space="preserve">spliceosomal complex disassembly</t>
  </si>
  <si>
    <t xml:space="preserve">YGL120C,YOR204W,YER013W,YKR022C,YGL128C,YLR424W</t>
  </si>
  <si>
    <t xml:space="preserve">YER013W,YGL120C,YGL128C,YKR022C,YLR424W,YOR204W</t>
  </si>
  <si>
    <t xml:space="preserve">GO:0010468</t>
  </si>
  <si>
    <t xml:space="preserve">regulation of gene expression</t>
  </si>
  <si>
    <t xml:space="preserve">YHR081W,YLR183C,YJL115W,YOL142W,YBR160W,YLL002W,YDR180W,YMR080C,YBR233W,YKL161C</t>
  </si>
  <si>
    <t xml:space="preserve">YBR160W,YBR233W,YDR180W,YHR081W,YJL115W,YKL161C,YLL002W,YLR183C,YMR080C,YOL142W</t>
  </si>
  <si>
    <t xml:space="preserve">GO:0006606</t>
  </si>
  <si>
    <t xml:space="preserve">protein import into nucleus</t>
  </si>
  <si>
    <t xml:space="preserve">YER110C,YDR395W,YLR293C,YDL063C,YDR002W,YMR308C,YLR243W,YKR082W,YJR132W,YBR017C,YKL068W,YGL092W,YER009W,YJR072C,YLR347C,YFR002W,YMR235C,YOR098C,YMR153W,YMR129W,YJL061W,YBL079W,YOR262W,YJR042W,YGL016W,YLR018C,YOR160W,YML103C,YLR437C,YGL172W,YGL238W,YDL116W,YGL241W,YGR119C,YJL128C,YJL041W,YGL252C,YMR185W,YER105C,YMR047C,YKR095W,YNL189W,YER104W,YJR074W,YPL125W,YKL057C,YLR208W,YDL115C,YNR016C,YAL005C,YDR214W,YOR185C,YOL032W,YOR230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</si>
  <si>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</si>
  <si>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GO:0017196</t>
  </si>
  <si>
    <t xml:space="preserve">N-terminal peptidyl-methionine acetylation</t>
  </si>
  <si>
    <t xml:space="preserve">YGR147C,YDL040C,YEL053C,YPR131C,YOL076W,YPR051W</t>
  </si>
  <si>
    <t xml:space="preserve">YDL040C,YEL053C,YGR147C,YOL076W,YPR051W,YPR131C</t>
  </si>
  <si>
    <t xml:space="preserve">GO:0019346</t>
  </si>
  <si>
    <t xml:space="preserve">transsulfuration</t>
  </si>
  <si>
    <t xml:space="preserve">YAL012W,YGR155W,YML082W,YFR055W,YLR303W,YHR112C,YGL184C,YLL058W,YJR130C</t>
  </si>
  <si>
    <t xml:space="preserve">YAL012W,YFR055W,YGL184C,YGR155W,YHR112C,YJR130C,YLL058W,YLR303W,YML082W</t>
  </si>
  <si>
    <t xml:space="preserve">GO:0006284</t>
  </si>
  <si>
    <t xml:space="preserve">base-excision repair</t>
  </si>
  <si>
    <t xml:space="preserve">YML060W,YML021C,YDL164C,YKL113C,YKL114C,YNL262W,YAL015C,YOL115W,YIL126W,YJR006W,YJR043C,YOL043C,YNL250W,YMR224C,YBL019W,YMR201C,YDR369C,YER142C</t>
  </si>
  <si>
    <t xml:space="preserve">YAL015C,YBL019W,YDL164C,YDR369C,YER142C,YIL126W,YJR006W,YJR043C,YKL113C,YKL114C,YML021C,YML060W,YMR201C,YMR224C,YNL250W,YNL262W,YOL043C,YOL115W</t>
  </si>
  <si>
    <t xml:space="preserve">GO:0001932</t>
  </si>
  <si>
    <t xml:space="preserve">regulation of protein phosphorylation</t>
  </si>
  <si>
    <t xml:space="preserve">YPL256C,YAL040C,YMR199W,YPR120C,YGR109C,YJL115W,YDL155W,YLR210W,YGR108W,YNR047W,YPR119W,YIL033C</t>
  </si>
  <si>
    <t xml:space="preserve">YAL040C,YDL155W,YGR108W,YGR109C,YIL033C,YJL115W,YLR210W,YMR199W,YNR047W,YPL256C,YPR119W,YPR120C</t>
  </si>
  <si>
    <t xml:space="preserve">GO:0031990</t>
  </si>
  <si>
    <t xml:space="preserve">mRNA export from nucleus in response to heat stress</t>
  </si>
  <si>
    <t xml:space="preserve">YKR082W,YKL068W,YLR335W,YAR002W,YDL088C,YML103C,YDL116W,YDR192C,YJL140W,YKL057C</t>
  </si>
  <si>
    <t xml:space="preserve">YAR002W,YDL088C,YDL116W,YDR192C,YJL140W,YKL057C,YKL068W,YKR082W,YLR335W,YML103C</t>
  </si>
  <si>
    <t xml:space="preserve">GO:0000973</t>
  </si>
  <si>
    <t xml:space="preserve">post-transcriptional tethering of RNA polymerase II gene DNA at nuclear periphery</t>
  </si>
  <si>
    <t xml:space="preserve">YHR081W,YKL068W,YGL092W,YLR335W,YOR001W,YAR002W,YER107C,YGL172W,YDL116W,YDR192C,YDR159W,YIL149C,YOL072W,YER105C,YMR047C,YKL057C</t>
  </si>
  <si>
    <t xml:space="preserve">YAR002W,YBR111W-A,YDL116W,YDR159W,YDR192C,YER105C,YER107C,YGL092W,YGL172W,YHR081W,YIL149C,YKL057C,YKL068W,YLR335W,YMR047C,YOL072W,YOR001W</t>
  </si>
  <si>
    <t xml:space="preserve">GO:0034398</t>
  </si>
  <si>
    <t xml:space="preserve">telomere tethering at nuclear periphery</t>
  </si>
  <si>
    <t xml:space="preserve">YKR082W,YMR078C,YKL068W,YGL092W,YAR002W,YBL079W,YCL016C,YJL019W,YDR227W,YGL172W,YDL042C,YHR191C,YDL116W,YIL149C,YLR442C,YMR219W,YMR047C,YKR095W,YKL057C</t>
  </si>
  <si>
    <t xml:space="preserve">YAR002W,YBL079W,YCL016C,YDL042C,YDL116W,YDR227W,YGL092W,YGL172W,YHR191C,YIL149C,YJL019W,YKL057C,YKL068W,YKR082W,YKR095W,YLR442C,YMR047C,YMR078C,YMR219W</t>
  </si>
  <si>
    <t xml:space="preserve">GO:0036297</t>
  </si>
  <si>
    <t xml:space="preserve">interstrand cross-link repair</t>
  </si>
  <si>
    <t xml:space="preserve">YDR097C,YOL090W,YJR144W,YBR163W,YLR135W,YIR002C,YDR291W,YPL008W,YMR137C</t>
  </si>
  <si>
    <t xml:space="preserve">YBR163W,YDR097C,YDR291W,YIR002C,YJR144W,YLR135W,YMR137C,YOL090W,YPL008W</t>
  </si>
  <si>
    <t xml:space="preserve">GO:0006865</t>
  </si>
  <si>
    <t xml:space="preserve">amino acid transport</t>
  </si>
  <si>
    <t xml:space="preserve">YCL025C,YGR191W,YPL265W,YOL020W,YEL063C,YDR508C,YMR088C,YOR271C,YLL055W,YOL092W,YHL036W,YPL274W,YNL101W,YDR046C,YDL210W,YNL268W,YGL077C,YDR352W,YPR021C,YBL089W,YBR069C,YBR293W,YFL055W,YEL064C,YKL176C,YKL174C,YDR119W,YDR160W,YIL088C,YJR001W,YKR105C,YBR068C,YLL061W,YBR147W,YKR039W,YKL146W,YER119C,YCL038C,YNL270C,YBR132C,YGR142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</si>
  <si>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</si>
  <si>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GO:0006081</t>
  </si>
  <si>
    <t xml:space="preserve">cellular aldehyde metabolic process</t>
  </si>
  <si>
    <t xml:space="preserve">YMR318C,YJR155W,YPL088W,YNL331C,YDL243C,YOL165C,YMR110C</t>
  </si>
  <si>
    <t xml:space="preserve">YCR107W,YDL243C,YJR155W,YMR110C,YMR318C,YNL331C,YOL165C,YPL088W</t>
  </si>
  <si>
    <t xml:space="preserve">GO:0034503</t>
  </si>
  <si>
    <t xml:space="preserve">protein localization to nucleolar rDNA repeats</t>
  </si>
  <si>
    <t xml:space="preserve">YDR110W,YCR086W,YNL330C,YKR010C,YDR439W</t>
  </si>
  <si>
    <t xml:space="preserve">YCR086W,YDR110W,YDR439W,YKR010C,YNL330C</t>
  </si>
  <si>
    <t xml:space="preserve">GO:0015940</t>
  </si>
  <si>
    <t xml:space="preserve">pantothenate biosynthetic process</t>
  </si>
  <si>
    <t xml:space="preserve">YHR063C,YOL052C,YIL145C,YLR146C,YKL184W,YPR069C,YBR176W,YMR020W,YMR170C,YMR169C</t>
  </si>
  <si>
    <t xml:space="preserve">YBR176W,YHR063C,YIL145C,YKL184W,YLR146C,YMR020W,YMR169C,YMR170C,YOL052C,YPR069C</t>
  </si>
  <si>
    <t xml:space="preserve">GO:0034965</t>
  </si>
  <si>
    <t xml:space="preserve">intronic box C/D RNA processing</t>
  </si>
  <si>
    <t xml:space="preserve">YHR062C,YAL033W,YNL221C,YBL018C,YNL282W,YBR257W,YGR030C,YIR015W,YBR167C</t>
  </si>
  <si>
    <t xml:space="preserve">YAL033W,YBL018C,YBR167C,YBR257W,YGR030C,YHR062C,YIR015W,YNL221C,YNL282W</t>
  </si>
  <si>
    <t xml:space="preserve">GO:0061640</t>
  </si>
  <si>
    <t xml:space="preserve">cytoskeleton-dependent cytokinesis</t>
  </si>
  <si>
    <t xml:space="preserve">YCR002C,YHR107C,YLR314C,YDL225W,YJR076C,YGR059W,YDR218C</t>
  </si>
  <si>
    <t xml:space="preserve">YCR002C,YDL225W,YDR218C,YGR059W,YHR107C,YJR076C,YLR314C</t>
  </si>
  <si>
    <t xml:space="preserve">GO:0009099</t>
  </si>
  <si>
    <t xml:space="preserve">valine biosynthetic process</t>
  </si>
  <si>
    <t xml:space="preserve">YHR208W,YJR016C,YMR108W,YLR355C,YCL009C,YJR148W</t>
  </si>
  <si>
    <t xml:space="preserve">YCL009C,YHR208W,YJR016C,YJR148W,YLR355C,YMR108W</t>
  </si>
  <si>
    <t xml:space="preserve">GO:0003333</t>
  </si>
  <si>
    <t xml:space="preserve">amino acid transmembrane transport</t>
  </si>
  <si>
    <t xml:space="preserve">YGR055W,YCL025C,YGR191W,YPL265W,YOL020W,YEL063C,YDR508C,YHL036W,YPL274W,YNL101W,YDR046C,YNL268W,YBL089W,YBR069C,YFL055W,YEL064C,YDR160W,YIL088C,YJR001W,YBR068C,YLL061W,YKR039W,YKL146W,YER119C,YNL270C,YBR132C,YOR348C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</si>
  <si>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</si>
  <si>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GO:0090262</t>
  </si>
  <si>
    <t xml:space="preserve">regulation of transcription-coupled nucleotide-excision repair</t>
  </si>
  <si>
    <t xml:space="preserve">YGR063C,YOR123C,YLR418C,YOL145C,YML010W,YGL244W,YBR279W</t>
  </si>
  <si>
    <t xml:space="preserve">YBR279W,YGL244W,YGR063C,YLR418C,YML010W,YOL145C,YOR123C</t>
  </si>
  <si>
    <t xml:space="preserve">GO:0006890</t>
  </si>
  <si>
    <t xml:space="preserve">retrograde vesicle-mediated transport, Golgi to endoplasmic reticulum</t>
  </si>
  <si>
    <t xml:space="preserve">YER122C,YFR051C,YGL020C,YDL145C,YML067C,YEL022W,YDL226C,YIL076W,YJR031C,YCL001W,YGL098W,YLR268W,YIL004C,YAL042W,YDR372C,YDL100C,YER083C,YLR262C,YNL287W,YLR440C,YNL258C,YGL137W,YOR075W,YOL107W,YGL145W,YDR189W,YIL048W,YGL051W,YPL010W,YFL038C,YDR498C,YLR043C,YGR209C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</si>
  <si>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</si>
  <si>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GO:0070058</t>
  </si>
  <si>
    <t xml:space="preserve">tRNA gene clustering</t>
  </si>
  <si>
    <t xml:space="preserve">YDR325W,YFR031C,YLR272C,YDR180W,YLR086W,YBL097W,YFR027W</t>
  </si>
  <si>
    <t xml:space="preserve">YBL097W,YDR180W,YDR325W,YFR027W,YFR031C,YLR086W,YLR272C</t>
  </si>
  <si>
    <t xml:space="preserve">GO:0000183</t>
  </si>
  <si>
    <t xml:space="preserve">rDNA heterochromatin assembly</t>
  </si>
  <si>
    <t xml:space="preserve">YAL019W,YLR285W,YOR209C,YJL076W,YDR026C,YDR110W,YMR179W,YJR119C,YKR010C,YOR304W,YDL042C,YML109W,YDR439W,YDR448W,YBR279W,YOL006C,YJL127C,YKR019C,YOR244W,YPL015C,YER088C,YGL037C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</si>
  <si>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</si>
  <si>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GO:0022900</t>
  </si>
  <si>
    <t xml:space="preserve">electron transport chain</t>
  </si>
  <si>
    <t xml:space="preserve">YPL252C,YPR004C,YGR207C,YKR071C,YNL111C,YOR356W,YGL055W</t>
  </si>
  <si>
    <t xml:space="preserve">Q0055,Q0250,YGL055W,YGR207C,YKR071C,YNL111C,YOR356W,YPL252C,YPR004C</t>
  </si>
  <si>
    <t xml:space="preserve">GO:0106035</t>
  </si>
  <si>
    <t xml:space="preserve">protein maturation by [4Fe-4S] cluster transfer</t>
  </si>
  <si>
    <t xml:space="preserve">YJR067C,YAL046C,YHR122W,YGL018C,YJR122W,YLL027W,YPR067W,YNL260C,YPL059W,YKL040C</t>
  </si>
  <si>
    <t xml:space="preserve">YAL044W-A,YAL046C,YGL018C,YHR122W,YJR067C,YJR122W,YKL040C,YLL027W,YNL260C,YPL059W,YPR067W</t>
  </si>
  <si>
    <t xml:space="preserve">GO:0008610</t>
  </si>
  <si>
    <t xml:space="preserve">lipid biosynthetic process</t>
  </si>
  <si>
    <t xml:space="preserve">YPR113W,YLR372W,YCR034W,YLR056W,YDR297W,YHR123W,YGR036C,YMR272C,YJL196C,YNL130C,YER026C,YDL142C,YHR190W</t>
  </si>
  <si>
    <t xml:space="preserve">YCR034W,YDL142C,YDR297W,YER026C,YGR036C,YHR123W,YHR190W,YJL196C,YLR056W,YLR372W,YMR272C,YNL130C,YPR113W</t>
  </si>
  <si>
    <t xml:space="preserve">GO:0043137</t>
  </si>
  <si>
    <t xml:space="preserve">DNA replication, removal of RNA primer</t>
  </si>
  <si>
    <t xml:space="preserve">YNL072W,YKL113C,YDL102W,YDR279W,YJR006W,YMR234W,YJR043C,YLR154C</t>
  </si>
  <si>
    <t xml:space="preserve">YDL102W,YDR279W,YJR006W,YJR043C,YKL113C,YLR154C,YMR234W,YNL072W</t>
  </si>
  <si>
    <t xml:space="preserve">GO:1901564</t>
  </si>
  <si>
    <t xml:space="preserve">organonitrogen compound metabolic process</t>
  </si>
  <si>
    <t xml:space="preserve">YGL009C,YNR012W,YDR400W,YIL020C,YBR248C,YJL121C,YOR171C,YLR260W,YDR007W,YOL049W,YJR049C,YPL188W,YEL041W</t>
  </si>
  <si>
    <t xml:space="preserve">YBR248C,YDR007W,YDR400W,YEL041W,YGL009C,YIL020C,YJL121C,YJR049C,YLR260W,YNR012W,YOL049W,YOR171C,YPL188W</t>
  </si>
  <si>
    <t xml:space="preserve">GO:0006207</t>
  </si>
  <si>
    <t xml:space="preserve">'de novo' pyrimidine nucleobase biosynthetic process</t>
  </si>
  <si>
    <t xml:space="preserve">YKL024C,YKL216W,YML106W,YEL021W,YLR420W,YJL130C,YMR271C,YJR109C,YOR303W</t>
  </si>
  <si>
    <t xml:space="preserve">YEL021W,YJL130C,YJR109C,YKL024C,YKL216W,YLR420W,YML106W,YMR271C,YOR303W</t>
  </si>
  <si>
    <t xml:space="preserve">GO:0090307</t>
  </si>
  <si>
    <t xml:space="preserve">mitotic spindle assembly</t>
  </si>
  <si>
    <t xml:space="preserve">YBR160W,YBL034C,YGL216W,YEL061C,YFL037W,YBL063W</t>
  </si>
  <si>
    <t xml:space="preserve">YBL034C,YBL063W,YBR160W,YEL061C,YFL037W,YGL216W</t>
  </si>
  <si>
    <t xml:space="preserve">GO:0051455</t>
  </si>
  <si>
    <t xml:space="preserve">monopolar spindle attachment to meiosis I kinetochore</t>
  </si>
  <si>
    <t xml:space="preserve">YKL089W,YIR010W,YPL204W,YCR086W,YDR439W,YER106W</t>
  </si>
  <si>
    <t xml:space="preserve">YCR086W,YDR439W,YER106W,YIR010W,YKL089W,YPL204W</t>
  </si>
  <si>
    <t xml:space="preserve">GO:0009073</t>
  </si>
  <si>
    <t xml:space="preserve">aromatic amino acid family biosynthetic process</t>
  </si>
  <si>
    <t xml:space="preserve">YPR060C,YBR249C,YGL148W,YNL316C,YBR166C,YKL211C,YER090W,YDR127W,YGL026C,YDR035W,YDR354W</t>
  </si>
  <si>
    <t xml:space="preserve">YBR166C,YBR249C,YDR035W,YDR127W,YDR354W,YER090W,YGL026C,YGL148W,YKL211C,YNL316C,YPR060C</t>
  </si>
  <si>
    <t xml:space="preserve">GO:0006310</t>
  </si>
  <si>
    <t xml:space="preserve">DNA recombination</t>
  </si>
  <si>
    <t xml:space="preserve">YGR159C,YDR296W,YJL208C,YDL059C,YOR354C,YDL164C,YLR383W,YOR033C,YML036W,YDR110W,YML061C,YGR072W,YHR167W,YHR077C,YBR073W,YDR263C,YCR092C,YEL019C,YDR206W,YML062C,YLR135W,YOL034W,YMR106C,YJL173C,YDR138W,YMR190C,YML095C,YGL127C,YBR228W,YMR080C,YNL312W,YPL022W,YDL105W,YBR098W,YER038C,YAR007C,YDR076W,YGL033W,YDR386W,YMR133W,YLR007W,YDR078C,YER044C-A,YDR288W,YOR005C,YDR004W,YML032C,YJR021C,YBR136W,YER095W,YMR284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</si>
  <si>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</si>
  <si>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GO:0006892</t>
  </si>
  <si>
    <t xml:space="preserve">post-Golgi vesicle-mediated transport</t>
  </si>
  <si>
    <t xml:space="preserve">YLR372W,YPL145C,YPR017C,YAL026C,YLR114C,YMR162C</t>
  </si>
  <si>
    <t xml:space="preserve">YAL026C,YLR114C,YLR372W,YMR162C,YPL145C,YPR017C</t>
  </si>
  <si>
    <t xml:space="preserve">GO:0006891</t>
  </si>
  <si>
    <t xml:space="preserve">intra-Golgi vesicle-mediated transport</t>
  </si>
  <si>
    <t xml:space="preserve">YDL145C,YLR026C,YDR170C,YDR238C,YBR080C,YEL022W,YIL076W,YER157W,YJR031C,YIL044C,YGR166W,YGR120C,YDR524C,YML071C,YNL041C,YLR262C,YNL287W,YGL137W,YGL223C,YMR218C,YKR068C,YGL005C,YKL196C,YKL006C-A,YPR105C,YPL010W,YKL179C,YDR407C,YNL051W,YMR197C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</si>
  <si>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</si>
  <si>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GO:0002143</t>
  </si>
  <si>
    <t xml:space="preserve">tRNA wobble position uridine thiolation</t>
  </si>
  <si>
    <t xml:space="preserve">YIL008W,YNL119W,YGL211W,YDL033C,YHR111W,YOR251C</t>
  </si>
  <si>
    <t xml:space="preserve">YDL033C,YGL211W,YHR111W,YIL008W,YNL119W,YOR251C</t>
  </si>
  <si>
    <t xml:space="preserve">GO:0000955</t>
  </si>
  <si>
    <t xml:space="preserve">amino acid catabolic process via Ehrlich pathway</t>
  </si>
  <si>
    <t xml:space="preserve">YLR134W,YLR044C,YDL080C,YGR087C,YDR380W</t>
  </si>
  <si>
    <t xml:space="preserve">YDL080C,YDR380W,YGR087C,YLR044C,YLR134W</t>
  </si>
  <si>
    <t xml:space="preserve">GO:0006783</t>
  </si>
  <si>
    <t xml:space="preserve">heme biosynthetic process</t>
  </si>
  <si>
    <t xml:space="preserve">YGL040C,YDL205C,YPL172C,YDR232W,YDR044W,YDR047W,YDL120W,YOR278W,YPR058W,YDL119C,YMR056C,YER014W,YOR176W</t>
  </si>
  <si>
    <t xml:space="preserve">YDL119C,YDL120W,YDL205C,YDR044W,YDR047W,YDR232W,YER014W,YGL040C,YMR056C,YOR176W,YOR278W,YPL172C,YPR058W</t>
  </si>
  <si>
    <t xml:space="preserve">GO:0006102</t>
  </si>
  <si>
    <t xml:space="preserve">isocitrate metabolic process</t>
  </si>
  <si>
    <t xml:space="preserve">YIL094C,YNL037C,YOR136W,YDL066W,YLR174W,YNL009W</t>
  </si>
  <si>
    <t xml:space="preserve">YDL066W,YIL094C,YLR174W,YNL009W,YNL037C,YOR136W</t>
  </si>
  <si>
    <t xml:space="preserve">GO:0006409</t>
  </si>
  <si>
    <t xml:space="preserve">tRNA export from nucleus</t>
  </si>
  <si>
    <t xml:space="preserve">YGR128C,YGR090W,YKR082W,YOR046C,YGL092W,YKL205W,YPL169C,YMR235C,YOR112W,YGL172W,YJL041W,YKL186C,YDL207W,YGR218W,YPR080W,YMR047C,YCR073W-A,YNR034W</t>
  </si>
  <si>
    <t xml:space="preserve">YBR118W,YCR073W-A,YDL207W,YGL092W,YGL172W,YGR090W,YGR128C,YGR218W,YJL041W,YKL186C,YKL205W,YKR082W,YMR047C,YMR235C,YNR034W,YOR046C,YOR112W,YPL169C,YPR080W</t>
  </si>
  <si>
    <t xml:space="preserve">GO:0015914</t>
  </si>
  <si>
    <t xml:space="preserve">phospholipid transport</t>
  </si>
  <si>
    <t xml:space="preserve">YLR168C,YDR093W,YNL231C,YKL053C-A,YMR079W,YLR380W,YJL145W,YMR060C,YOL009C,YAL026C,YLL006W,YGL219C,YNL264C,YIL048W,YER166W,YAL010C,YLR087C,YPR091C,YDR185C,YLR193C</t>
  </si>
  <si>
    <t xml:space="preserve">YAL010C,YAL026C,YDR093W,YDR185C,YER166W,YGL219C,YIL048W,YJL145W,YKL053C-A,YLL006W,YLR087C,YLR168C,YLR193C,YLR380W,YMR060C,YMR079W,YNL231C,YNL264C,YOL009C,YPR091C</t>
  </si>
  <si>
    <t xml:space="preserve">GO:0046907</t>
  </si>
  <si>
    <t xml:space="preserve">intracellular transport</t>
  </si>
  <si>
    <t xml:space="preserve">YDR002W,YLR335W,YML067C,YJL222W,YNR065C,YIL063C,YAL042W,YBL017C,YPL085W,YDR080W,YOR122C</t>
  </si>
  <si>
    <t xml:space="preserve">YAL042W,YBL017C,YDR002W,YDR080W,YIL063C,YIL173W,YJL222W,YLR335W,YML067C,YNL024C-A,YNR065C,YOR122C,YPL085W</t>
  </si>
  <si>
    <t xml:space="preserve">GO:0097428</t>
  </si>
  <si>
    <t xml:space="preserve">protein maturation by iron-sulfur cluster transfer</t>
  </si>
  <si>
    <t xml:space="preserve">YDR267C,YIL128W,YGL018C,YGL220W,YLL027W,YLR369W,YPR067W,YPL059W,YKL040C</t>
  </si>
  <si>
    <t xml:space="preserve">YDR267C,YGL018C,YGL220W,YIL128W,YKL040C,YLL027W,YLR369W,YPL059W,YPR067W</t>
  </si>
  <si>
    <t xml:space="preserve">GO:0007018</t>
  </si>
  <si>
    <t xml:space="preserve">microtubule-based movement</t>
  </si>
  <si>
    <t xml:space="preserve">YPR141C,YKL079W,YPL155C,YGL216W,YEL061C,YBL063W,YKR054C</t>
  </si>
  <si>
    <t xml:space="preserve">YBL063W,YEL061C,YGL216W,YKL079W,YKR054C,YPL155C,YPR141C</t>
  </si>
  <si>
    <t xml:space="preserve">GO:0071930</t>
  </si>
  <si>
    <t xml:space="preserve">negative regulation of transcription involved in G1/S transition of mitotic cell cycle</t>
  </si>
  <si>
    <t xml:space="preserve">YML027W,YNR009W,YDR451C,YNL068C,YIL131C,YJR140C,YOR083W,YKR091W</t>
  </si>
  <si>
    <t xml:space="preserve">YDR451C,YIL131C,YJR140C,YKR091W,YML027W,YNL068C,YNR009W,YOR083W</t>
  </si>
  <si>
    <t xml:space="preserve">GO:0097502</t>
  </si>
  <si>
    <t xml:space="preserve">mannosylation</t>
  </si>
  <si>
    <t xml:space="preserve">YKR061W,YBR205W,YNL029C,YDR483W,YPL053C,YJL139C,YIL085C,YOR099W,YBR199W</t>
  </si>
  <si>
    <t xml:space="preserve">YBR199W,YBR205W,YDR483W,YIL085C,YJL139C,YKR061W,YNL029C,YOR099W,YPL053C</t>
  </si>
  <si>
    <t xml:space="preserve">GO:0071421</t>
  </si>
  <si>
    <t xml:space="preserve">manganese ion transmembrane transport</t>
  </si>
  <si>
    <t xml:space="preserve">YOR079C,YBR187W,YML123C,YHR050W,YGL167C,YLR034C,YOL122C,YLR220W</t>
  </si>
  <si>
    <t xml:space="preserve">YBR187W,YGL167C,YHR050W,YLR034C,YLR220W,YML123C,YOL122C,YOR079C</t>
  </si>
  <si>
    <t xml:space="preserve">GO:0008156</t>
  </si>
  <si>
    <t xml:space="preserve">negative regulation of DNA replication</t>
  </si>
  <si>
    <t xml:space="preserve">YNL273W,YDR110W,YDR217C,YMR048W,YDL042C,YML058W</t>
  </si>
  <si>
    <t xml:space="preserve">YDL042C,YDR110W,YDR217C,YML058W,YMR048W,YNL273W</t>
  </si>
  <si>
    <t xml:space="preserve">GO:0051170</t>
  </si>
  <si>
    <t xml:space="preserve">import into nucleus</t>
  </si>
  <si>
    <t xml:space="preserve">YER110C,YDR395W,YJR132W,YLR347C,YOR160W,YGL238W,YGL241W,YGR218W,YPL125W,YER004W</t>
  </si>
  <si>
    <t xml:space="preserve">YDR395W,YER004W,YER110C,YGL238W,YGL241W,YGR218W,YJR132W,YLR347C,YOR160W,YPL125W</t>
  </si>
  <si>
    <t xml:space="preserve">GO:0070131</t>
  </si>
  <si>
    <t xml:space="preserve">positive regulation of mitochondrial translation</t>
  </si>
  <si>
    <t xml:space="preserve">YBR120C,YBR185C,YPL215W,YDL069C,YLR203C,YMR257C,YDR282C,YOL027C,YGR222W,YNR045W,YDR197W,YER153C,YDR350C</t>
  </si>
  <si>
    <t xml:space="preserve">YBR120C,YBR185C,YDL069C,YDR197W,YDR282C,YDR350C,YER153C,YGR222W,YLR203C,YMR257C,YNR045W,YOL027C,YPL215W</t>
  </si>
  <si>
    <t xml:space="preserve">GO:0001682</t>
  </si>
  <si>
    <t xml:space="preserve">tRNA 5'-leader removal</t>
  </si>
  <si>
    <t xml:space="preserve">YAL033W,YNL221C,YML091C,YBR257W,YML017W,YBR167C</t>
  </si>
  <si>
    <t xml:space="preserve">YAL033W,YBR167C,YBR257W,YML017W,YML091C,YNL221C</t>
  </si>
  <si>
    <t xml:space="preserve">GO:0000022</t>
  </si>
  <si>
    <t xml:space="preserve">mitotic spindle elongation</t>
  </si>
  <si>
    <t xml:space="preserve">YGR140W,YDL064W,YCL029C,YHR127W,YEL061C,YFL037W,YKR088C,YJR089W,YBL031W,YDR356W,YBL063W,YOR058C</t>
  </si>
  <si>
    <t xml:space="preserve">YBL031W,YBL063W,YCL029C,YDL064W,YDR356W,YEL061C,YFL037W,YGR140W,YHR127W,YJR089W,YKR088C,YOR058C</t>
  </si>
  <si>
    <t xml:space="preserve">GO:0007089</t>
  </si>
  <si>
    <t xml:space="preserve">traversing start control point of mitotic cell cycle</t>
  </si>
  <si>
    <t xml:space="preserve">YGR245C,YPL256C,YAL040C,YGR155W,YMR199W,YNL197C,YLR361C,YOR066W,YAL021C,YLR310C,YOR083W,YGL173C,YMR135C</t>
  </si>
  <si>
    <t xml:space="preserve">YAL021C,YAL040C,YGL173C,YGR155W,YGR245C,YLR310C,YLR361C,YMR135C,YMR199W,YNL197C,YOR066W,YOR083W,YPL256C</t>
  </si>
  <si>
    <t xml:space="preserve">GO:0046656</t>
  </si>
  <si>
    <t xml:space="preserve">folic acid biosynthetic process</t>
  </si>
  <si>
    <t xml:space="preserve">YBR084W,YNL256W,YGR267C,YNR033W,YMR289W</t>
  </si>
  <si>
    <t xml:space="preserve">YBR084W,YGR267C,YMR289W,YNL256W,YNR033W</t>
  </si>
  <si>
    <t xml:space="preserve">GO:0036228</t>
  </si>
  <si>
    <t xml:space="preserve">protein localization to nuclear inner membrane</t>
  </si>
  <si>
    <t xml:space="preserve">YKL068W,YGL092W,YLR335W,YBL079W,YGR119C,YER105C,YIL090W</t>
  </si>
  <si>
    <t xml:space="preserve">YBL079W,YER105C,YGL092W,YGR119C,YIL090W,YKL068W,YLR335W</t>
  </si>
  <si>
    <t xml:space="preserve">GO:0035753</t>
  </si>
  <si>
    <t xml:space="preserve">maintenance of DNA trinucleotide repeats</t>
  </si>
  <si>
    <t xml:space="preserve">YBR088C,YDL164C,YMR078C,YKL113C,YCL016C,YHR191C,YGL252C,YNL250W,YMR224C,YDR363W-A,YDR369C</t>
  </si>
  <si>
    <t xml:space="preserve">YBR088C,YCL016C,YDL164C,YDR363W-A,YDR369C,YGL252C,YHR191C,YKL113C,YMR078C,YMR224C,YNL250W</t>
  </si>
  <si>
    <t xml:space="preserve">GO:0008361</t>
  </si>
  <si>
    <t xml:space="preserve">regulation of cell size</t>
  </si>
  <si>
    <t xml:space="preserve">YLR342W,YNL248C,YHL011C,YHR066W,YJL187C,YNL227C,YDR156W,YLR403W,YHR206W,YGL016W,YPL055C,YMR216C,YDR457W,YHR205W,YHR030C,YBR093C,YER020W,YKR020W,YOR083W,YPR165W,YDL224C,YGR111W,YJR059W,YCR061W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</si>
  <si>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</si>
  <si>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GO:0045893</t>
  </si>
  <si>
    <t xml:space="preserve">positive regulation of transcription, DNA-templated</t>
  </si>
  <si>
    <t xml:space="preserve">YOR338W,YKR082W,YIL154C,YKL068W,YPL181W,YGL092W,YBR160W,YMR153W,YPL254W,YJR042W,YFR037C,YDL116W,YKR023W,YDR448W,YPL047W,YJL176C,YLR098C,YDR176W,YPL138C,YDR463W,YKL057C,YBR083W,YLR208W,YAL034C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</si>
  <si>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</si>
  <si>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GO:0071577</t>
  </si>
  <si>
    <t xml:space="preserve">zinc ion transmembrane transport</t>
  </si>
  <si>
    <t xml:space="preserve">YOR079C,YGL255W,YMR243C,YLR130C,YIL023C,YOR316C,YKL175W</t>
  </si>
  <si>
    <t xml:space="preserve">YGL255W,YIL023C,YKL175W,YLR130C,YMR243C,YOR079C,YOR316C</t>
  </si>
  <si>
    <t xml:space="preserve">GO:0071840</t>
  </si>
  <si>
    <t xml:space="preserve">cellular component organization or biogenesis</t>
  </si>
  <si>
    <t xml:space="preserve">YMR307W,YER171W,YLR343W,YMR190C,YPL008W</t>
  </si>
  <si>
    <t xml:space="preserve">YER171W,YLR343W,YMR190C,YMR307W,YPL008W</t>
  </si>
  <si>
    <t xml:space="preserve">GO:0000280</t>
  </si>
  <si>
    <t xml:space="preserve">nuclear division</t>
  </si>
  <si>
    <t xml:space="preserve">YJL080C,YML124C,YKL172W,YGR098C,YML085C,YLL032C,YGR092W</t>
  </si>
  <si>
    <t xml:space="preserve">YGR092W,YGR098C,YJL080C,YKL172W,YLL032C,YML085C,YML124C</t>
  </si>
  <si>
    <t xml:space="preserve">GO:0006999</t>
  </si>
  <si>
    <t xml:space="preserve">nuclear pore organization</t>
  </si>
  <si>
    <t xml:space="preserve">YFR002W,YMR153W,YMR129W,YIL016W,YJL039C,YLR018C,YDL088C,YML031W,YML103C,YGR119C,YMR047C,YLL023C</t>
  </si>
  <si>
    <t xml:space="preserve">YDL088C,YFR002W,YGR119C,YIL016W,YJL039C,YLL023C,YLR018C,YML031W,YML103C,YMR047C,YMR129W,YMR153W</t>
  </si>
  <si>
    <t xml:space="preserve">GO:0000727</t>
  </si>
  <si>
    <t xml:space="preserve">double-strand break repair via break-induced replication</t>
  </si>
  <si>
    <t xml:space="preserve">YLR103C,YEL032W,YDR489W,YBL023C,YML061C,YJL072C,YLR274W,YDL017W,YDR013W,YGL113W,YBR202W,YGL201C,YJL090C,YLR135W,YKL108W,YJR043C,YIL150C,YOL146W,YPR019W,YPR135W,YJR046W,YDR386W,YMR224C,YER104W,YML032C,YMR284W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</si>
  <si>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</si>
  <si>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GO:0006361</t>
  </si>
  <si>
    <t xml:space="preserve">transcription initiation from RNA polymerase I promoter</t>
  </si>
  <si>
    <t xml:space="preserve">YML043C,YBL014C,YOR295W,YMR233W,YKL125W</t>
  </si>
  <si>
    <t xml:space="preserve">YBL014C,YKL125W,YML043C,YMR233W,YOR295W</t>
  </si>
  <si>
    <t xml:space="preserve">GO:0070651</t>
  </si>
  <si>
    <t xml:space="preserve">nonfunctional rRNA decay</t>
  </si>
  <si>
    <t xml:space="preserve">YMR116C,YNL178W,YGR195W,YNL001W,YGR158C,YDL111C,YGR095C,YHR069C,YOL021C,YDR280W,YCR035C,YOL142W,YKR084C,YJL047C,YPR164W,YOR076C,YOL063C,YGR048W,YDL126C,YDL007W,YGL173C,YBR170C,YGL048C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</si>
  <si>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</si>
  <si>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GO:0006367</t>
  </si>
  <si>
    <t xml:space="preserve">transcription initiation from RNA polymerase II promoter</t>
  </si>
  <si>
    <t xml:space="preserve">YGL070C,YDR167W,YGL043W,YMR005W,YPL129W,YGR005C,YOR194C,YKR062W,YMR227C,YDR404C,YML015C,YER022W,YKL028W,YBR198C,YPR086W,YIL143C,YJL140W,YCR042C,YNL222W,YGR186W,YKL058W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</si>
  <si>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</si>
  <si>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GO:0000972</t>
  </si>
  <si>
    <t xml:space="preserve">transcription-dependent tethering of RNA polymerase II gene DNA at nuclear periphery</t>
  </si>
  <si>
    <t xml:space="preserve">YKR082W,YLR335W,YOR098C,YAR002W,YBL079W,YER107C,YDR192C,YDR180W,YIL149C,YER105C,YKL015W</t>
  </si>
  <si>
    <t xml:space="preserve">YAR002W,YBL079W,YDR180W,YDR192C,YER105C,YER107C,YIL149C,YKL015W,YKR082W,YLR335W,YOR098C</t>
  </si>
  <si>
    <t xml:space="preserve">GO:0000723</t>
  </si>
  <si>
    <t xml:space="preserve">telomere maintenance</t>
  </si>
  <si>
    <t xml:space="preserve">YLR150W,YGL169W,YOR033C,YML036W,YBR275C,YBL032W,YML061C,YHR119W,YKL018W,YKR038C,YGR262C,YLR052W,YBR175W,YCL061C,YAR003W,YDL220C,YHR031C,YKL054C,YCL011C,YDL013W,YGR099W,YLR015W,YJL184W,YNL216W,YMR106C,YHR207C,YMR190C,YLR233C,YNL250W,YGL175C,YMR224C,YER133W,YBR233W,YER104W,YBL088C,YDR369C,YLR288C,YER116C,YBR136W,YMR284W,YMR186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</si>
  <si>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</si>
  <si>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GO:0051086</t>
  </si>
  <si>
    <t xml:space="preserve">chaperone mediated protein folding independent of cofactor</t>
  </si>
  <si>
    <t xml:space="preserve">YJL014W,YDL143W,YIL142W,YJL111W,YDR212W,YJR064W,YJL008C,YDR188W</t>
  </si>
  <si>
    <t xml:space="preserve">YDL143W,YDR188W,YDR212W,YIL142W,YJL008C,YJL014W,YJL111W,YJR064W</t>
  </si>
  <si>
    <t xml:space="preserve">GO:0006406</t>
  </si>
  <si>
    <t xml:space="preserve">mRNA export from nucleus</t>
  </si>
  <si>
    <t xml:space="preserve">YDR395W,YBR034C,YMR308C,YKL068W,YOR046C,YLR016C,YPL169C,YMR273C,YJL061W,YHR167W,YJR042W,YDL084W,YDL116W,YML062C,YDR138W,YDR159W,YNL253W,YIL149C,YOL072W,YDL207W,YGR218W,YIR005W,YMR047C,YDR381W,YKR095W,YMR255W,YDR363W-A,YKL057C,YGL066W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</si>
  <si>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</si>
  <si>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GO:0006268</t>
  </si>
  <si>
    <t xml:space="preserve">DNA unwinding involved in DNA replication</t>
  </si>
  <si>
    <t xml:space="preserve">YEL032W,YBL023C,YLR274W,YGL113W,YBR202W,YGL201C,YJL173C,YMR190C,YNL312W,YGL251C,YAR007C,YPR019W</t>
  </si>
  <si>
    <t xml:space="preserve">YAR007C,YBL023C,YBR202W,YEL032W,YGL113W,YGL201C,YGL251C,YJL173C,YLR274W,YMR190C,YNL312W,YPR019W</t>
  </si>
  <si>
    <t xml:space="preserve">GO:0018279</t>
  </si>
  <si>
    <t xml:space="preserve">protein N-linked glycosylation via asparagine</t>
  </si>
  <si>
    <t xml:space="preserve">YML019W,YGL022W,YOR336W,YJL002C,YOR085W,YEL002C</t>
  </si>
  <si>
    <t xml:space="preserve">YEL002C,YGL022W,YJL002C,YML019W,YOR085W,YOR336W</t>
  </si>
  <si>
    <t xml:space="preserve">GO:0030261</t>
  </si>
  <si>
    <t xml:space="preserve">chromosome condensation</t>
  </si>
  <si>
    <t xml:space="preserve">YDR174W,YDR325W,YFR031C,YLR272C,YLR086W,YBL097W,YIL031W,YPL127C</t>
  </si>
  <si>
    <t xml:space="preserve">YBL097W,YDR174W,YDR325W,YFR031C,YIL031W,YLR086W,YLR272C,YPL127C</t>
  </si>
  <si>
    <t xml:space="preserve">GO:0006490</t>
  </si>
  <si>
    <t xml:space="preserve">oligosaccharide-lipid intermediate biosynthetic process</t>
  </si>
  <si>
    <t xml:space="preserve">YBL082C,YOR067C,YGL065C,YBR110W,YNL048W,YOR002W</t>
  </si>
  <si>
    <t xml:space="preserve">YBL082C,YBR110W,YGL065C,YNL048W,YOR002W,YOR067C</t>
  </si>
  <si>
    <t xml:space="preserve">GO:0017148</t>
  </si>
  <si>
    <t xml:space="preserve">negative regulation of translation</t>
  </si>
  <si>
    <t xml:space="preserve">YDR432W,YDR496C,YNL069C,YMR116C,YLR150W,YOR276W,YIL133C,YGL178W,YOR150W,YFR001W,YGL014W,YDR206W,YLL013C,YNL288W,YNL091W,YPR042C,YDL160C,YDR477W,YKL204W,YHL034C,YJR091C,YDR293C</t>
  </si>
  <si>
    <t xml:space="preserve">YDL160C,YDR206W,YDR293C,YDR432W,YDR477W,YDR496C,YFR001W,YGL014W,YGL178W,YHL034C,YIL133C,YJR091C,YKL204W,YLL013C,YLR150W,YMR116C,YNL069C,YNL091W,YNL288W,YOR150W,YOR276W,YPR042C</t>
  </si>
  <si>
    <t xml:space="preserve">GO:0044271</t>
  </si>
  <si>
    <t xml:space="preserve">cellular nitrogen compound biosynthetic process</t>
  </si>
  <si>
    <t xml:space="preserve">YDR211W,YDL055C,YPR021C,YNL312W,YGR286C,YAR007C</t>
  </si>
  <si>
    <t xml:space="preserve">YAR007C,YDL055C,YDR211W,YGR286C,YNL312W,YPR021C</t>
  </si>
  <si>
    <t xml:space="preserve">GO:0007096</t>
  </si>
  <si>
    <t xml:space="preserve">regulation of exit from mitosis</t>
  </si>
  <si>
    <t xml:space="preserve">YDR309C,YNL298W,YLR229C,YHL007C,YOR119C,YFR028C,YHR061C,YDL089W,YAL041W,YAR019C,YIL106W,YDR328C</t>
  </si>
  <si>
    <t xml:space="preserve">YAL041W,YAR019C,YDL089W,YDR309C,YDR328C,YFR028C,YHL007C,YHR061C,YIL106W,YLR229C,YNL298W,YOR119C</t>
  </si>
  <si>
    <t xml:space="preserve">GO:0034063</t>
  </si>
  <si>
    <t xml:space="preserve">stress granule assembly</t>
  </si>
  <si>
    <t xml:space="preserve">YGR162W,YNL016W,YHL007C,YGL049C,YGR178C,YPR129W,YNL118C,YDL160C</t>
  </si>
  <si>
    <t xml:space="preserve">YDL160C,YGL049C,YGR162W,YGR178C,YHL007C,YNL016W,YNL118C,YNL139C,YPR129W</t>
  </si>
  <si>
    <t xml:space="preserve">GO:0006828</t>
  </si>
  <si>
    <t xml:space="preserve">manganese ion transport</t>
  </si>
  <si>
    <t xml:space="preserve">YGR191W,YML123C,YHR050W,YGL167C,YOL122C,YLR220W</t>
  </si>
  <si>
    <t xml:space="preserve">YGL167C,YGR191W,YHR050W,YLR220W,YML123C,YOL122C</t>
  </si>
  <si>
    <t xml:space="preserve">GO:0006325</t>
  </si>
  <si>
    <t xml:space="preserve">chromatin organization</t>
  </si>
  <si>
    <t xml:space="preserve">YMR239C,YAL019W,YDR167W,YMR247C,YMR127C,YBR245C,YGR063C,YPL181W,YDR190C,YML127W,YMR033W,YJL115W,YMR091C,YBL008W,YMR263W,YPL235W,YNL021W,YBL032W,YDR440W,YJR119C,YHR119W,YOR213C,YEL018W,YMR236W,YPL254W,YPR034W,YOR123C,YDR295C,YNL330C,YOR038C,YBR010W,YOR295W,YFR037C,YBL052C,YLR321C,YLR357W,YPL055C,YKL033W,YGL133W,YOL012C,YDL074C,YOR304W,YDR303C,YCR052W,YLL022C,YJR140C,YER164W,YGR252W,YKR008W,YLR033W,YDL042C,YIL126W,YEL056W,YDR207C,YOR064C,YLR055C,YGR002C,YDR448W,YPR068C,YPL139C,YGR274C,YGL112C,YPL047W,YBR198C,YML041C,YNL136W,YER161C,YGL058W,YPL216W,YGR116W,YMR075W,YPR179C,YPL001W,YBR081C,YAL011W,YAL013W,YER051W,YCL010C,YBL006C,YOL004W,YLR085C,YIL084C,YDR071C,YPR085C,YFL049W,YDR176W,YLR385C,YJR082C,YNL107W,YJL105W,YGR056W,YGL194C,YJL081C,YPL116W,YDR145W,YNL097C,YKR029C,YBR231C,YNL215W,YOR244W,YOL148C,YPR023C,YDR485C,YBL088C,YDR499W,YOL068C,YBR095C,YNL135C,YBR103W,YDR181C,YDL076C,YGL066W,YJR136C,YBR136W,YLR141W,YCR076C,YDR216W,YDR359C,YPR193C,YKL185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</si>
  <si>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</si>
  <si>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GO:0042761</t>
  </si>
  <si>
    <t xml:space="preserve">very long-chain fatty acid biosynthetic process</t>
  </si>
  <si>
    <t xml:space="preserve">YLR372W,YCR034W,YDL015C,YJL097W,YBR159W,YGR037C,YJL196C</t>
  </si>
  <si>
    <t xml:space="preserve">YBR159W,YCR034W,YDL015C,YGR037C,YJL097W,YJL196C,YLR372W</t>
  </si>
  <si>
    <t xml:space="preserve">GO:0051598</t>
  </si>
  <si>
    <t xml:space="preserve">meiotic recombination checkpoint signaling</t>
  </si>
  <si>
    <t xml:space="preserve">YML074C,YDR075W,YNL201C,YDR440W,YPL153C,YLR263W,YOR351C,YBR186W,YPL194W,YIL072W</t>
  </si>
  <si>
    <t xml:space="preserve">YBR186W,YDR075W,YDR440W,YIL072W,YLR263W,YML074C,YNL201C,YOR351C,YPL153C,YPL194W</t>
  </si>
  <si>
    <t xml:space="preserve">GO:0007232</t>
  </si>
  <si>
    <t xml:space="preserve">osmosensory signaling pathway via Sho1 osmosensor</t>
  </si>
  <si>
    <t xml:space="preserve">YGR014W,YHL007C,YDR420W,YDL073W,YCL032W,YLR362W</t>
  </si>
  <si>
    <t xml:space="preserve">YCL032W,YDL073W,YDR420W,YGR014W,YHL007C,YLR362W</t>
  </si>
  <si>
    <t xml:space="preserve">GO:0046677</t>
  </si>
  <si>
    <t xml:space="preserve">response to antibiotic</t>
  </si>
  <si>
    <t xml:space="preserve">YOR153W,YOR266W,YNL162W,YFL037W,YJL128C,YNL239W</t>
  </si>
  <si>
    <t xml:space="preserve">YFL037W,YHR141C,YJL128C,YNL162W,YNL239W,YOR153W,YOR266W</t>
  </si>
  <si>
    <t xml:space="preserve">GO:0016255</t>
  </si>
  <si>
    <t xml:space="preserve">attachment of GPI anchor to protein</t>
  </si>
  <si>
    <t xml:space="preserve">YDR331W,YDR434W,YLR088W,YLR459W,YHR188C</t>
  </si>
  <si>
    <t xml:space="preserve">YDR331W,YDR434W,YHR188C,YLR088W,YLR459W</t>
  </si>
  <si>
    <t xml:space="preserve">GO:0007534</t>
  </si>
  <si>
    <t xml:space="preserve">gene conversion at mating-type locus</t>
  </si>
  <si>
    <t xml:space="preserve">YOR033C,YKL113C,YMR190C,YDL227C,YGL175C</t>
  </si>
  <si>
    <t xml:space="preserve">YDL227C,YGL175C,YKL113C,YMR190C,YOR033C</t>
  </si>
  <si>
    <t xml:space="preserve">GO:0031087</t>
  </si>
  <si>
    <t xml:space="preserve">deadenylation-independent decapping of nuclear-transcribed mRNA</t>
  </si>
  <si>
    <t xml:space="preserve">YGL246C,YEL015W,YOL149W,YDL165W,YPR072W,YER068W,YNL118C</t>
  </si>
  <si>
    <t xml:space="preserve">YDL165W,YEL015W,YER068W,YGL246C,YNL118C,YOL149W,YPR072W</t>
  </si>
  <si>
    <t xml:space="preserve">GO:0034975</t>
  </si>
  <si>
    <t xml:space="preserve">protein folding in endoplasmic reticulum</t>
  </si>
  <si>
    <t xml:space="preserve">YLL014W,YJL073W,YML130C,YMR214W,YGL231C,YJR051W,YOR154W,YER140W,YCL045C,YJR088C,YMR200W,YKL207W,YIL027C,YLL026W</t>
  </si>
  <si>
    <t xml:space="preserve">YCL045C,YER140W,YGL231C,YIL027C,YJL073W,YJR051W,YJR088C,YKL207W,YLL014W,YLL026W,YML130C,YMR200W,YMR214W,YOR154W</t>
  </si>
  <si>
    <t xml:space="preserve">GO:0070987</t>
  </si>
  <si>
    <t xml:space="preserve">error-free translesion synthesis</t>
  </si>
  <si>
    <t xml:space="preserve">YML060W,YBR088C,YLR032W,YOR346W,YDR419W,YGL058W,YLR376C,YCR066W,YIL139C,YPL167C</t>
  </si>
  <si>
    <t xml:space="preserve">YBR088C,YCR066W,YDR419W,YGL058W,YIL139C,YLR032W,YLR376C,YML060W,YOR346W,YPL167C</t>
  </si>
  <si>
    <t xml:space="preserve">GO:0000289</t>
  </si>
  <si>
    <t xml:space="preserve">nuclear-transcribed mRNA poly(A) tail shortening</t>
  </si>
  <si>
    <t xml:space="preserve">YOR359W,YNR052C,YIL038C,YDL165W,YPR072W,YGL094C,YAL021C,YKL025C</t>
  </si>
  <si>
    <t xml:space="preserve">YAL021C,YDL165W,YGL094C,YIL038C,YKL025C,YNR052C,YOR359W,YPR072W</t>
  </si>
  <si>
    <t xml:space="preserve">GO:0046488</t>
  </si>
  <si>
    <t xml:space="preserve">phosphatidylinositol metabolic process</t>
  </si>
  <si>
    <t xml:space="preserve">YMR079W,YLR380W,YBR029C,YJL145W,YDR208W,YOL011W,YFR019W</t>
  </si>
  <si>
    <t xml:space="preserve">YBR029C,YDR208W,YFR019W,YJL145W,YLR380W,YMR079W,YOL011W</t>
  </si>
  <si>
    <t xml:space="preserve">GO:0000743</t>
  </si>
  <si>
    <t xml:space="preserve">nuclear migration involved in conjugation with cellular fusion</t>
  </si>
  <si>
    <t xml:space="preserve">YPR141C,YCL029C,YMR198W,YJL019W,YHR005C,YPL174C</t>
  </si>
  <si>
    <t xml:space="preserve">YCL029C,YHR005C,YJL019W,YMR198W,YPL174C,YPR141C</t>
  </si>
  <si>
    <t xml:space="preserve">GO:0070072</t>
  </si>
  <si>
    <t xml:space="preserve">vacuolar proton-transporting V-type ATPase complex assembly</t>
  </si>
  <si>
    <t xml:space="preserve">YMR123W,YGR105W,YHR060W,YMR205C,YKL119C</t>
  </si>
  <si>
    <t xml:space="preserve">YGR105W,YHR060W,YKL119C,YMR123W,YMR205C</t>
  </si>
  <si>
    <t xml:space="preserve">GO:0007121</t>
  </si>
  <si>
    <t xml:space="preserve">bipolar cellular bud site selection</t>
  </si>
  <si>
    <t xml:space="preserve">YGR152C,YER149C,YHL007C,YOR301W,YLL021W,YLR084C,YGR058W,YLR319C,YLR313C,YKL092C,YIR006C,YCR038C,YMR109W,YLR337C,YKL129C</t>
  </si>
  <si>
    <t xml:space="preserve">YCR038C,YER149C,YGR058W,YGR152C,YHL007C,YIR006C,YKL092C,YKL129C,YLL021W,YLR084C,YLR313C,YLR319C,YLR337C,YMR109W,YOR301W</t>
  </si>
  <si>
    <t xml:space="preserve">GO:0015802</t>
  </si>
  <si>
    <t xml:space="preserve">basic amino acid transport</t>
  </si>
  <si>
    <t xml:space="preserve">YEL063C,YMR088C,YNL268W,YBR293W,YDR119W,YNL270C</t>
  </si>
  <si>
    <t xml:space="preserve">YBR293W,YCL069W,YDR119W,YEL063C,YMR088C,YNL268W,YNL270C</t>
  </si>
  <si>
    <t xml:space="preserve">GO:0009117</t>
  </si>
  <si>
    <t xml:space="preserve">nucleotide metabolic process</t>
  </si>
  <si>
    <t xml:space="preserve">YNL141W,YDR226W,YBR252W,YML035C,YDR530C,YER170W,YOR111W,YDR520C,YKL067W,YDL125C,YOR155C</t>
  </si>
  <si>
    <t xml:space="preserve">YBR252W,YDL125C,YDR226W,YDR520C,YDR530C,YER170W,YKL067W,YML035C,YNL141W,YOR111W,YOR155C</t>
  </si>
  <si>
    <t xml:space="preserve">GO:0060963</t>
  </si>
  <si>
    <t xml:space="preserve">positive regulation of ribosomal protein gene transcription by RNA polymerase II</t>
  </si>
  <si>
    <t xml:space="preserve">YLR223C,YNL199C,YLR403W,YPR104C,YMR111C,YHR205W,YMR172W,YPL075W,YOL116W</t>
  </si>
  <si>
    <t xml:space="preserve">YHR205W,YLR223C,YLR403W,YMR111C,YMR172W,YNL199C,YOL116W,YPL075W,YPR104C</t>
  </si>
  <si>
    <t xml:space="preserve">GO:0036267</t>
  </si>
  <si>
    <t xml:space="preserve">invasive filamentous growth</t>
  </si>
  <si>
    <t xml:space="preserve">YOR315W,YLL021W,YOR094W,YLR313C,YKL092C,YDL160C</t>
  </si>
  <si>
    <t xml:space="preserve">YDL160C,YKL092C,YLL021W,YLR313C,YOR094W,YOR315W</t>
  </si>
  <si>
    <t xml:space="preserve">GO:0006506</t>
  </si>
  <si>
    <t xml:space="preserve">GPI anchor biosynthetic process</t>
  </si>
  <si>
    <t xml:space="preserve">YKL165C,YPR183W,YBR004C,YCR044C,YPL175W,YDR302W,YDR434W,YNL038W,YJL062W,YIL039W,YPL076W,YLR088W,YLR459W,YPL189W,YJR013W,YNL158W,YGR216C,YJL091C,YDR437W,YLL031C,YHR188C,YOR149C,YLR242C,YMR281W,YGL084C,YGL142C,YDR182W,YCR017C,YCL052C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</si>
  <si>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</si>
  <si>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GO:0043410</t>
  </si>
  <si>
    <t xml:space="preserve">positive regulation of MAPK cascade</t>
  </si>
  <si>
    <t xml:space="preserve">YER118C,YLL021W,YDL073W,YLR313C,YKR007W,YJL128C,YDR103W,YDR168W</t>
  </si>
  <si>
    <t xml:space="preserve">YDL073W,YDR103W,YDR168W,YER118C,YJL128C,YKR007W,YLL021W,YLR313C</t>
  </si>
  <si>
    <t xml:space="preserve">GO:0006829</t>
  </si>
  <si>
    <t xml:space="preserve">zinc ion transport</t>
  </si>
  <si>
    <t xml:space="preserve">YOR079C,YGL255W,YMR243C,YLR130C,YMR319C,YIL023C,YNR039C,YDR205W,YOR316C,YKL175W</t>
  </si>
  <si>
    <t xml:space="preserve">YDR205W,YGL255W,YIL023C,YKL175W,YLR130C,YMR243C,YMR319C,YNR039C,YOR079C,YOR316C</t>
  </si>
  <si>
    <t xml:space="preserve">GO:0051568</t>
  </si>
  <si>
    <t xml:space="preserve">histone H3-K4 methylation</t>
  </si>
  <si>
    <t xml:space="preserve">YHR119W,YBR175W,YAR003W,YLR015W,YPL138C</t>
  </si>
  <si>
    <t xml:space="preserve">YAR003W,YBR175W,YHR119W,YLR015W,YPL138C</t>
  </si>
  <si>
    <t xml:space="preserve">GO:0044718</t>
  </si>
  <si>
    <t xml:space="preserve">siderophore transmembrane transport</t>
  </si>
  <si>
    <t xml:space="preserve">YHL040C,YEL065W,YOL158C,YHL047C,YKR106W</t>
  </si>
  <si>
    <t xml:space="preserve">YCL073C,YEL065W,YHL040C,YHL047C,YKR106W,YOL158C</t>
  </si>
  <si>
    <t xml:space="preserve">GO:0000282</t>
  </si>
  <si>
    <t xml:space="preserve">cellular bud site selection</t>
  </si>
  <si>
    <t xml:space="preserve">YGR014W,YOR299W,YHL007C,YDR420W,YLR084C,YGR262C,YOR094W,YOR129C,YOL072W,YER014C-A,YAL041W,YLR353W,YLR330W,YGR041W</t>
  </si>
  <si>
    <t xml:space="preserve">YAL041W,YDR420W,YER014C-A,YGR014W,YGR041W,YGR262C,YHL007C,YLR084C,YLR330W,YLR353W,YOL072W,YOR094W,YOR129C,YOR299W</t>
  </si>
  <si>
    <t xml:space="preserve">GO:0033617</t>
  </si>
  <si>
    <t xml:space="preserve">mitochondrial cytochrome c oxidase assembly</t>
  </si>
  <si>
    <t xml:space="preserve">YNR018W,YNL005C,YER058W,YDR322W,YGR062C,YLL009C,YDR079W,YKL137W,YLR203C,YLR067C,YBR037C,YJR034W,YML129C,YLL018C-A,YGR112W,YIL157C,YFL046W,YLR218C,YJL003W,YBR024W,YLR038C,YDR231C,YMR244C-A,YML030W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</si>
  <si>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</si>
  <si>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GO:1990683</t>
  </si>
  <si>
    <t xml:space="preserve">DNA double-strand break attachment to nuclear envelope</t>
  </si>
  <si>
    <t xml:space="preserve">YHR154W,YLR383W,YEL019C,YOR156C,YDR409W</t>
  </si>
  <si>
    <t xml:space="preserve">YDR409W,YEL019C,YHR154W,YLR383W,YOR156C</t>
  </si>
  <si>
    <t xml:space="preserve">GO:0030148</t>
  </si>
  <si>
    <t xml:space="preserve">sphingolipid biosynthetic process</t>
  </si>
  <si>
    <t xml:space="preserve">YLR372W,YCR034W,YDR297W,YPL221W,YDR062W,YMR296C,YKL004W,YJL134W,YGL139W,YAL053W,YJL097W,YBR159W,YLR242C,YOR365C,YGR038W,YBR265W,YKR053C,YDR072C,YJL196C,YLR350W,YPL057C,YBR161W,YGR143W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</si>
  <si>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</si>
  <si>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GO:0051131</t>
  </si>
  <si>
    <t xml:space="preserve">chaperone-mediated protein complex assembly</t>
  </si>
  <si>
    <t xml:space="preserve">YPL144W,YDR375C,YLR021W,YLR200W,YOR020C,YBL022C,YBR044C,YLR259C,YKL117W</t>
  </si>
  <si>
    <t xml:space="preserve">YBL022C,YBR044C,YDR375C,YKL117W,YLR021W,YLR200W,YLR259C,YOR020C,YPL144W</t>
  </si>
  <si>
    <t xml:space="preserve">GO:0006401</t>
  </si>
  <si>
    <t xml:space="preserve">RNA catabolic process</t>
  </si>
  <si>
    <t xml:space="preserve">YJL208C,YJL050W,YPL029W,YLR398C,YPR189W,YDR279W,YMR234W,YLR154C,YKL149C,YPL123C</t>
  </si>
  <si>
    <t xml:space="preserve">YDR279W,YJL050W,YJL208C,YKL149C,YLR154C,YLR398C,YMR234W,YPL029W,YPL123C,YPR189W</t>
  </si>
  <si>
    <t xml:space="preserve">GO:0031571</t>
  </si>
  <si>
    <t xml:space="preserve">mitotic G1 DNA damage checkpoint signaling</t>
  </si>
  <si>
    <t xml:space="preserve">YDR440W,YDR217C,YDL074C,YGL058W,YPL194W</t>
  </si>
  <si>
    <t xml:space="preserve">YDL074C,YDR217C,YDR440W,YGL058W,YPL194W</t>
  </si>
  <si>
    <t xml:space="preserve">GO:0006611</t>
  </si>
  <si>
    <t xml:space="preserve">protein export from nucleus</t>
  </si>
  <si>
    <t xml:space="preserve">YDR361C,YLR335W,YAR002W,YJL061W,YIL063C,YGL238W,YDR335W,YDR159W,YBR165W,YGR218W,YIL115C,YKL057C</t>
  </si>
  <si>
    <t xml:space="preserve">YAR002W,YBR165W,YDR159W,YDR335W,YDR361C,YGL238W,YGR218W,YIL063C,YIL115C,YJL061W,YKL057C,YLR335W</t>
  </si>
  <si>
    <t xml:space="preserve">GO:0051726</t>
  </si>
  <si>
    <t xml:space="preserve">regulation of cell cycle</t>
  </si>
  <si>
    <t xml:space="preserve">YNL289W,YOL128C,YOL139C,YPR161C,YLR287C,YDR217C,YIL035C,YDL108W,YOR061W,YKL101W,YPL042C,YBR133C,YKL139W,YDL165W,YDL127W,YJR066W,YLR310C,YER133W,YOR244W,YDR363W-A,YCR093W,YER167W,YDR168W,YDL179W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</si>
  <si>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</si>
  <si>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GO:0006279</t>
  </si>
  <si>
    <t xml:space="preserve">premeiotic DNA replication</t>
  </si>
  <si>
    <t xml:space="preserve">YNL102W,YPR120C,YGR109C,YPL055C,YDL017W,YDR052C,YBR057C,YHL024W</t>
  </si>
  <si>
    <t xml:space="preserve">YBR057C,YDL017W,YDR052C,YGR109C,YHL024W,YNL102W,YPL055C,YPR120C</t>
  </si>
  <si>
    <t xml:space="preserve">GO:0006302</t>
  </si>
  <si>
    <t xml:space="preserve">double-strand break repair</t>
  </si>
  <si>
    <t xml:space="preserve">YDL003W,YKL045W,YDL059C,YKR082W,YHR154W,YLR383W,YGL092W,YNL262W,YOR368W,YMR076C,YDR217C,YAR002W,YLR032W,YLR321C,YDL002C,YFL008W,YIL126W,YDL116W,YLR320W,YML095C,YDR180W,YPL022W,YFR027W,YBR098W,YNL250W,YDR386W,YMR224C,YLR265C,YGR056W,YPR007C,YER147C,YBL088C,YML032C,YKL057C,YCR014C,YMR156C,YER095W,YOR290C,YOR141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</si>
  <si>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</si>
  <si>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GO:0045292</t>
  </si>
  <si>
    <t xml:space="preserve">mRNA cis splicing, via spliceosome</t>
  </si>
  <si>
    <t xml:space="preserve">YKL183W,YOR308C,YPL178W,YJL203W,YDR163W,YKL012W,YPR152C</t>
  </si>
  <si>
    <t xml:space="preserve">YDR163W,YJL203W,YKL012W,YKL183W,YOR308C,YPL178W,YPR152C</t>
  </si>
  <si>
    <t xml:space="preserve">GO:0046483</t>
  </si>
  <si>
    <t xml:space="preserve">heterocycle metabolic process</t>
  </si>
  <si>
    <t xml:space="preserve">YNL141W,YIR027C,YJL213W,YLR420W,YBL055C,YML035C,YJL130C,YBR284W,YJL070C,YDL238C,YMR262W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</si>
  <si>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</si>
  <si>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</si>
  <si>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</si>
  <si>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GO:0030846</t>
  </si>
  <si>
    <t xml:space="preserve">termination of RNA polymerase II transcription, poly(A)-coupled</t>
  </si>
  <si>
    <t xml:space="preserve">YGL246C,YOR048C,YAL043C,YDR195W,YNL222W</t>
  </si>
  <si>
    <t xml:space="preserve">YAL043C,YDR195W,YGL246C,YNL222W,YOR048C</t>
  </si>
  <si>
    <t xml:space="preserve">GO:0016233</t>
  </si>
  <si>
    <t xml:space="preserve">telomere capping</t>
  </si>
  <si>
    <t xml:space="preserve">YBL035C,YBR275C,YDL220C,YDR082W,YLR453C,YLR010C</t>
  </si>
  <si>
    <t xml:space="preserve">YBL035C,YBR275C,YDL220C,YDR082W,YLR010C,YLR453C</t>
  </si>
  <si>
    <t xml:space="preserve">GO:0006833</t>
  </si>
  <si>
    <t xml:space="preserve">water transport</t>
  </si>
  <si>
    <t xml:space="preserve">YLL052C,YLL053C,YPR192W,YLL043W,YFL054C</t>
  </si>
  <si>
    <t xml:space="preserve">YFL054C,YLL043W,YLL052C,YLL053C,YPR192W</t>
  </si>
  <si>
    <t xml:space="preserve">GO:0048193</t>
  </si>
  <si>
    <t xml:space="preserve">Golgi vesicle transport</t>
  </si>
  <si>
    <t xml:space="preserve">YML077W,YDR472W,YOR115C,YHL031C,YMR218C,YKR068C,YKL179C,YDR246W</t>
  </si>
  <si>
    <t xml:space="preserve">YDR246W,YDR472W,YHL031C,YKL179C,YKR068C,YML077W,YMR218C,YOR115C</t>
  </si>
  <si>
    <t xml:space="preserve">GO:0034755</t>
  </si>
  <si>
    <t xml:space="preserve">iron ion transmembrane transport</t>
  </si>
  <si>
    <t xml:space="preserve">YMR058W,YHL040C,YER145C,YMR177W,YEL065W,YMR301C,YMR319C,YFL041W,YDL120W,YLL051C,YLR214W,YOR381W,YOL152W,YOR382W,YLR034C,YOL158C,YPL224C,YLR047C,YBR207W,YHL047C,YKL220C,YLR220W,YNR060W,YDR506C,YDR534C,YOR383C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</si>
  <si>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</si>
  <si>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GO:0000395</t>
  </si>
  <si>
    <t xml:space="preserve">mRNA 5'-splice site recognition</t>
  </si>
  <si>
    <t xml:space="preserve">YDR235W,YML046W,YDR243C,YLR298C,YDL030W,YHR165C</t>
  </si>
  <si>
    <t xml:space="preserve">YDL030W,YDR235W,YDR243C,YHR165C,YLR298C,YML046W</t>
  </si>
  <si>
    <t xml:space="preserve">GO:0140331</t>
  </si>
  <si>
    <t xml:space="preserve">aminophospholipid translocation</t>
  </si>
  <si>
    <t xml:space="preserve">YDR093W,YNL323W,YAL026C,YIL048W,YER166W,YCR094W</t>
  </si>
  <si>
    <t xml:space="preserve">YAL026C,YCR094W,YDR093W,YER166W,YIL048W,YNL323W</t>
  </si>
  <si>
    <t xml:space="preserve">GO:0000725</t>
  </si>
  <si>
    <t xml:space="preserve">recombinational repair</t>
  </si>
  <si>
    <t xml:space="preserve">YJR144W,YDR113C,YDR440W,YOL095C,YIL132C,YJL090C,YIR002C,YOL034W,YLR320W,YLR376C,YJL092W,YDR078C,YPL194W,YPR164W,YHL006C</t>
  </si>
  <si>
    <t xml:space="preserve">YDR078C,YDR113C,YDR440W,YHL006C,YIL132C,YIR002C,YJL090C,YJL092W,YJR144W,YLR320W,YLR376C,YOL034W,YOL095C,YPL194W,YPR164W</t>
  </si>
  <si>
    <t xml:space="preserve">GO:0007130</t>
  </si>
  <si>
    <t xml:space="preserve">synaptonemal complex assembly</t>
  </si>
  <si>
    <t xml:space="preserve">YJL074C,YDR325W,YLR272C,YLR394W,YBR160W,YHR153C,YLR263W,YHL022C,YGL249W,YPR007C,YIL072W,YGR225W,YER179W</t>
  </si>
  <si>
    <t xml:space="preserve">YBR160W,YDR014W-A,YDR325W,YER179W,YGL249W,YGR225W,YHL022C,YHR153C,YIL072W,YJL074C,YLR263W,YLR272C,YLR394W,YPR007C</t>
  </si>
  <si>
    <t xml:space="preserve">GO:0006646</t>
  </si>
  <si>
    <t xml:space="preserve">phosphatidylethanolamine biosynthetic process</t>
  </si>
  <si>
    <t xml:space="preserve">YNL169C,YHR123W,YGR007W,YDR147W,YLR133W,YER026C</t>
  </si>
  <si>
    <t xml:space="preserve">YDR147W,YER026C,YGR007W,YHR123W,YLR133W,YNL169C</t>
  </si>
  <si>
    <t xml:space="preserve">GO:0071852</t>
  </si>
  <si>
    <t xml:space="preserve">fungal-type cell wall organization or biogenesis</t>
  </si>
  <si>
    <t xml:space="preserve">YMR307W,YER075C,YNL053W,YLR343W,YOR208W</t>
  </si>
  <si>
    <t xml:space="preserve">YER075C,YLR343W,YMR307W,YNL053W,YOR208W</t>
  </si>
  <si>
    <t xml:space="preserve">GO:0006559</t>
  </si>
  <si>
    <t xml:space="preserve">L-phenylalanine catabolic process</t>
  </si>
  <si>
    <t xml:space="preserve">YLR134W,YLR044C,YGR087C,YDR421W,YDR380W</t>
  </si>
  <si>
    <t xml:space="preserve">YDR380W,YDR421W,YGR087C,YLR044C,YLR134W</t>
  </si>
  <si>
    <t xml:space="preserve">GO:0034087</t>
  </si>
  <si>
    <t xml:space="preserve">establishment of mitotic sister chromatid cohesion</t>
  </si>
  <si>
    <t xml:space="preserve">YDL003W,YBR088C,YGL071W,YOR262W,YMR048W,YJL019W,YLR381W,YDR180W,YFR027W,YBR107C,YPR046W,YJR135C,YPL018W,YDR254W,YDR318W</t>
  </si>
  <si>
    <t xml:space="preserve">YBR088C,YBR107C,YDL003W,YDR180W,YDR254W,YDR318W,YFR027W,YGL071W,YJL019W,YJR135C,YLR381W,YMR048W,YOR262W,YPL018W,YPR046W</t>
  </si>
  <si>
    <t xml:space="preserve">GO:0000301</t>
  </si>
  <si>
    <t xml:space="preserve">retrograde transport, vesicle recycling within Golgi</t>
  </si>
  <si>
    <t xml:space="preserve">YER157W,YGR120C,YLR262C,YGL223C,YPR105C</t>
  </si>
  <si>
    <t xml:space="preserve">YER157W,YGL223C,YGR120C,YLR262C,YPR105C</t>
  </si>
  <si>
    <t xml:space="preserve">GO:0006751</t>
  </si>
  <si>
    <t xml:space="preserve">glutathione catabolic process</t>
  </si>
  <si>
    <t xml:space="preserve">YER163C,YBR281C,YNL191W,YLR299W,YFR044C</t>
  </si>
  <si>
    <t xml:space="preserve">YBR281C,YER163C,YFR044C,YLR299W,YNL191W</t>
  </si>
  <si>
    <t xml:space="preserve">GO:0019941</t>
  </si>
  <si>
    <t xml:space="preserve">modification-dependent protein catabolic process</t>
  </si>
  <si>
    <t xml:space="preserve">YKR094C,YDR139C,YLR167W,YIL148W,YLL039C</t>
  </si>
  <si>
    <t xml:space="preserve">YDR139C,YIL148W,YKR094C,YLL039C,YLR167W</t>
  </si>
  <si>
    <t xml:space="preserve">GO:0009083</t>
  </si>
  <si>
    <t xml:space="preserve">branched-chain amino acid catabolic process</t>
  </si>
  <si>
    <t xml:space="preserve">YHR208W,YLR134W,YLR044C,YDL080C,YGR087C,YDR421W,YDR036C,YJR148W,YDR380W</t>
  </si>
  <si>
    <t xml:space="preserve">YDL080C,YDR036C,YDR380W,YDR421W,YGR087C,YHR208W,YJR148W,YLR044C,YLR134W</t>
  </si>
  <si>
    <t xml:space="preserve">GO:0006879</t>
  </si>
  <si>
    <t xml:space="preserve">cellular iron ion homeostasis</t>
  </si>
  <si>
    <t xml:space="preserve">YOR226C,YHL040C,YDL198C,YDR098C,YMR177W,YEL065W,YMR301C,YDR376W,YGR257C,YGL018C,YGL220W,YKL134C,YMR134W,YCL017C,YER174C,YPL202C,YDL120W,YLL051C,YLR214W,YEL027W,YMR021C,YDR151C,YLR369W,YOR381W,YLR136C,YLR034C,YOL158C,YPL224C,YGL166W,YHL047C,YOR384W,YKL220C,YJR040W,YKR106W,YLR220W,YJR049C,YGR029W,YDR270W,YNR060W,YNL259C,YPR008W,YPL135W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</si>
  <si>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</si>
  <si>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GO:0006488</t>
  </si>
  <si>
    <t xml:space="preserve">dolichol-linked oligosaccharide biosynthetic process</t>
  </si>
  <si>
    <t xml:space="preserve">YPR183W,YBL020W,YBR243C,YGR227W,YBR070C,YJL002C,YIL049W,YNR030W,YNL219C,YGL047W</t>
  </si>
  <si>
    <t xml:space="preserve">YBL020W,YBR070C,YBR243C,YGL047W,YGR227W,YIL049W,YJL002C,YNL219C,YNR030W,YPR183W</t>
  </si>
  <si>
    <t xml:space="preserve">GO:0006801</t>
  </si>
  <si>
    <t xml:space="preserve">superoxide metabolic process</t>
  </si>
  <si>
    <t xml:space="preserve">YDR347W,YJR101W,YMR038C,YJR104C,YHR008C</t>
  </si>
  <si>
    <t xml:space="preserve">YDR347W,YHR008C,YJR101W,YJR104C,YMR038C</t>
  </si>
  <si>
    <t xml:space="preserve">GO:0098771</t>
  </si>
  <si>
    <t xml:space="preserve">inorganic ion homeostasis</t>
  </si>
  <si>
    <t xml:space="preserve">YMR177W,YMR243C,YPL224C,YDR205W,YOR316C</t>
  </si>
  <si>
    <t xml:space="preserve">YDR205W,YMR177W,YMR243C,YOR316C,YPL224C</t>
  </si>
  <si>
    <t xml:space="preserve">GO:0045948</t>
  </si>
  <si>
    <t xml:space="preserve">positive regulation of translational initiation</t>
  </si>
  <si>
    <t xml:space="preserve">YKR026C,YLR215C,YDR404C,YJL140W,YEL034W</t>
  </si>
  <si>
    <t xml:space="preserve">YDR404C,YEL034W,YJL140W,YKR026C,YLR215C</t>
  </si>
  <si>
    <t xml:space="preserve">GO:0009968</t>
  </si>
  <si>
    <t xml:space="preserve">negative regulation of signal transduction</t>
  </si>
  <si>
    <t xml:space="preserve">YOR281C,YDR183W,YMR028W,YPR040W,YLR452C</t>
  </si>
  <si>
    <t xml:space="preserve">YDR183W,YLR452C,YMR028W,YOR281C,YPR040W</t>
  </si>
  <si>
    <t xml:space="preserve">GO:0006807</t>
  </si>
  <si>
    <t xml:space="preserve">nitrogen compound metabolic process</t>
  </si>
  <si>
    <t xml:space="preserve">YBR079C,YGR124W,YIR030C,YPR145W,YMR309C,YBL026W,YER146W,YPR035W,YLR147C,YJL124C,YDR140W,YGR001C,YIL165C,YOR159C,YLR351C,YLR438C-A,YJL130C,YIL164C,YCR020C-A,YGR074W,YFL017W-A,YER029C,YDR378C,YDR159W,YER112W,YNL147W,YJR022W,YJR062C,YLR275W,YJR084W,YOL072W,YNL230C,YLR424W,YJL126W,YDL171C,YPR045C,YNL063W,YHR074W,YER169W,YMR159C,YIL071C,YJL172W,YOL117W,YFR052W,YDR096W,YJR109C,YPR182W,YDL215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</si>
  <si>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</si>
  <si>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GO:0000076</t>
  </si>
  <si>
    <t xml:space="preserve">DNA replication checkpoint signaling</t>
  </si>
  <si>
    <t xml:space="preserve">YNL273W,YCL061C,YMR048W,YJL090C,YJR068W,YAL021C,YPL194W,YER133W</t>
  </si>
  <si>
    <t xml:space="preserve">YAL021C,YCL061C,YER133W,YJL090C,YJR068W,YMR048W,YNL273W,YPL194W</t>
  </si>
  <si>
    <t xml:space="preserve">GO:0006839</t>
  </si>
  <si>
    <t xml:space="preserve">mitochondrial transport</t>
  </si>
  <si>
    <t xml:space="preserve">YBR104W,YOR222W,YBL030C,YNL083W,YPR058W,YPL134C,YMR056C,YOR100C</t>
  </si>
  <si>
    <t xml:space="preserve">YBL030C,YBR104W,YMR056C,YNL083W,YOR100C,YOR222W,YPL134C,YPR058W</t>
  </si>
  <si>
    <t xml:space="preserve">GO:0007120</t>
  </si>
  <si>
    <t xml:space="preserve">axial cellular bud site selection</t>
  </si>
  <si>
    <t xml:space="preserve">YGR152C,YOR301W,YOR127W,YLR084C,YIL140W,YGR058W,YGL054C,YKL092C,YPR122W,YCL014W,YIR006C,YJR092W,YCR038C,YOL070C,YNL078W</t>
  </si>
  <si>
    <t xml:space="preserve">YCL014W,YCR038C,YGL054C,YGR058W,YGR152C,YIL140W,YIR006C,YJR092W,YKL092C,YLR084C,YNL078W,YOL070C,YOR127W,YOR301W,YPR122W</t>
  </si>
  <si>
    <t xml:space="preserve">GO:0016043</t>
  </si>
  <si>
    <t xml:space="preserve">cellular component organization</t>
  </si>
  <si>
    <t xml:space="preserve">YGR078C,YML094W,YFL023W,YGL020C,YNL153C,YLR045C,YEL003W,YLR200W,YER016W,YJL179W,YOR073W,YKR019C,YIR006C,YEL044W,YAL041W,YOR367W,YNL084C,YDR129C,YNL271C,YJL083W,YBL047C</t>
  </si>
  <si>
    <t xml:space="preserve">YAL041W,YBL047C,YDR129C,YEL003W,YEL044W,YER016W,YFL023W,YGL020C,YGR078C,YIR006C,YJL083W,YJL179W,YKR019C,YLR045C,YLR200W,YML094W,YNL084C,YNL153C,YNL271C,YOR073W,YOR367W</t>
  </si>
  <si>
    <t xml:space="preserve">GO:0009636</t>
  </si>
  <si>
    <t xml:space="preserve">response to toxic substance</t>
  </si>
  <si>
    <t xml:space="preserve">YGR234W,YOL002C,YGR177C,YGR263C,YNL239W</t>
  </si>
  <si>
    <t xml:space="preserve">YGR177C,YGR234W,YGR263C,YNL239W,YOL002C</t>
  </si>
  <si>
    <t xml:space="preserve">GO:0009272</t>
  </si>
  <si>
    <t xml:space="preserve">fungal-type cell wall biogenesis</t>
  </si>
  <si>
    <t xml:space="preserve">YPL221W,YGL027C,YKL046C,YKR042W,YGL139W,YAL053W,YMR238W,YHR030C,YMR200W,YOR365C,YNL294C,YIL119C,YHR101C,YHL027W</t>
  </si>
  <si>
    <t xml:space="preserve">YAL053W,YGL027C,YGL139W,YHL027W,YHR030C,YHR101C,YIL119C,YKL046C,YKR042W,YMR200W,YMR238W,YNL294C,YOR365C,YPL221W</t>
  </si>
  <si>
    <t xml:space="preserve">GO:1903432</t>
  </si>
  <si>
    <t xml:space="preserve">regulation of TORC1 signaling</t>
  </si>
  <si>
    <t xml:space="preserve">YPL160W,YDR075W,YDL047W,YMR028W,YKR078W,YDL134C,YDL188C</t>
  </si>
  <si>
    <t xml:space="preserve">YDL047W,YDL134C,YDL188C,YDR075W,YKR078W,YMR028W,YPL160W</t>
  </si>
  <si>
    <t xml:space="preserve">GO:0006970</t>
  </si>
  <si>
    <t xml:space="preserve">response to osmotic stress</t>
  </si>
  <si>
    <t xml:space="preserve">YIL053W,YLR332W,YGR014W,YPL239W,YER062C,YKL143W,YOR297C,YCR009C,YLR138W,YOR093C,YPL059W,YMR125W,YOR008C,YMR109W,YGR066C,YKL129C,YPL152W,YPL240C</t>
  </si>
  <si>
    <t xml:space="preserve">YCR009C,YER062C,YGR014W,YGR066C,YIL053W,YKL129C,YKL143W,YLR138W,YLR332W,YMR109W,YMR125W,YOR008C,YOR093C,YOR297C,YPL059W,YPL152W,YPL239W,YPL240C</t>
  </si>
  <si>
    <t xml:space="preserve">GO:0065008</t>
  </si>
  <si>
    <t xml:space="preserve">regulation of biological quality</t>
  </si>
  <si>
    <t xml:space="preserve">YDR496C,YGL178W,YGL014W,YLL013C,YPR042C,YJR091C</t>
  </si>
  <si>
    <t xml:space="preserve">YDR496C,YGL014W,YGL178W,YJR091C,YLL013C,YPR042C</t>
  </si>
  <si>
    <t xml:space="preserve">GO:0090338</t>
  </si>
  <si>
    <t xml:space="preserve">positive regulation of formin-nucleated actin cable assembly</t>
  </si>
  <si>
    <t xml:space="preserve">YDR309C,YIL118W,YLR319C,YKR055W,YOR122C</t>
  </si>
  <si>
    <t xml:space="preserve">YDR309C,YIL118W,YKR055W,YLR319C,YOR122C</t>
  </si>
  <si>
    <t xml:space="preserve">GO:0018344</t>
  </si>
  <si>
    <t xml:space="preserve">protein geranylgeranylation</t>
  </si>
  <si>
    <t xml:space="preserve">YGL155W,YPR176C,YOR370C,YKL019W,YJL031C,YKR004C</t>
  </si>
  <si>
    <t xml:space="preserve">YGL155W,YJL031C,YKL019W,YKR004C,YOR370C,YPR176C</t>
  </si>
  <si>
    <t xml:space="preserve">GO:0031124</t>
  </si>
  <si>
    <t xml:space="preserve">mRNA 3'-end processing</t>
  </si>
  <si>
    <t xml:space="preserve">YER165W,YKL018W,YIL131C,YLR430W,YGL044C,YLR418C,YKL139W,YOL145C,YGL244W,YDL084W,YGR156W,YDR159W,YBR279W,YOR250C,YDR195W,YOL072W,YDR289C,YNL222W,YPL190C,YNL251C</t>
  </si>
  <si>
    <t xml:space="preserve">YBR279W,YDL084W,YDR159W,YDR195W,YDR289C,YER165W,YGL044C,YGL244W,YGR156W,YIL131C,YKL018W,YKL139W,YLR418C,YLR430W,YNL139C,YNL222W,YNL251C,YOL072W,YOL145C,YOR250C,YPL190C</t>
  </si>
  <si>
    <t xml:space="preserve">GO:0016311</t>
  </si>
  <si>
    <t xml:space="preserve">dephosphorylation</t>
  </si>
  <si>
    <t xml:space="preserve">YGR208W,YIR026C,YOR283W,YNL010W,YNL108C,YER075C,YNL053W,YBR276C,YJR110W,YDR481C,YDL230W,YOR208W,YGR203W,YIL113W</t>
  </si>
  <si>
    <t xml:space="preserve">YBR276C,YDL230W,YDR481C,YER075C,YGR203W,YGR208W,YIL113W,YIR026C,YJR110W,YNL010W,YNL053W,YNL108C,YOR208W,YOR283W</t>
  </si>
  <si>
    <t xml:space="preserve">GO:0032527</t>
  </si>
  <si>
    <t xml:space="preserve">protein exit from endoplasmic reticulum</t>
  </si>
  <si>
    <t xml:space="preserve">YAL023C,YDL095W,YDL065C,YLR208W,YOL018C</t>
  </si>
  <si>
    <t xml:space="preserve">YAL023C,YDL065C,YDL095W,YLR208W,YOL018C</t>
  </si>
  <si>
    <t xml:space="preserve">GO:0048280</t>
  </si>
  <si>
    <t xml:space="preserve">vesicle fusion with Golgi apparatus</t>
  </si>
  <si>
    <t xml:space="preserve">YGR172C,YLR026C,YBR080C,YLR268W,YLR078C,YDL058W,YDR189W,YBL050W,YMR197C</t>
  </si>
  <si>
    <t xml:space="preserve">YBL050W,YBR080C,YDL058W,YDR189W,YGR172C,YLR026C,YLR078C,YLR268W,YMR197C</t>
  </si>
  <si>
    <t xml:space="preserve">GO:0000372</t>
  </si>
  <si>
    <t xml:space="preserve">Group I intron splicing</t>
  </si>
  <si>
    <t xml:space="preserve">YDR194C,YIR021W,YPL029W,YLR382C,YHL038C,YGR222W,Q0120,Q0115,YOR350C,YPR134W</t>
  </si>
  <si>
    <t xml:space="preserve">Q0115,Q0120,YDR194C,YGR222W,YHL038C,YIR021W,YLR382C,YOR350C,YPL029W,YPR134W</t>
  </si>
  <si>
    <t xml:space="preserve">GO:0030001</t>
  </si>
  <si>
    <t xml:space="preserve">metal ion transport</t>
  </si>
  <si>
    <t xml:space="preserve">YOR079C,YGL255W,YOL130W,YLR130C,YHR050W,YFL050C,YLL018C-A,YIL023C,YLR034C,YOL122C,YBR290W,YKL175W,YKL064W</t>
  </si>
  <si>
    <t xml:space="preserve">YBR290W,YFL050C,YGL255W,YHR050W,YIL023C,YKL064W,YKL175W,YLL018C-A,YLR034C,YLR130C,YOL122C,YOL130W,YOR079C</t>
  </si>
  <si>
    <t xml:space="preserve">GO:0051225</t>
  </si>
  <si>
    <t xml:space="preserve">spindle assembly</t>
  </si>
  <si>
    <t xml:space="preserve">YHR172W,YER016W,YNL126W,YDL028C,YLL003W</t>
  </si>
  <si>
    <t xml:space="preserve">YDL028C,YER016W,YHR172W,YLL003W,YNL126W</t>
  </si>
  <si>
    <t xml:space="preserve">GO:0034982</t>
  </si>
  <si>
    <t xml:space="preserve">mitochondrial protein processing</t>
  </si>
  <si>
    <t xml:space="preserve">YNR020C,YMR089C,YLR389C,YDR430C,YKR087C,YML013W,YER017C</t>
  </si>
  <si>
    <t xml:space="preserve">YDR430C,YER017C,YKR087C,YLR389C,YML013W,YMR089C,YNR020C</t>
  </si>
  <si>
    <t xml:space="preserve">GO:0070887</t>
  </si>
  <si>
    <t xml:space="preserve">cellular response to chemical stimulus</t>
  </si>
  <si>
    <t xml:space="preserve">YLR364W,YDR098C,YBR014C,YER174C,YDL010W,YPL059W,YCL035C,YDR513W</t>
  </si>
  <si>
    <t xml:space="preserve">YBR014C,YCL035C,YDL010W,YDR098C,YDR513W,YER174C,YLR364W,YPL059W</t>
  </si>
  <si>
    <t xml:space="preserve">GO:0048255</t>
  </si>
  <si>
    <t xml:space="preserve">mRNA stabilization</t>
  </si>
  <si>
    <t xml:space="preserve">YBL032W,YMR098C,YKL208W,YIR033W,YNL157W</t>
  </si>
  <si>
    <t xml:space="preserve">YBL032W,YIR033W,YKL208W,YMR098C,YNL157W</t>
  </si>
  <si>
    <t xml:space="preserve">GO:0016479</t>
  </si>
  <si>
    <t xml:space="preserve">negative regulation of transcription by RNA polymerase I</t>
  </si>
  <si>
    <t xml:space="preserve">YMR263W,YOR119C,YFR028C,YNL330C,YPL139C,YOL004W,YNL097C,YDL076C</t>
  </si>
  <si>
    <t xml:space="preserve">YDL076C,YFR028C,YMR263W,YNL097C,YNL330C,YOL004W,YOR119C,YPL139C</t>
  </si>
  <si>
    <t xml:space="preserve">GO:0006627</t>
  </si>
  <si>
    <t xml:space="preserve">protein processing involved in protein targeting to mitochondrion</t>
  </si>
  <si>
    <t xml:space="preserve">YHR024C,YLR163C,YKL134C,YMR035W,YMR150C,YBL045C</t>
  </si>
  <si>
    <t xml:space="preserve">YBL045C,YHR024C,YKL134C,YLR163C,YMR035W,YMR150C</t>
  </si>
  <si>
    <t xml:space="preserve">GO:0031122</t>
  </si>
  <si>
    <t xml:space="preserve">cytoplasmic microtubule organization</t>
  </si>
  <si>
    <t xml:space="preserve">YHR172W,YFL037W,YNL126W,YAL047C,YKR054C</t>
  </si>
  <si>
    <t xml:space="preserve">YAL047C,YFL037W,YHR172W,YKR054C,YNL126W</t>
  </si>
  <si>
    <t xml:space="preserve">GO:0070898</t>
  </si>
  <si>
    <t xml:space="preserve">RNA polymerase III preinitiation complex assembly</t>
  </si>
  <si>
    <t xml:space="preserve">YMR039C,YER148W,YNL039W,YGR246C,YPR052C</t>
  </si>
  <si>
    <t xml:space="preserve">YBR089C-A,YER148W,YGR246C,YMR039C,YNL039W,YPR052C</t>
  </si>
  <si>
    <t xml:space="preserve">GO:0006265</t>
  </si>
  <si>
    <t xml:space="preserve">DNA topological change</t>
  </si>
  <si>
    <t xml:space="preserve">YDR174W,YNL088W,YPL024W,YJL173C,YLR234W,YMR190C,YOL006C,YNL312W,YBR098W,YAR007C,YDR386W,YER162C</t>
  </si>
  <si>
    <t xml:space="preserve">YAR007C,YBR098W,YDR174W,YDR386W,YER162C,YJL173C,YLR234W,YMR190C,YNL088W,YNL312W,YOL006C,YPL024W</t>
  </si>
  <si>
    <t xml:space="preserve">GO:0036205</t>
  </si>
  <si>
    <t xml:space="preserve">histone catabolic process</t>
  </si>
  <si>
    <t xml:space="preserve">YDR266C,YGL131C,YHR134W,YMR231W,YKR017C</t>
  </si>
  <si>
    <t xml:space="preserve">YDR266C,YGL131C,YHR134W,YKR017C,YMR231W</t>
  </si>
  <si>
    <t xml:space="preserve">GO:0030026</t>
  </si>
  <si>
    <t xml:space="preserve">cellular manganese ion homeostasis</t>
  </si>
  <si>
    <t xml:space="preserve">YOR079C,YBR187W,YCR044C,YHR050W,YGL167C,YLR034C,YOL122C,YLR220W,YOL060C</t>
  </si>
  <si>
    <t xml:space="preserve">YBR187W,YCR044C,YGL167C,YHR050W,YLR034C,YLR220W,YOL060C,YOL122C,YOR079C</t>
  </si>
  <si>
    <t xml:space="preserve">GO:0003400</t>
  </si>
  <si>
    <t xml:space="preserve">regulation of COPII vesicle coating</t>
  </si>
  <si>
    <t xml:space="preserve">YNR026C,YGR058W,YCR067C,YPR181C,YPL218W</t>
  </si>
  <si>
    <t xml:space="preserve">YCR067C,YGR058W,YNR026C,YPL218W,YPR181C</t>
  </si>
  <si>
    <t xml:space="preserve">GO:0006904</t>
  </si>
  <si>
    <t xml:space="preserve">vesicle docking involved in exocytosis</t>
  </si>
  <si>
    <t xml:space="preserve">YOR326W,YKL079W,YFL005W,YDR164C,YLR148W,YMR231W,YNR049C,YPR055W,YDR323C</t>
  </si>
  <si>
    <t xml:space="preserve">YDR164C,YDR323C,YFL005W,YKL079W,YLR148W,YMR231W,YNR049C,YOR326W,YPR055W</t>
  </si>
  <si>
    <t xml:space="preserve">GO:0007533</t>
  </si>
  <si>
    <t xml:space="preserve">mating type switching</t>
  </si>
  <si>
    <t xml:space="preserve">YAL029C,YBR130C,YJL090C,YKL130C,YDL227C,YOR191W,YOR035C</t>
  </si>
  <si>
    <t xml:space="preserve">YAL029C,YBR130C,YDL227C,YJL090C,YKL130C,YOR035C,YOR191W</t>
  </si>
  <si>
    <t xml:space="preserve">GO:0051641</t>
  </si>
  <si>
    <t xml:space="preserve">cellular localization</t>
  </si>
  <si>
    <t xml:space="preserve">YAL029C,YDR170C,YOR326W,YEL022W,YJR031C,YPR095C,YBL060W,YHR023W,YMR109W,YKL129C</t>
  </si>
  <si>
    <t xml:space="preserve">YAL029C,YBL060W,YDR170C,YEL022W,YHR023W,YJR031C,YKL129C,YMR109W,YOR326W,YPR095C</t>
  </si>
  <si>
    <t xml:space="preserve">GO:0000079</t>
  </si>
  <si>
    <t xml:space="preserve">regulation of cyclin-dependent protein serine/threonine kinase activity</t>
  </si>
  <si>
    <t xml:space="preserve">YNL289W,YPL256C,YAL040C,YMR199W,YPR120C,YGR109C,YDL155W,YDR460W,YLR210W,YGL215W,YIL050W,YDL127W,YPR025C,YGR108W,YBL056W,YGL134W,YER059W,YOL001W,YPR119W,YHR071W,YPL219W,YDL179W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</si>
  <si>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</si>
  <si>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GO:0042276</t>
  </si>
  <si>
    <t xml:space="preserve">error-prone translesion synthesis</t>
  </si>
  <si>
    <t xml:space="preserve">YPR175W,YNL262W,YDR121W,YLR032W,YOR346W,YDR419W,YJR043C,YGL058W,YCR066W,YIL139C,YPL167C,YBR278W</t>
  </si>
  <si>
    <t xml:space="preserve">YBR278W,YCR066W,YDR121W,YDR419W,YGL058W,YIL139C,YJR043C,YLR032W,YNL262W,YOR346W,YPL167C,YPR175W</t>
  </si>
  <si>
    <t xml:space="preserve">GO:0007004</t>
  </si>
  <si>
    <t xml:space="preserve">telomere maintenance via telomerase</t>
  </si>
  <si>
    <t xml:space="preserve">YML060W,YBL032W,YDL220C,YIL009C-A,YGR099W,YJL173C,YLR234W,YNL312W,YLR318W,YLR233C,YAR007C,YLR453C,YNL250W,YDR499W,YLR010C</t>
  </si>
  <si>
    <t xml:space="preserve">YAR007C,YBL032W,YDL220C,YDR499W,YGR099W,YIL009C-A,YJL173C,YLR010C,YLR233C,YLR234W,YLR318W,YLR453C,YML060W,YNL250W,YNL312W</t>
  </si>
  <si>
    <t xml:space="preserve">GO:0009435</t>
  </si>
  <si>
    <t xml:space="preserve">NAD biosynthetic process</t>
  </si>
  <si>
    <t xml:space="preserve">YOR209C,YDR428C,YNL129W,YCL047C,YLR328W,YLR231C,YBL098W,YHR074W,YFR047C,YGR010W</t>
  </si>
  <si>
    <t xml:space="preserve">YBL098W,YCL047C,YDR428C,YFR047C,YGR010W,YHR074W,YLR231C,YLR328W,YNL129W,YOR209C</t>
  </si>
  <si>
    <t xml:space="preserve">GO:0045332</t>
  </si>
  <si>
    <t xml:space="preserve">phospholipid translocation</t>
  </si>
  <si>
    <t xml:space="preserve">YDR093W,YMR010W,YKL053C-A,YNL323W,YNR048W,YAL026C,YOR049C,YIL048W,YER166W,YCR094W,YMR162C,YLR193C,YCR091W</t>
  </si>
  <si>
    <t xml:space="preserve">YAL026C,YCR091W,YCR094W,YDR093W,YER166W,YIL048W,YKL053C-A,YLR193C,YMR010W,YMR162C,YNL323W,YNR048W,YOR049C</t>
  </si>
  <si>
    <t xml:space="preserve">GO:0033314</t>
  </si>
  <si>
    <t xml:space="preserve">mitotic DNA replication checkpoint signaling</t>
  </si>
  <si>
    <t xml:space="preserve">YNL262W,YCL061C,YDL017W,YML065W,YJL090C,YKL108W,YDR052C,YJL194W,YER173W,YLR288C</t>
  </si>
  <si>
    <t xml:space="preserve">YCL061C,YDL017W,YDR052C,YER173W,YJL090C,YJL194W,YKL108W,YLR288C,YML065W,YNL262W</t>
  </si>
  <si>
    <t xml:space="preserve">GO:0001100</t>
  </si>
  <si>
    <t xml:space="preserve">negative regulation of exit from mitosis</t>
  </si>
  <si>
    <t xml:space="preserve">YJL076W,YAR014C,YDR113C,YLR113W,YDL017W,YDR052C,YJR053W,YHR158C,YGR238C,YGL190C,YBR158W</t>
  </si>
  <si>
    <t xml:space="preserve">YAR014C,YBR158W,YDL017W,YDR052C,YDR113C,YGL190C,YGR238C,YHR158C,YJL076W,YJR053W,YLR113W</t>
  </si>
  <si>
    <t xml:space="preserve">GO:0000706</t>
  </si>
  <si>
    <t xml:space="preserve">meiotic DNA double-strand break processing</t>
  </si>
  <si>
    <t xml:space="preserve">YOR033C,YBR160W,YMR190C,YHL022C,YGL175C,YHR164C</t>
  </si>
  <si>
    <t xml:space="preserve">YBR160W,YGL175C,YHL022C,YHR164C,YMR190C,YOR033C</t>
  </si>
  <si>
    <t xml:space="preserve">GO:0019509</t>
  </si>
  <si>
    <t xml:space="preserve">L-methionine salvage from methylthioadenosine</t>
  </si>
  <si>
    <t xml:space="preserve">YHR208W,YGL202W,YLR017W,YJR024C,YPR118W,YEL038W,YMR009W,YHR137W</t>
  </si>
  <si>
    <t xml:space="preserve">YEL038W,YGL202W,YHR137W,YHR208W,YJR024C,YLR017W,YMR009W,YPR118W</t>
  </si>
  <si>
    <t xml:space="preserve">GO:0042791</t>
  </si>
  <si>
    <t xml:space="preserve">5S class rRNA transcription by RNA polymerase III</t>
  </si>
  <si>
    <t xml:space="preserve">YFL023W,YDR362C,YPR186C,YOR110W,YBR123C,YPL007C,YGR047C,YAL001C</t>
  </si>
  <si>
    <t xml:space="preserve">YAL001C,YBR123C,YDR362C,YFL023W,YGR047C,YOR110W,YPL007C,YPR186C</t>
  </si>
  <si>
    <t xml:space="preserve">GO:0071630</t>
  </si>
  <si>
    <t xml:space="preserve">nuclear protein quality control by the ubiquitin-proteasome system</t>
  </si>
  <si>
    <t xml:space="preserve">YBR172C,YDR049W,YIR011C,YDR143C,YDL126C,YNL007C</t>
  </si>
  <si>
    <t xml:space="preserve">YBR172C,YDL126C,YDR049W,YDR143C,YIR011C,YNL007C</t>
  </si>
  <si>
    <t xml:space="preserve">GO:0007049</t>
  </si>
  <si>
    <t xml:space="preserve">cell cycle</t>
  </si>
  <si>
    <t xml:space="preserve">YNL289W,YLR175W,YML027W,YGL097W,YGR245C,YGR152C,YPL256C,YDL153C,YDL003W,YAL025C,YLR103C,YLR002C,YAL040C,YNL001W,YEL029C,YPR175W,YBL009W,YCR002C,YOR144C,YNL290W,YDL164C,YLR226W,YJL074C,YNL166C,YHR107C,YBR087W,YMR199W,YMR078C,YJL187C,YJL098W,YDR325W,YPL128C,YFR031C,YER018C,YPL267W,YKL089W,YPR141C,YCL024W,YPR120C,YLR229C,YLR314C,YAR014C,YGR109C,YNL273W,YLR272C,YNR027W,YHL007C,YDL225W,YOR301W,YBR275C,YKR042W,YDR113C,YOR326W,YBL023C,YDL055C,YIR010W,YLR084C,YPL233W,YAL024C,YLR215C,YOL094C,YBR160W,YGR179C,YMR076C,YDR451C,YAL034W-A,YOR119C,YDR217C,YMR153W,YGL061C,YOR217W,YCL029C,YDL155W,YDL209C,YGR040W,YDL108W,YOL115W,YBL034C,YNL188W,YOR373W,YBL016W,YMR048W,YCR020W-B,YOR269W,YFR036W,YJR076C,YPL155C,YLR210W,YKL048C,YFR040W,YER016W,YDL220C,YDL088C,YHR184W,YLR321C,YLR274W,YFL009W,YDL017W,YPL153C,YDR013W,YEL061C,YJL019W,YBR133C,YFL008W,YOR060C,YNL197C,YOR080W,YNL225C,YPL209C,YIL126W,YDL047W,YGL238W,YNL053W,YGL113W,YHR191C,YBR202W,YOR195W,YOR043W,YJL090C,YLR459W,YDR439W,YLR381W,YBL105C,YKR037C,YDR201W,YLR320W,YKL108W,YNL152W,YIL046W,YIL026C,YLR361C,YLR238W,YOR073W,YJR068W,YOL091W,YDR052C,YIL150C,YGL086W,YCR077C,YIL050W,YBR211C,YBR135W,YDR457W,YDR180W,YDR200C,YBL031W,YFR046C,YLR086W,YDL127W,YPR188C,YOR322C,YAL047C,YJR112W,YOR066W,YJL030W,YBL097W,YBL063W,YDR137W,YER180C,YFR027W,YLR127C,YPL008W,YOR249C,YNL172W,YJL041W,YGR188C,YJL194W,YCL058C,YCL014W,YBR276C,YMR052W,YGR113W,YMR117C,YKR083C,YJL157C,YOL004W,YKR028W,YOR353C,YBR107C,YIL144W,YPR019W,YDR260C,YGR108W,YPR109W,YML064C,YOR057W,YLL003W,YJR066W,YMR043W,YPR046W,YHR166C,YOR026W,YHR090C,YLR310C,YER133W,YNL164C,YKL022C,YBR274W,YOL069W,YIL135C,YOR005C,YLR227C,YAR019C,YCL032W,YNL127W,YGR059W,YPR164W,YLR315W,YOR083W,YDL008W,YKL203C,YLR353W,YKR001C,YIL122W,YDR273W,YIL106W,YPL018W,YER147C,YGR225W,YDR383C,YER173W,YDR254W,YER179W,YDR182W,YGL229C,YKL052C,YGL003C,YLR288C,YIR025W,YDR054C,YFR008W,YOR008C,YDR318W,YDR118W,YDL126C,YML058W,YPR119W,YBL084C,YDR168W,YDR218C,YGL190C,YOL133W,YHR071W,YGR092W,YOR257W,YMR135C,YNL116W,YMR029C,YGL021W,YLR190W,YOR019W,YDR016C,YDL117W,YDL132W,YPL242C,YGR041W,YPR115W,YNL007C,YKL193C,YDR247W,YDL239C,YLR102C,YFL024C,YDR293C,YLR254C,YIL158W,YGL116W,YOR054C,YCR030C,YOR177C,YMR036C,YMR032W,YJL164C,YER124C,YDL179W,YGR230W,YNL066W,YOR264W,YGR044C,YBR158W,YNL327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</si>
  <si>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</si>
  <si>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GO:0045041</t>
  </si>
  <si>
    <t xml:space="preserve">protein import into mitochondrial intermembrane space</t>
  </si>
  <si>
    <t xml:space="preserve">YKR016W,YOR020C,YKL084W,YKL195W,YBR044C,YPR024W,YGR029W,YLR259C</t>
  </si>
  <si>
    <t xml:space="preserve">YBR044C,YGR029W,YKL084W,YKL195W,YKR016W,YLR259C,YOR020C,YPR024W</t>
  </si>
  <si>
    <t xml:space="preserve">GO:0010526</t>
  </si>
  <si>
    <t xml:space="preserve">negative regulation of transposition, RNA-mediated</t>
  </si>
  <si>
    <t xml:space="preserve">YOR144C,YHR154W,YBL016W,YLL002W,YDR289C,YJL047C,YPR164W,YER104W</t>
  </si>
  <si>
    <t xml:space="preserve">YBL016W,YDR289C,YER104W,YHR154W,YJL047C,YLL002W,YOR144C,YPR164W</t>
  </si>
  <si>
    <t xml:space="preserve">GO:0008272</t>
  </si>
  <si>
    <t xml:space="preserve">sulfate transport</t>
  </si>
  <si>
    <t xml:space="preserve">YKL120W,YLR092W,YBR294W,YPR003C,YIL166C,YLR348C</t>
  </si>
  <si>
    <t xml:space="preserve">YBR294W,YIL166C,YKL120W,YLR092W,YLR348C,YPR003C</t>
  </si>
  <si>
    <t xml:space="preserve">GO:0006277</t>
  </si>
  <si>
    <t xml:space="preserve">DNA amplification</t>
  </si>
  <si>
    <t xml:space="preserve">YDL059C,YJR043C,YML095C,YPL022W,YML032C</t>
  </si>
  <si>
    <t xml:space="preserve">YDL059C,YJR043C,YML032C,YML095C,YPL022W</t>
  </si>
  <si>
    <t xml:space="preserve">GO:0070880</t>
  </si>
  <si>
    <t xml:space="preserve">fungal-type cell wall beta-glucan biosynthetic process</t>
  </si>
  <si>
    <t xml:space="preserve">YGR229C,YGL027C,YOR336W,YLR343W,YBR229C,YJL034W</t>
  </si>
  <si>
    <t xml:space="preserve">YBR229C,YGL027C,YGR229C,YJL034W,YLR343W,YOR336W</t>
  </si>
  <si>
    <t xml:space="preserve">GO:0007189</t>
  </si>
  <si>
    <t xml:space="preserve">adenylate cyclase-activating G protein-coupled receptor signaling pathway</t>
  </si>
  <si>
    <t xml:space="preserve">YOR101W,YOR360C,YDL035C,YER020W,YGL248W</t>
  </si>
  <si>
    <t xml:space="preserve">YDL035C,YER020W,YGL248W,YOR101W,YOR360C</t>
  </si>
  <si>
    <t xml:space="preserve">GO:0006163</t>
  </si>
  <si>
    <t xml:space="preserve">purine nucleotide metabolic process</t>
  </si>
  <si>
    <t xml:space="preserve">YPR074C,YDR454C,YML035C,YBR221C,YBR117C</t>
  </si>
  <si>
    <t xml:space="preserve">YBR117C,YBR221C,YDR454C,YML035C,YPR074C</t>
  </si>
  <si>
    <t xml:space="preserve">GO:2000220</t>
  </si>
  <si>
    <t xml:space="preserve">regulation of pseudohyphal growth</t>
  </si>
  <si>
    <t xml:space="preserve">YER110C,YHR084W,YNL076W,YHR111W,YER129W,YHR082C</t>
  </si>
  <si>
    <t xml:space="preserve">YER110C,YER129W,YHR082C,YHR084W,YHR111W,YNL076W</t>
  </si>
  <si>
    <t xml:space="preserve">GO:0007346</t>
  </si>
  <si>
    <t xml:space="preserve">regulation of mitotic cell cycle</t>
  </si>
  <si>
    <t xml:space="preserve">YGR229C,YDR253C,YBR135W,YKR072C,YER133W,YPL179W,YFL029C</t>
  </si>
  <si>
    <t xml:space="preserve">YBR135W,YDR253C,YER133W,YFL029C,YGR229C,YKR072C,YPL179W</t>
  </si>
  <si>
    <t xml:space="preserve">GO:0046474</t>
  </si>
  <si>
    <t xml:space="preserve">glycerophospholipid biosynthetic process</t>
  </si>
  <si>
    <t xml:space="preserve">YNL169C,YDL052C,YGR170W,YKR070W,YOR175C</t>
  </si>
  <si>
    <t xml:space="preserve">YDL052C,YGR170W,YKR070W,YNL169C,YOR175C</t>
  </si>
  <si>
    <t xml:space="preserve">GO:0006569</t>
  </si>
  <si>
    <t xml:space="preserve">tryptophan catabolic process</t>
  </si>
  <si>
    <t xml:space="preserve">YLR134W,YDR428C,YLR044C,YGR087C,YLR231C,YDR421W,YBL098W,YJR025C,YDR380W</t>
  </si>
  <si>
    <t xml:space="preserve">YBL098W,YDR380W,YDR421W,YDR428C,YGR087C,YJR025C,YLR044C,YLR134W,YLR231C</t>
  </si>
  <si>
    <t xml:space="preserve">GO:0008152</t>
  </si>
  <si>
    <t xml:space="preserve">metabolic process</t>
  </si>
  <si>
    <t xml:space="preserve">YMR305C,YMR120C,YER070W,YHR128W,YBR084W,YGL253W,YBR213W,YPR060C,YPL214C,YML060W,YHR144C,YNL037C,YGL234W,YIL123W,YGR204W,YOR136W,YBR208C,YDR400W,YLR134W,YCL030C,YNL256W,YGL062W,YLR044C,YHR204W,YBR248C,YER086W,YGL027C,YKL046C,YDR261C,YHR123W,YKR042W,YGR240C,YLR300W,YLR144C,YAL015C,YJL087C,YEL016C,YJL130C,YGR279C,YCR026C,YLR057W,YGR267C,YKL211C,YJR131W,YIL162W,YHR079C,YMR238W,YOL043C,YAL038W,YMR205C,YDR127W,YBR218C,YLL042C,YNR033W,YOR190W,YLR213C,YDR371W,YHR164C,YBR019C,YMR207C,YGR282C,YOR221C,YIL066C,YMR062C,YGR287C,YIR007W,YBR229C,YKL182W,YGR189C,YLR028C,YDR001C,YOL096C,YPL231W,YJL216C,YFR053C,YNR007C,YBR299W,YHR190W,YBR001C,YJL221C,YIL099W,YFR015C,YLR345W,YLR377C,YPR184W,YGL156W,YNL066W,YGL028C,YLR258W,YLR286C,YKR009C,YNR067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</si>
  <si>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</si>
  <si>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GO:0015847</t>
  </si>
  <si>
    <t xml:space="preserve">putrescine transport</t>
  </si>
  <si>
    <t xml:space="preserve">YHL016C,YPL274W,YDL210W,YLL028W,YJR059W</t>
  </si>
  <si>
    <t xml:space="preserve">YDL210W,YHL016C,YJR059W,YLL028W,YPL274W</t>
  </si>
  <si>
    <t xml:space="preserve">GO:0010696</t>
  </si>
  <si>
    <t xml:space="preserve">positive regulation of mitotic spindle pole body separation</t>
  </si>
  <si>
    <t xml:space="preserve">YPR120C,YBR160W,YDL155W,YLR210W,YGR108W,YPR119W,YMR001C</t>
  </si>
  <si>
    <t xml:space="preserve">YBR160W,YDL155W,YGR108W,YLR210W,YMR001C,YPR119W,YPR120C</t>
  </si>
  <si>
    <t xml:space="preserve">GO:0007097</t>
  </si>
  <si>
    <t xml:space="preserve">nuclear migration</t>
  </si>
  <si>
    <t xml:space="preserve">YOR269W,YHR129C,YOR195W,YMR294W,YKR054C</t>
  </si>
  <si>
    <t xml:space="preserve">YHR129C,YKR054C,YMR294W,YOR195W,YOR269W</t>
  </si>
  <si>
    <t xml:space="preserve">GO:0031573</t>
  </si>
  <si>
    <t xml:space="preserve">mitotic intra-S DNA damage checkpoint signaling</t>
  </si>
  <si>
    <t xml:space="preserve">YNL262W,YDR440W,YDR217C,YCL061C,YDL074C,YMR190C,YDR363W,YBR098W,YDR386W,YMR224C,YPL194W,YNL127W,YLR288C</t>
  </si>
  <si>
    <t xml:space="preserve">YBR098W,YCL061C,YDL074C,YDR217C,YDR363W,YDR386W,YDR440W,YLR288C,YMR190C,YMR224C,YNL127W,YNL262W,YPL194W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</si>
  <si>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</si>
  <si>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</si>
  <si>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</si>
  <si>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</si>
  <si>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GO:0000245</t>
  </si>
  <si>
    <t xml:space="preserve">spliceosomal complex assembly</t>
  </si>
  <si>
    <t xml:space="preserve">YPR057W,YMR240C,YFR005C,YMR216C,YDL043C,YML010W,YPR094W,YMR288W,YMR268C,YBR102C,YIR005W,YLR117C,YML049C</t>
  </si>
  <si>
    <t xml:space="preserve">YBR102C,YDL043C,YFR005C,YIR005W,YLR117C,YML010W,YML049C,YMR216C,YMR240C,YMR268C,YMR288W,YNL138W-A,YPR057W,YPR094W</t>
  </si>
  <si>
    <t xml:space="preserve">GO:1990822</t>
  </si>
  <si>
    <t xml:space="preserve">basic amino acid transmembrane transport</t>
  </si>
  <si>
    <t xml:space="preserve">YMR088C,YNL268W,YBR293W,YDR119W,YNL270C</t>
  </si>
  <si>
    <t xml:space="preserve">YBR293W,YCL069W,YDR119W,YMR088C,YNL268W,YNL270C</t>
  </si>
  <si>
    <t xml:space="preserve">GO:0051301</t>
  </si>
  <si>
    <t xml:space="preserve">cell division</t>
  </si>
  <si>
    <t xml:space="preserve">YNL289W,YLR175W,YGL097W,YGR152C,YPL256C,YDL003W,YLR002C,YAL040C,YNL001W,YCR002C,YDL164C,YJL074C,YHR107C,YMR199W,YJL187C,YDR325W,YFR031C,YER018C,YPL267W,YKL089W,YPR141C,YCL024W,YPR120C,YLR229C,YLR314C,YAR014C,YGR109C,YLR272C,YOR301W,YKR042W,YDR113C,YOR326W,YIR010W,YLR084C,YPL233W,YAL024C,YLR215C,YBR160W,YGR179C,YMR076C,YAL034W-A,YOR119C,YMR153W,YGL061C,YOR217W,YCL029C,YDL155W,YDL108W,YOL115W,YBL034C,YNL188W,YOR373W,YBL016W,YOR269W,YFR036W,YJR076C,YPL155C,YLR210W,YER016W,YDL220C,YDL088C,YHR184W,YFL009W,YDL017W,YEL061C,YBR133C,YFL008W,YNL225C,YDL047W,YGL238W,YOR195W,YLR459W,YLR381W,YKR037C,YDR201W,YPL024W,YLR320W,YNL152W,YIL026C,YHR124W,YOR073W,YOL091W,YDR052C,YGL086W,YCR077C,YBR211C,YBR135W,YBL031W,YFR046C,YLR086W,YDL127W,YPR188C,YAL047C,YJR112W,YJL030W,YBL097W,YBL063W,YDR137W,YLR127C,YOR249C,YNL172W,YJL194W,YGR113W,YMR117C,YKR083C,YJL157C,YOL004W,YOR353C,YBR107C,YIL144W,YDR260C,YGR108W,YML064C,YLL003W,YPR046W,YHR166C,YLR310C,YER133W,YNL164C,YKL022C,YOL069W,YOR005C,YLR227C,YAR019C,YJL047C,YPR164W,YDL008W,YKR001C,YIL122W,YDR273W,YIL106W,YPL018W,YER147C,YGR225W,YDR383C,YDR254W,YDR182W,YKL052C,YGL003C,YIR025W,YDR054C,YDR318W,YDR118W,YPR119W,YBL084C,YDR168W,YDR218C,YOL133W,YOR257W,YNL271C,YNL116W,YLR190W,YDR016C,YDL117W,YDL132W,YPL242C,YKL193C,YDL239C,YLR102C,YDR293C,YGL116W,YOR177C,YMR036C,YMR032W,YJL164C,YER124C,YDL179W,YNL066W,YGR044C,YBR158W,YNL327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</si>
  <si>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</si>
  <si>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GO:0065003</t>
  </si>
  <si>
    <t xml:space="preserve">protein-containing complex assembly</t>
  </si>
  <si>
    <t xml:space="preserve">YPR020W,YNL315C,YDR322C-A,YER013W,YDR356W,YBR216C,YNL026W,YGR167W,YML081C-A</t>
  </si>
  <si>
    <t xml:space="preserve">YBR216C,YCL005W-A,YDR322C-A,YDR356W,YER013W,YGR167W,YML081C-A,YNL026W,YNL315C,YOL077W-A,YPR020W</t>
  </si>
  <si>
    <t xml:space="preserve">GO:0045910</t>
  </si>
  <si>
    <t xml:space="preserve">negative regulation of DNA recombination</t>
  </si>
  <si>
    <t xml:space="preserve">YOL115W,YLR418C,YDL042C,YBR279W,YJL092W,YPL127C</t>
  </si>
  <si>
    <t xml:space="preserve">YBR279W,YDL042C,YJL092W,YLR418C,YOL115W,YPL127C</t>
  </si>
  <si>
    <t xml:space="preserve">GO:0001113</t>
  </si>
  <si>
    <t xml:space="preserve">transcription open complex formation at RNA polymerase II promoter</t>
  </si>
  <si>
    <t xml:space="preserve">YBL093C,YKL028W,YGR104C,YPR086W,YIL143C</t>
  </si>
  <si>
    <t xml:space="preserve">YBL093C,YGR104C,YIL143C,YKL028W,YPR086W</t>
  </si>
  <si>
    <t xml:space="preserve">GO:0000917</t>
  </si>
  <si>
    <t xml:space="preserve">division septum assembly</t>
  </si>
  <si>
    <t xml:space="preserve">YNL233W,YDR245W,YDL225W,YKR042W,YJR076C,YPR111W,YPL066W,YDR218C,YNL066W</t>
  </si>
  <si>
    <t xml:space="preserve">YDL225W,YDR218C,YDR245W,YJR076C,YKR042W,YNL066W,YNL233W,YPL066W,YPR111W</t>
  </si>
  <si>
    <t xml:space="preserve">GO:0046822</t>
  </si>
  <si>
    <t xml:space="preserve">regulation of nucleocytoplasmic transport</t>
  </si>
  <si>
    <t xml:space="preserve">YGL092W,YLR347C,YJL039C,YPL031C,YGL066W</t>
  </si>
  <si>
    <t xml:space="preserve">YGL066W,YGL092W,YJL039C,YLR347C,YPL031C</t>
  </si>
  <si>
    <t xml:space="preserve">GO:0051604</t>
  </si>
  <si>
    <t xml:space="preserve">protein maturation</t>
  </si>
  <si>
    <t xml:space="preserve">YBR106W,YKL077W,YPR024W,YLR087C,YLR259C</t>
  </si>
  <si>
    <t xml:space="preserve">YBR106W,YKL077W,YLR087C,YLR259C,YPR024W</t>
  </si>
  <si>
    <t xml:space="preserve">GO:0032048</t>
  </si>
  <si>
    <t xml:space="preserve">cardiolipin metabolic process</t>
  </si>
  <si>
    <t xml:space="preserve">YLR168C,YGL071W,YPR140W,YPL202C,YOR022C,YLR193C,YGR110W</t>
  </si>
  <si>
    <t xml:space="preserve">YGL071W,YGR110W,YLR168C,YLR193C,YOR022C,YPL202C,YPR140W</t>
  </si>
  <si>
    <t xml:space="preserve">GO:0016036</t>
  </si>
  <si>
    <t xml:space="preserve">cellular response to phosphate starvation</t>
  </si>
  <si>
    <t xml:space="preserve">YFR034C,YCR026C,YIL047C,YBR093C,YER037W</t>
  </si>
  <si>
    <t xml:space="preserve">YBR093C,YCR026C,YER037W,YFR034C,YIL047C</t>
  </si>
  <si>
    <t xml:space="preserve">GO:0070911</t>
  </si>
  <si>
    <t xml:space="preserve">global genome nucleotide-excision repair</t>
  </si>
  <si>
    <t xml:space="preserve">YDR440W,YBR010W,YGL244W,YBR279W,YKL112W,YPL046C,YNL031C</t>
  </si>
  <si>
    <t xml:space="preserve">YBR010W,YBR279W,YDR440W,YGL244W,YKL112W,YNL031C,YPL046C</t>
  </si>
  <si>
    <t xml:space="preserve">GO:0007059</t>
  </si>
  <si>
    <t xml:space="preserve">chromosome segregation</t>
  </si>
  <si>
    <t xml:space="preserve">YJL080C,YDL003W,YJL074C,YPL137C,YFR031C,YER018C,YKL089W,YGR140W,YGL071W,YDR110W,YDR113C,YIR010W,YPL233W,YAL034W-A,YGL061C,YBL079W,YFR028C,YIR011C,YLR321C,YLR357W,YBR156C,YFL008W,YPL209C,YIL126W,YOR195W,YGR098C,YLR381W,YKR037C,YDR201W,YDR419W,YIL026C,YOR073W,YDR052C,YJR089W,YOL006C,YBL031W,YFR046C,YLR086W,YJR112W,YPR179C,YDL139C,YGR113W,YMR117C,YOR156C,YKR083C,YDL028C,YIL144W,YGR275W,YPR046W,YJR060W,YJR135C,YER133W,YOL069W,YPL179W,YPR007C,YCR041W,YLR315W,YPL018W,YER147C,YDR254W,YKL052C,YDR409W,YAL031C,YDR022C,YAR018C,YDR016C,YMR311C,YKL193C,YPL200W,YGR052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</si>
  <si>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</si>
  <si>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GO:0000750</t>
  </si>
  <si>
    <t xml:space="preserve">pheromone-dependent signal transduction involved in conjugation with cellular fusion</t>
  </si>
  <si>
    <t xml:space="preserve">YPL187W,YJL080C,YLR229C,YHL007C,YOR127W,YGR040W,YBL016W,YNL145W,YDL100C,YKL178C,YGL089C,YCL058C,YDL006W,YOR212W,YHR005C,YDR103W,YDR461W,YAL041W,YFL026W,YCL032W,YJR086W,YLR362W,YNL173C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</si>
  <si>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</si>
  <si>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GO:0031126</t>
  </si>
  <si>
    <t xml:space="preserve">sno(s)RNA 3'-end processing</t>
  </si>
  <si>
    <t xml:space="preserve">YKL018W,YLR277C,YLR430W,YOL145C,YGL244W,YGR156W,YBR279W,YDR195W,YPL190C,YNL251C</t>
  </si>
  <si>
    <t xml:space="preserve">YBR279W,YDR195W,YGL244W,YGR156W,YKL018W,YLR277C,YLR430W,YNL251C,YOL145C,YPL190C</t>
  </si>
  <si>
    <t xml:space="preserve">GO:0051123</t>
  </si>
  <si>
    <t xml:space="preserve">RNA polymerase II preinitiation complex assembly</t>
  </si>
  <si>
    <t xml:space="preserve">YDR167W,YER148W,YGL043W,YHR041C,YBL093C,YMR236W,YNL236W,YOR194C,YHR058C,YMR227C,YML015C,YER022W,YNR010W,YGR274C,YGL112C,YMR172W,YGR104C,YPR086W,YDL005C,YML098W,YPR168W,YOL051W,YMR112C,YDR145W,YGL025C,YDR397C,YKL058W,YPR052C,YER159C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</si>
  <si>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</si>
  <si>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GO:0045143</t>
  </si>
  <si>
    <t xml:space="preserve">homologous chromosome segregation</t>
  </si>
  <si>
    <t xml:space="preserve">YML124C,YCR086W,YPL209C,YDR439W,YML085C,YER106W,YGL190C</t>
  </si>
  <si>
    <t xml:space="preserve">YCR086W,YDR439W,YER106W,YGL190C,YML085C,YML124C,YPL209C</t>
  </si>
  <si>
    <t xml:space="preserve">GO:0031297</t>
  </si>
  <si>
    <t xml:space="preserve">replication fork processing</t>
  </si>
  <si>
    <t xml:space="preserve">YNL273W,YCL061C,YMR048W,YDL101C,YLR320W,YBR098W,YER133W,YBR274W,YJL047C,YPR164W</t>
  </si>
  <si>
    <t xml:space="preserve">YBR098W,YBR274W,YCL061C,YDL101C,YDL160C-A,YER133W,YJL047C,YLR320W,YMR048W,YNL273W,YOL086W-A,YPR164W</t>
  </si>
  <si>
    <t xml:space="preserve">GO:0090503</t>
  </si>
  <si>
    <t xml:space="preserve">RNA phosphodiester bond hydrolysis, exonucleolytic</t>
  </si>
  <si>
    <t xml:space="preserve">YMR285C,YPL029W,YMR287C,YLR277C,YOL042W,YGL094C,YAL021C,YLR132C,YML118W,YGL173C,YDR293C</t>
  </si>
  <si>
    <t xml:space="preserve">YAL021C,YDR293C,YGL094C,YGL173C,YLR132C,YLR277C,YML118W,YMR285C,YMR287C,YOL042W,YPL029W</t>
  </si>
  <si>
    <t xml:space="preserve">GO:0045892</t>
  </si>
  <si>
    <t xml:space="preserve">negative regulation of transcription, DNA-templated</t>
  </si>
  <si>
    <t xml:space="preserve">YMR127C,YBR160W,YNL068C,YIL131C,YBL052C,YPR104C,YPL082C,YOR244W,YIL115C,YPR023C,YBR103W</t>
  </si>
  <si>
    <t xml:space="preserve">YBL052C,YBR103W,YBR160W,YIL115C,YIL131C,YMR127C,YNL068C,YOR244W,YPL082C,YPR023C,YPR104C</t>
  </si>
  <si>
    <t xml:space="preserve">GO:1901605</t>
  </si>
  <si>
    <t xml:space="preserve">alpha-amino acid metabolic process</t>
  </si>
  <si>
    <t xml:space="preserve">YDR300C,YER052C,YHR033W,YKL106W,YER069W</t>
  </si>
  <si>
    <t xml:space="preserve">YDR300C,YER052C,YER069W,YHR033W,YKL106W</t>
  </si>
  <si>
    <t xml:space="preserve">GO:0061188</t>
  </si>
  <si>
    <t xml:space="preserve">negative regulation of ribosomal DNA heterochromatin assembly</t>
  </si>
  <si>
    <t xml:space="preserve">YPL181W,YMR263W,YNL330C,YAL013W,YOL004W,YIL084C,YNL097C,YBR095C</t>
  </si>
  <si>
    <t xml:space="preserve">YAL013W,YBR095C,YIL084C,YMR263W,YNL097C,YNL330C,YOL004W,YPL181W</t>
  </si>
  <si>
    <t xml:space="preserve">GO:0070096</t>
  </si>
  <si>
    <t xml:space="preserve">mitochondrial outer membrane translocase complex assembly</t>
  </si>
  <si>
    <t xml:space="preserve">YPR133W-A,YOR045W,YMR060C,YOL009C,YLL006W,YHR083W,YAL010C,YOL026C</t>
  </si>
  <si>
    <t xml:space="preserve">YAL010C,YHR083W,YLL006W,YLR099W-A,YMR060C,YOL009C,YOL026C,YOR045W,YPR133W-A</t>
  </si>
  <si>
    <t xml:space="preserve">GO:0031204</t>
  </si>
  <si>
    <t xml:space="preserve">post-translational protein targeting to membrane, translocation</t>
  </si>
  <si>
    <t xml:space="preserve">YBR283C,YLR292C,YKL073W,YOR254C,YBR171W,YER019C-A,YDR086C,YPL094C,YLR378C,YOR324C,YJL034W,YAL028W</t>
  </si>
  <si>
    <t xml:space="preserve">YAL028W,YBR171W,YBR283C,YDR086C,YER019C-A,YER087C-B,YJL034W,YKL073W,YLR292C,YLR378C,YOR254C,YOR324C,YPL094C</t>
  </si>
  <si>
    <t xml:space="preserve">GO:0035376</t>
  </si>
  <si>
    <t xml:space="preserve">sterol import</t>
  </si>
  <si>
    <t xml:space="preserve">YNL298W,YHL007C,YLR242C,YIL013C,YOR011W,YOL113W</t>
  </si>
  <si>
    <t xml:space="preserve">YHL007C,YIL013C,YLR242C,YNL298W,YOL113W,YOR011W</t>
  </si>
  <si>
    <t xml:space="preserve">GO:0006338</t>
  </si>
  <si>
    <t xml:space="preserve">chromatin remodeling</t>
  </si>
  <si>
    <t xml:space="preserve">YDL014W,YOR338W,YAL019W,YPL086C,YBL009W,YDR174W,YBR245C,YDR190C,YHL007C,YML127W,YMR033W,YBL008W,YEL066W,YPL235W,YNL021W,YHR099W,YJR119C,YFR013W,YOR213C,YNL068C,YIL131C,YBR195C,YDR121W,YPR034W,YPL129W,YGL163C,YDR295C,YOR038C,YJL168C,YLR321C,YLR357W,YKL033W,YOL012C,YOR304W,YDR303C,YCR052W,YBR133C,YER164W,YBR258C,YBR112C,YGR252W,YKR008W,YLR033W,YIL126W,YNL059C,YEL056W,YDR207C,YOR064C,YGR002C,YLR095C,YDR448W,YGL150C,YPR068C,YPL139C,YGR274C,YMR044W,YHL025W,YML041C,YGR116W,YJL176C,YPR179C,YKL112W,YPR031W,YAL011W,YER051W,YLR085C,YMR265C,YOR191W,YMR037C,YPL184C,YDR176W,YLR385C,YGR275W,YJR082C,YNL107W,YJL105W,YEL044W,YJR060W,YIL112W,YHR090C,YGR056W,YGL194C,YJL081C,YPL116W,YOR229W,YBR289W,YBR231C,YNL215W,YMR176W,YOR023C,YER169W,YDR485C,YGL066W,YDL106C,YPR052C,YKL062W,YDR334W,YDL070W,YGL021W,YGL048C,YDR096W,YOR290C,YOR141C,YER030W,YFL024C,YPR193C,YLR399C,YAL034C,YOR230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</si>
  <si>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</si>
  <si>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GO:0016070</t>
  </si>
  <si>
    <t xml:space="preserve">RNA metabolic process</t>
  </si>
  <si>
    <t xml:space="preserve">YHR121W,YGL064C,YGL246C,YLR277C,YOR179C,YDR370C,YMR125W,YCL055W,YPL123C,YHR087W</t>
  </si>
  <si>
    <t xml:space="preserve">YCL055W,YDR370C,YGL064C,YGL246C,YHR087W,YHR121W,YLR277C,YMR125W,YOR179C,YPL123C</t>
  </si>
  <si>
    <t xml:space="preserve">GO:0006491</t>
  </si>
  <si>
    <t xml:space="preserve">N-glycan processing</t>
  </si>
  <si>
    <t xml:space="preserve">YER001W,YBR205W,YDR483W,YDR221W,YBR229C,YJR061W</t>
  </si>
  <si>
    <t xml:space="preserve">YBR205W,YBR229C,YDR221W,YDR483W,YER001W,YJR061W</t>
  </si>
  <si>
    <t xml:space="preserve">GO:0009102</t>
  </si>
  <si>
    <t xml:space="preserve">biotin biosynthetic process</t>
  </si>
  <si>
    <t xml:space="preserve">YNR058W,YLL027W,YNR057C,YPR067W,YGR286C,YNR056C</t>
  </si>
  <si>
    <t xml:space="preserve">YGR286C,YLL027W,YNR056C,YNR057C,YNR058W,YPR067W</t>
  </si>
  <si>
    <t xml:space="preserve">GO:0044255</t>
  </si>
  <si>
    <t xml:space="preserve">cellular lipid metabolic process</t>
  </si>
  <si>
    <t xml:space="preserve">YLR372W,YCR034W,YLR056W,YDR297W,YNL123W,YDR444W,YDL109C,YGL144C,YPR147C,YNL094W,YMR272C,YGR015C,YMR313C,YGR060W,YJL196C,YBR177C,YOR059C,YKL140W,YGR031W,YNL045W</t>
  </si>
  <si>
    <t xml:space="preserve">YBR177C,YCR034W,YDL109C,YDR297W,YDR444W,YGL144C,YGR015C,YGR031W,YGR060W,YJL196C,YKL140W,YLR056W,YLR372W,YMR272C,YMR313C,YNL045W,YNL094W,YNL123W,YOR059C,YPR147C</t>
  </si>
  <si>
    <t xml:space="preserve">GO:0000724</t>
  </si>
  <si>
    <t xml:space="preserve">double-strand break repair via homologous recombination</t>
  </si>
  <si>
    <t xml:space="preserve">YDL059C,YOR144C,YLR383W,YDR075W,YMR078C,YBR073W,YLR357W,YDL074C,YER164W,YEL019C,YOL034W,YLR320W,YMR106C,YJL173C,YMR190C,YBR228W,YGL058W,YDR363W,YNL312W,YPL022W,YAR007C,YOR191W,YMR224C,YHR079C-A,YLR007W,YBR289W,YER104W,YDR363W-A,YML032C,YPL167C,YLR288C,YMR284W,YOL087C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</si>
  <si>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</si>
  <si>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GO:0006370</t>
  </si>
  <si>
    <t xml:space="preserve">7-methylguanosine mRNA capping</t>
  </si>
  <si>
    <t xml:space="preserve">YGR063C,YBR160W,YDL108W,YBR236C,YGL130W,YMR125W,YPL228W,YMR180C</t>
  </si>
  <si>
    <t xml:space="preserve">YBR160W,YBR236C,YDL108W,YGL130W,YGR063C,YMR125W,YMR180C,YPL228W</t>
  </si>
  <si>
    <t xml:space="preserve">GO:0010447</t>
  </si>
  <si>
    <t xml:space="preserve">response to acidic pH</t>
  </si>
  <si>
    <t xml:space="preserve">YLR332W,YBR260C,YJL095W,YHR030C,YER150W</t>
  </si>
  <si>
    <t xml:space="preserve">YBR260C,YER150W,YHR030C,YJL095W,YLR332W</t>
  </si>
  <si>
    <t xml:space="preserve">GO:0001402</t>
  </si>
  <si>
    <t xml:space="preserve">signal transduction involved in filamentous growth</t>
  </si>
  <si>
    <t xml:space="preserve">YGR014W,YER118C,YHL007C,YDR420W,YDR144C,YGR040W,YPL268W,YCL032W,YDL159W,YER177W,YLR120C,YDR099W,YLR362W</t>
  </si>
  <si>
    <t xml:space="preserve">YCL032W,YDL159W,YDR099W,YDR144C,YDR420W,YER118C,YER177W,YGR014W,YGR040W,YHL007C,YLR120C,YLR362W,YPL268W</t>
  </si>
  <si>
    <t xml:space="preserve">GO:0061408</t>
  </si>
  <si>
    <t xml:space="preserve">positive regulation of transcription from RNA polymerase II promoter in response to heat stress</t>
  </si>
  <si>
    <t xml:space="preserve">YMR263W,YOR043W,YLR182W,YIL084C,YER111C</t>
  </si>
  <si>
    <t xml:space="preserve">YER111C,YIL084C,YLR182W,YMR263W,YOR043W</t>
  </si>
  <si>
    <t xml:space="preserve">GO:0032456</t>
  </si>
  <si>
    <t xml:space="preserve">endocytic recycling</t>
  </si>
  <si>
    <t xml:space="preserve">YPL183C,YBR246W,YAL026C,YJL204C,YDR484W,YOR357C,YFL038C,YMR162C,YJL036W</t>
  </si>
  <si>
    <t xml:space="preserve">YAL026C,YBR246W,YDR484W,YFL038C,YJL036W,YJL204C,YMR162C,YOR357C,YPL183C</t>
  </si>
  <si>
    <t xml:space="preserve">GO:0006525</t>
  </si>
  <si>
    <t xml:space="preserve">arginine metabolic process</t>
  </si>
  <si>
    <t xml:space="preserve">YMR042W,YML099C,YPL111W,YMR043W,YOL140W,YDR173C</t>
  </si>
  <si>
    <t xml:space="preserve">YDR173C,YML099C,YMR042W,YMR043W,YOL140W,YPL111W</t>
  </si>
  <si>
    <t xml:space="preserve">GO:0007023</t>
  </si>
  <si>
    <t xml:space="preserve">post-chaperonin tubulin folding pathway</t>
  </si>
  <si>
    <t xml:space="preserve">YPL241C,YER007W,YNL148C,YOR265W,YOR349W</t>
  </si>
  <si>
    <t xml:space="preserve">YER007W,YNL148C,YOR265W,YOR349W,YPL241C</t>
  </si>
  <si>
    <t xml:space="preserve">GO:0055085</t>
  </si>
  <si>
    <t xml:space="preserve">transmembrane transport</t>
  </si>
  <si>
    <t xml:space="preserve">YBR291C,YKL120W,YGR138C,YER056C,YBR021W,YGL225W,YJR152W,YHL040C,YLL052C,YLR004C,YLR092W,YOR153W,YHL016C,YCL025C,YGR191W,YDL198C,YIR028W,YLL053C,YPL221W,YOR306C,YJL198W,YMR177W,YOL020W,YML116W,YBR192W,YGL008C,YEL063C,YDR508C,YJR124C,YBR104W,YOR079C,YHR092C,YNL065W,YGL255W,YMR088C,YOR222W,YEL065W,YMR301C,YJR158W,YJR077C,YML123C,YBR294W,YCR037C,YMR243C,YOR271C,YLL055W,YPR011C,YDR135C,YIL134W,YNR013C,YMR166C,YHR032W,YHL036W,YDR375C,YPL274W,YBL042C,YGR065C,YJL212C,YLR237W,YEL031W,YPL244C,YJL129C,YIL121W,YMR203W,YBL030C,YPL169C,YER060W-A,YAL022C,YOL103W,YMR221C,YOR307C,YDR046C,YDL210W,YIL114C,YGR217W,YNL268W,YGL077C,YNL083W,YLR130C,YBR085W,YEL006W,YPR194C,YDR038C,YGL139W,YMR319C,YER060W,YAL053W,YDR345C,YOL137W,YPR021C,YNR055C,YBR287W,YHL008C,YLR138W,YBR069C,YFL050C,YEL004W,YCR098C,YBR293W,YGR096W,YFL055W,YOR071C,YOL075C,YKL174C,YDR119W,YDR387C,YDR160W,YBR008C,YHR048W,YDR039C,YJR160C,YCR028C,YIL023C,YOL158C,YDL247W,YOR378W,YGR224W,YLL048C,YPL224C,YBR127C,YOL122C,YPR192W,YNR070W,YOR365C,YKR105C,YLL043W,YBR296C,YHR094C,YPR201W,YFL040W,YOL163W,YKR052C,YDL119C,YJR106W,YOL162W,YNL318C,YJL214W,YIL013C,YDR205W,YHL047C,YJR040W,YKR106W,YBR068C,YIL006W,YPR198W,YDL128W,YKR103W,YPR156C,YFR045W,YJL219W,YBR180W,YLL061W,YFL011W,YHL035C,YPL270W,YOR192C,YKL221W,YOR316C,YOR011W,YOR291W,YBR235W,YLR081W,YDR011W,YKL175W,YDR338C,YMR056C,YDL138W,YDR270W,YHR002W,YMR279C,YPR003C,YKL209C,YKR050W,YKR039W,YOL119C,YJL094C,YDR406W,YNL275W,YMR011W,YGL104C,YCR023C,YCR011C,YDL194W,YIL166C,YKL064W,YCR075C,YDR343C,YFL054C,YDL206W,YNR056C,YDR497C,YER039C,YIL120W,YDR342C,YLL028W,YER119C,YLL015W,YNL055C,YNL321W,YBR043C,YLR152C,YGR281W,YBR298C,YNL270C,YGL006W,YDR536W,YJR095W,YBR132C,YKR093W,YDL199C,YBR295W,YBR241C,YJL163C,YKL217W,YOR328W,YHR096C,YKL188C,YOR273C,YOR161C,YPL092W,YOR348C,YPL147W,YDR384C,YCR010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</si>
  <si>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</si>
  <si>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GO:0006090</t>
  </si>
  <si>
    <t xml:space="preserve">pyruvate metabolic process</t>
  </si>
  <si>
    <t xml:space="preserve">YKL029C,YLR134W,YGL062W,YLR044C,YLR153C,YAL038W,YBR218C,YFL018C,YOR347C,YNL071W,YOR374W</t>
  </si>
  <si>
    <t xml:space="preserve">YAL038W,YBR218C,YFL018C,YGL062W,YKL029C,YLR044C,YLR134W,YLR153C,YNL071W,YOR347C,YOR374W</t>
  </si>
  <si>
    <t xml:space="preserve">GO:0007020</t>
  </si>
  <si>
    <t xml:space="preserve">microtubule nucleation</t>
  </si>
  <si>
    <t xml:space="preserve">YHR172W,YLR212C,YNL126W,YAL047C,YPL017C</t>
  </si>
  <si>
    <t xml:space="preserve">YAL047C,YHR172W,YLR212C,YNL126W,YPL017C</t>
  </si>
  <si>
    <t xml:space="preserve">GO:0015813</t>
  </si>
  <si>
    <t xml:space="preserve">L-glutamate transmembrane transport</t>
  </si>
  <si>
    <t xml:space="preserve">YOR222W,YPR021C,YBL089W,YIL088C,YPL134C,YER119C</t>
  </si>
  <si>
    <t xml:space="preserve">YBL089W,YER119C,YIL088C,YOR222W,YPL134C,YPR021C</t>
  </si>
  <si>
    <t xml:space="preserve">GO:0031507</t>
  </si>
  <si>
    <t xml:space="preserve">heterochromatin assembly</t>
  </si>
  <si>
    <t xml:space="preserve">YMR307W,YGR063C,YMR273C,YDR121W,YMR069W,YDL042C,YIL084C,YOL017W,YDR191W,YLR442C,YER104W,YOL068C,YPL015C,YOR025W</t>
  </si>
  <si>
    <t xml:space="preserve">YDL042C,YDR121W,YDR191W,YER104W,YGR063C,YIL084C,YLR442C,YMR069W,YMR273C,YMR307W,YOL017W,YOL068C,YOR025W,YPL015C</t>
  </si>
  <si>
    <t xml:space="preserve">GO:0060255</t>
  </si>
  <si>
    <t xml:space="preserve">regulation of macromolecule metabolic process</t>
  </si>
  <si>
    <t xml:space="preserve">YNL289W,YPL256C,YMR199W,YDL127W,YPR025C,YJL006C,YJR017C,YNL025C,YHR071W,YDL179W</t>
  </si>
  <si>
    <t xml:space="preserve">YDL127W,YDL179W,YHR071W,YJL006C,YJR017C,YMR199W,YNL025C,YNL289W,YPL256C,YPR025C</t>
  </si>
  <si>
    <t xml:space="preserve">GO:0033962</t>
  </si>
  <si>
    <t xml:space="preserve">P-body assembly</t>
  </si>
  <si>
    <t xml:space="preserve">YEL015W,YLR438C-A,YCR077C,YER112W,YPR129W,YDL160C</t>
  </si>
  <si>
    <t xml:space="preserve">YCR077C,YDL160C,YEL015W,YER112W,YLR438C-A,YPR129W</t>
  </si>
  <si>
    <t xml:space="preserve">GO:0045144</t>
  </si>
  <si>
    <t xml:space="preserve">meiotic sister chromatid segregation</t>
  </si>
  <si>
    <t xml:space="preserve">YGL216W,YBR073W,YPL209C,YLR320W,YOR073W,YBR107C,YPL017C</t>
  </si>
  <si>
    <t xml:space="preserve">YBR073W,YBR107C,YGL216W,YLR320W,YOR073W,YPL017C,YPL209C</t>
  </si>
  <si>
    <t xml:space="preserve">GO:0090304</t>
  </si>
  <si>
    <t xml:space="preserve">nucleic acid metabolic process</t>
  </si>
  <si>
    <t xml:space="preserve">YLR059C,YER171W,YMR190C,YPL008W,YGL183C,YGL033W,YGL192W</t>
  </si>
  <si>
    <t xml:space="preserve">YER171W,YGL033W,YGL183C,YGL192W,YLR059C,YMR190C,YPL008W</t>
  </si>
  <si>
    <t xml:space="preserve">GO:0001934</t>
  </si>
  <si>
    <t xml:space="preserve">positive regulation of protein phosphorylation</t>
  </si>
  <si>
    <t xml:space="preserve">YMR116C,YHR107C,YJR076C,YJL090C,YDR052C,YDR103W,YIL106W,YPR119W,YPR049C</t>
  </si>
  <si>
    <t xml:space="preserve">YDR052C,YDR103W,YFL034C-B,YHR107C,YIL106W,YJL090C,YJR076C,YMR116C,YPR049C,YPR119W</t>
  </si>
  <si>
    <t xml:space="preserve">GO:0010458</t>
  </si>
  <si>
    <t xml:space="preserve">exit from mitosis</t>
  </si>
  <si>
    <t xml:space="preserve">YCR002C,YBR017C,YDL225W,YLR127C,YNL172W,YPR111W,YMR001C,YDR328C</t>
  </si>
  <si>
    <t xml:space="preserve">YBR017C,YCR002C,YDL225W,YDR328C,YLR127C,YMR001C,YNL172W,YPR111W</t>
  </si>
  <si>
    <t xml:space="preserve">GO:0007118</t>
  </si>
  <si>
    <t xml:space="preserve">budding cell apical bud growth</t>
  </si>
  <si>
    <t xml:space="preserve">YER149C,YLR229C,YHL007C,YLL021W,YER114C,YBL085W,YLR319C,YOR353C,YNL161W,YMR200W,YHR102W,YKR020W,YIL129C,YNL271C,YKL189W</t>
  </si>
  <si>
    <t xml:space="preserve">YBL085W,YER114C,YER149C,YFL034C-B,YHL007C,YHR102W,YIL129C,YKL189W,YKR020W,YLL021W,YLR229C,YLR319C,YMR200W,YNL161W,YNL271C,YOR353C</t>
  </si>
  <si>
    <t xml:space="preserve">GO:0045132</t>
  </si>
  <si>
    <t xml:space="preserve">meiotic chromosome segregation</t>
  </si>
  <si>
    <t xml:space="preserve">YGL071W,YOR373W,YMR048W,YCR086W,YIL132C,YMR190C,YOR073W,YOL069W,YER106W,YGR225W,YPL200W</t>
  </si>
  <si>
    <t xml:space="preserve">YCR086W,YER106W,YGL071W,YGR225W,YIL132C,YMR048W,YMR190C,YOL069W,YOR073W,YOR373W,YPL200W</t>
  </si>
  <si>
    <t xml:space="preserve">GO:0097745</t>
  </si>
  <si>
    <t xml:space="preserve">mitochondrial tRNA 5'-end processing</t>
  </si>
  <si>
    <t xml:space="preserve">YML091C,YDR065W,YPR116W,YLR091W,YJL023C</t>
  </si>
  <si>
    <t xml:space="preserve">YDR065W,YJL023C,YLR091W,YML091C,YPR116W</t>
  </si>
  <si>
    <t xml:space="preserve">GO:0006301</t>
  </si>
  <si>
    <t xml:space="preserve">postreplication repair</t>
  </si>
  <si>
    <t xml:space="preserve">YBR088C,YDR440W,YLR032W,YJR006W,YKL017C,YGL094C,YDR224C,YCR066W,YLR007W,YDR092W,YML032C,YGL087C</t>
  </si>
  <si>
    <t xml:space="preserve">YBR088C,YCR066W,YDR092W,YDR224C,YDR440W,YGL087C,YGL094C,YJR006W,YKL017C,YLR007W,YLR032W,YML032C</t>
  </si>
  <si>
    <t xml:space="preserve">GO:0006915</t>
  </si>
  <si>
    <t xml:space="preserve">apoptotic process</t>
  </si>
  <si>
    <t xml:space="preserve">YHR049W,YHR179W,YJL208C,YFL010C,YDL003W,YNL123W,YML078W,YOR297C,YGL203C,YGR098C,YJR089W,YOR197W,YMR074C,YLR011W,YGR192C,YGL160W,YIL065C,YJR009C,YNL055C,YNL180C,YNL305C,YPL171C,YPL123C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</si>
  <si>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</si>
  <si>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GO:0034354</t>
  </si>
  <si>
    <t xml:space="preserve">'de novo' NAD biosynthetic process from tryptophan</t>
  </si>
  <si>
    <t xml:space="preserve">YJR078W,YDR428C,YLR231C,YBL098W,YFR047C,YJR025C</t>
  </si>
  <si>
    <t xml:space="preserve">YBL098W,YDR428C,YFR047C,YJR025C,YJR078W,YLR231C</t>
  </si>
  <si>
    <t xml:space="preserve">GO:0036211</t>
  </si>
  <si>
    <t xml:space="preserve">protein modification process</t>
  </si>
  <si>
    <t xml:space="preserve">YLR244C,YJL046W,YLR239C,YDL141W,YNR032C-A,YCL008C,YBR094W</t>
  </si>
  <si>
    <t xml:space="preserve">YBR094W,YCL008C,YDL141W,YJL046W,YLR239C,YLR244C,YNR032C-A</t>
  </si>
  <si>
    <t xml:space="preserve">GO:0000281</t>
  </si>
  <si>
    <t xml:space="preserve">mitotic cytokinesis</t>
  </si>
  <si>
    <t xml:space="preserve">YCR002C,YHR107C,YLR314C,YJR076C,YKL048C,YNL152W,YPR188C,YIL138C,YAR019C,YPR111W,YNL079C,YIL106W,YMR032W</t>
  </si>
  <si>
    <t xml:space="preserve">YAR019C,YCR002C,YHR107C,YIL106W,YIL138C,YJR076C,YKL048C,YLR314C,YMR032W,YNL079C,YNL152W,YPR111W,YPR188C</t>
  </si>
  <si>
    <t xml:space="preserve">GO:0031116</t>
  </si>
  <si>
    <t xml:space="preserve">positive regulation of microtubule polymerization</t>
  </si>
  <si>
    <t xml:space="preserve">YGL061C,YKR048C,YER016W,YKR037C,YDR201W,YGR113W,YKR083C,YKL052C,YDR016C</t>
  </si>
  <si>
    <t xml:space="preserve">YBR233W-A,YDR016C,YDR201W,YDR320C-A,YER016W,YGL061C,YGR113W,YKL052C,YKL138C-A,YKR037C,YKR048C,YKR083C</t>
  </si>
  <si>
    <t xml:space="preserve">GO:0007163</t>
  </si>
  <si>
    <t xml:space="preserve">establishment or maintenance of cell polarity</t>
  </si>
  <si>
    <t xml:space="preserve">YDR093W,YLR229C,YHR182W,YKL092C,YNL161W,YER166W,YMR100W,YNL180C</t>
  </si>
  <si>
    <t xml:space="preserve">YDR093W,YER166W,YFL034C-B,YHR182W,YKL092C,YLR229C,YMR100W,YNL161W,YNL180C</t>
  </si>
  <si>
    <t xml:space="preserve">GO:0030447</t>
  </si>
  <si>
    <t xml:space="preserve">filamentous growth</t>
  </si>
  <si>
    <t xml:space="preserve">YMR307W,YEL071W,YER149C,YBR171W,YKL092C,YNL079C,YIR019C,YDR363W-A,YIL034C,YOL151W</t>
  </si>
  <si>
    <t xml:space="preserve">YBR171W,YDR363W-A,YEL071W,YER149C,YIL034C,YIR019C,YKL092C,YMR307W,YNL079C,YOL151W</t>
  </si>
  <si>
    <t xml:space="preserve">GO:0033215</t>
  </si>
  <si>
    <t xml:space="preserve">reductive iron assimilation</t>
  </si>
  <si>
    <t xml:space="preserve">YMR058W,YFL041W,YOL152W,YLR047C,YGL160W,YDR506C</t>
  </si>
  <si>
    <t xml:space="preserve">YDR506C,YFL041W,YGL160W,YLR047C,YMR058W,YOL152W</t>
  </si>
  <si>
    <t xml:space="preserve">GO:0006673</t>
  </si>
  <si>
    <t xml:space="preserve">inositol phosphoceramide metabolic process</t>
  </si>
  <si>
    <t xml:space="preserve">YKL004W,YDR367W,YMR272C,YDR072C,YOL018C</t>
  </si>
  <si>
    <t xml:space="preserve">YDR072C,YDR367W,YKL004W,YMR272C,YOL018C</t>
  </si>
  <si>
    <t xml:space="preserve">GO:0043007</t>
  </si>
  <si>
    <t xml:space="preserve">maintenance of rDNA</t>
  </si>
  <si>
    <t xml:space="preserve">YLR272C,YDR110W,YIL132C,YML065W,YLL002W,YGR178C,YDL089W,YDR078C,YOR005C,YHL006C,YML034W</t>
  </si>
  <si>
    <t xml:space="preserve">YDL089W,YDR078C,YDR110W,YGR178C,YHL006C,YIL132C,YLL002W,YLR272C,YML034W,YML065W,YOR005C</t>
  </si>
  <si>
    <t xml:space="preserve">GO:0006657</t>
  </si>
  <si>
    <t xml:space="preserve">CDP-choline pathway</t>
  </si>
  <si>
    <t xml:space="preserve">YHR123W,YDR147W,YGR202C,YLR133W,YNL130C</t>
  </si>
  <si>
    <t xml:space="preserve">YDR147W,YGR202C,YHR123W,YLR133W,YNL130C</t>
  </si>
  <si>
    <t xml:space="preserve">GO:0051171</t>
  </si>
  <si>
    <t xml:space="preserve">regulation of nitrogen compound metabolic process</t>
  </si>
  <si>
    <t xml:space="preserve">YNL289W,YPL256C,YMR199W,YML099C,YPL111W,YDR034C,YDL127W,YDR213W,YPR025C,YJL006C,YJR017C,YDL170W,YNL025C,YHR071W,YLR228C,YDL179W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</si>
  <si>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</si>
  <si>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</si>
  <si>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</si>
  <si>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GO:0000244</t>
  </si>
  <si>
    <t xml:space="preserve">spliceosomal tri-snRNP complex assembly</t>
  </si>
  <si>
    <t xml:space="preserve">YBR055C,YMR268C,YBL074C,YHR165C,YKL173W</t>
  </si>
  <si>
    <t xml:space="preserve">YBL074C,YBR055C,YHR165C,YKL173W,YMR268C</t>
  </si>
  <si>
    <t xml:space="preserve">GO:0016024</t>
  </si>
  <si>
    <t xml:space="preserve">CDP-diacylglycerol biosynthetic process</t>
  </si>
  <si>
    <t xml:space="preserve">YDL052C,YBR029C,YBL011W,YGR046W,YKR067W</t>
  </si>
  <si>
    <t xml:space="preserve">YBL011W,YBR029C,YDL052C,YGR046W,YKR067W</t>
  </si>
  <si>
    <t xml:space="preserve">GO:0000947</t>
  </si>
  <si>
    <t xml:space="preserve">amino acid catabolic process to alcohol via Ehrlich pathway</t>
  </si>
  <si>
    <t xml:space="preserve">YOL086C,YMR083W,YGL256W,YBR145W,YDL168W,YMR303C</t>
  </si>
  <si>
    <t xml:space="preserve">YBR145W,YDL168W,YGL256W,YMR083W,YMR303C,YOL086C</t>
  </si>
  <si>
    <t xml:space="preserve">GO:0046856</t>
  </si>
  <si>
    <t xml:space="preserve">phosphatidylinositol dephosphorylation</t>
  </si>
  <si>
    <t xml:space="preserve">YKL212W,YNL128W,YOR109W,YIL002C,YNL325C,YNL106C,YJR110W,YOL065C</t>
  </si>
  <si>
    <t xml:space="preserve">YIL002C,YJR110W,YKL212W,YNL106C,YNL128W,YNL325C,YOL065C,YOR109W</t>
  </si>
  <si>
    <t xml:space="preserve">GO:0090110</t>
  </si>
  <si>
    <t xml:space="preserve">COPII-coated vesicle cargo loading</t>
  </si>
  <si>
    <t xml:space="preserve">YHR098C,YDL195W,YNL049C,YPR181C,YHR181W,YIL109C,YHR035W</t>
  </si>
  <si>
    <t xml:space="preserve">YDL195W,YHR035W,YHR098C,YHR181W,YIL109C,YNL049C,YPR181C</t>
  </si>
  <si>
    <t xml:space="preserve">GO:0008608</t>
  </si>
  <si>
    <t xml:space="preserve">attachment of spindle microtubules to kinetochore</t>
  </si>
  <si>
    <t xml:space="preserve">YGR179C,YGL061C,YBL034C,YPL209C,YKR037C,YDR201W,YBR211C,YGR113W,YKR083C,YPL018W,YKL052C,YDR016C</t>
  </si>
  <si>
    <t xml:space="preserve">YBL034C,YBR211C,YBR233W-A,YDR016C,YDR201W,YDR320C-A,YGL061C,YGR113W,YGR179C,YKL052C,YKL138C-A,YKR037C,YKR083C,YPL018W,YPL209C</t>
  </si>
  <si>
    <t xml:space="preserve">GO:0007266</t>
  </si>
  <si>
    <t xml:space="preserve">Rho protein signal transduction</t>
  </si>
  <si>
    <t xml:space="preserve">YNL283C,YLR229C,YDL135C,YJL085W,YOR008C,YOL105C</t>
  </si>
  <si>
    <t xml:space="preserve">YDL135C,YJL085W,YLR229C,YNL283C,YOL105C,YOR008C</t>
  </si>
  <si>
    <t xml:space="preserve">GO:0034501</t>
  </si>
  <si>
    <t xml:space="preserve">protein localization to kinetochore</t>
  </si>
  <si>
    <t xml:space="preserve">YAL034W-A,YMR153W,YDR130C,YBR211C,YGR188C,YDL028C,YIL144W,YPL268W,YER133W,YGL093W</t>
  </si>
  <si>
    <t xml:space="preserve">YAL034W-A,YBR211C,YDL028C,YDR130C,YER133W,YGL093W,YGR188C,YIL144W,YMR153W,YPL268W</t>
  </si>
  <si>
    <t xml:space="preserve">GO:0000160</t>
  </si>
  <si>
    <t xml:space="preserve">phosphorelay signal transduction system</t>
  </si>
  <si>
    <t xml:space="preserve">YDL235C,YHR206W,YIL147C,YFL033C,YLR006C</t>
  </si>
  <si>
    <t xml:space="preserve">YDL235C,YFL033C,YHR206W,YIL147C,YLR006C</t>
  </si>
  <si>
    <t xml:space="preserve">GO:0051382</t>
  </si>
  <si>
    <t xml:space="preserve">kinetochore assembly</t>
  </si>
  <si>
    <t xml:space="preserve">YKL089W,YAL034W-A,YKL049C,YDL139C,YMR094W,YOR057W,YJL081C,YDR328C</t>
  </si>
  <si>
    <t xml:space="preserve">YAL034W-A,YDL139C,YDR328C,YJL081C,YKL049C,YKL089W,YMR094W,YOR057W</t>
  </si>
  <si>
    <t xml:space="preserve">GO:0046513</t>
  </si>
  <si>
    <t xml:space="preserve">ceramide biosynthetic process</t>
  </si>
  <si>
    <t xml:space="preserve">YDR062W,YMR296C,YER019W,YHL003C,YKL008C,YPL087W,YMR298W,YBR183W</t>
  </si>
  <si>
    <t xml:space="preserve">YBR183W,YDR062W,YER019W,YHL003C,YKL008C,YMR296C,YMR298W,YPL087W</t>
  </si>
  <si>
    <t xml:space="preserve">GO:0006996</t>
  </si>
  <si>
    <t xml:space="preserve">organelle organization</t>
  </si>
  <si>
    <t xml:space="preserve">YMR012W,YML124C,YAL029C,YLL014W,YDR468C,YLR026C,YOR326W,YOR106W,YLR212C,YFL037W,YHR129C,YLR135W,YLL001W,YPL232W,YDL028C,YNL250W,YMR211W,YML085C,YOR211C,YJL081C,YHR023W,YKR001C,YMR183C,YFL039C,YOL018C,YDL029W,YOR036W,YJR065C,YMR197C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</si>
  <si>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</si>
  <si>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GO:0043457</t>
  </si>
  <si>
    <t xml:space="preserve">regulation of cellular respiration</t>
  </si>
  <si>
    <t xml:space="preserve">YBL021C,YKL109W,YOR358W,YGL237C,YLR256W</t>
  </si>
  <si>
    <t xml:space="preserve">YBL021C,YGL237C,YKL109W,YLR154W-C,YLR256W,YOR358W</t>
  </si>
  <si>
    <t xml:space="preserve">GO:0000226</t>
  </si>
  <si>
    <t xml:space="preserve">microtubule cytoskeleton organization</t>
  </si>
  <si>
    <t xml:space="preserve">YJR070C,YML124C,YHR172W,YFR028C,YFL037W,YER007W,YML085C,YOR349W,YJR108W,YOR058C,YNR035C,YDR150W</t>
  </si>
  <si>
    <t xml:space="preserve">YDR150W,YER007W,YFL037W,YFR028C,YHR172W,YJR070C,YJR108W,YML085C,YML124C,YNR035C,YOR058C,YOR349W</t>
  </si>
  <si>
    <t xml:space="preserve">GO:0019236</t>
  </si>
  <si>
    <t xml:space="preserve">response to pheromone</t>
  </si>
  <si>
    <t xml:space="preserve">YGL097W,YNL298W,YOR281C,YLR229C,YHL007C,YOR127W,YMR274C,YDR410C,YDR183W,YHR084W,YLR389C,YCR089W,YIL015W,YKL178C,YOR212W,YHR005C,YDR103W,YFL026W,YCL032W,YKL116C,YLR452C,YDL159W,YOR219C,YPL161C,YJR086W,YNR044W,YKL209C,YLR362W,YDL214C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</si>
  <si>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</si>
  <si>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GO:0006656</t>
  </si>
  <si>
    <t xml:space="preserve">phosphatidylcholine biosynthetic process</t>
  </si>
  <si>
    <t xml:space="preserve">YER043C,YNL169C,YHR123W,YLR347C,YGR170W,YDR147W,YGR202C,YLR133W,YGR157W,YNL130C,YGR149W,YJR073C</t>
  </si>
  <si>
    <t xml:space="preserve">YDR147W,YER043C,YGR149W,YGR157W,YGR170W,YGR202C,YHR123W,YJR073C,YLR133W,YLR347C,YNL130C,YNL169C</t>
  </si>
  <si>
    <t xml:space="preserve">GO:0044774</t>
  </si>
  <si>
    <t xml:space="preserve">mitotic DNA integrity checkpoint signaling</t>
  </si>
  <si>
    <t xml:space="preserve">YPL209C,YGL086W,YJL030W,YJL013C,YOR026W</t>
  </si>
  <si>
    <t xml:space="preserve">YGL086W,YJL013C,YJL030W,YOR026W,YPL209C</t>
  </si>
  <si>
    <t xml:space="preserve">GO:0006388</t>
  </si>
  <si>
    <t xml:space="preserve">tRNA splicing, via endonucleolytic cleavage and ligation</t>
  </si>
  <si>
    <t xml:space="preserve">YBR022W,YJL087C,YLR105C,YOR250C,YMR059W,YDL006W,YOL102C,YMR087W</t>
  </si>
  <si>
    <t xml:space="preserve">YBR022W,YDL006W,YJL087C,YLR105C,YMR059W,YMR087W,YOL102C,YOR250C</t>
  </si>
  <si>
    <t xml:space="preserve">GO:0030473</t>
  </si>
  <si>
    <t xml:space="preserve">nuclear migration along microtubule</t>
  </si>
  <si>
    <t xml:space="preserve">YML124C,YDR488C,YOR269W,YPL155C,YGL216W,YER016W,YPL269W,YMR299C,YML085C,YKR054C,YDR424C,YDR150W,YLR254C</t>
  </si>
  <si>
    <t xml:space="preserve">YDR150W,YDR424C,YDR488C,YER016W,YGL216W,YKR054C,YLR254C,YML085C,YML124C,YMR299C,YOR269W,YPL155C,YPL269W</t>
  </si>
  <si>
    <t xml:space="preserve">GO:0006624</t>
  </si>
  <si>
    <t xml:space="preserve">vacuolar protein processing</t>
  </si>
  <si>
    <t xml:space="preserve">YLR065C,YOR246C,YCR068W,YGR071C,YDR080W,YFR021W,YPL236C</t>
  </si>
  <si>
    <t xml:space="preserve">YCR068W,YDR080W,YFR021W,YGR071C,YLR065C,YOR246C,YPL236C</t>
  </si>
  <si>
    <t xml:space="preserve">GO:2000221</t>
  </si>
  <si>
    <t xml:space="preserve">negative regulation of pseudohyphal growth</t>
  </si>
  <si>
    <t xml:space="preserve">YBR066C,YDR480W,YNL068C,YIL131C,YPL049C,YDR043C,YGL192W,YBR057C,YNL196C</t>
  </si>
  <si>
    <t xml:space="preserve">YBR057C,YBR066C,YDR043C,YDR480W,YGL192W,YIL131C,YNL068C,YNL196C,YPL049C</t>
  </si>
  <si>
    <t xml:space="preserve">GO:0034221</t>
  </si>
  <si>
    <t xml:space="preserve">fungal-type cell wall chitin biosynthetic process</t>
  </si>
  <si>
    <t xml:space="preserve">YBL061C,YOR299W,YBR023C,YHR142W,YEL004W,YEL058W,YKR027W,YMR084W,YKL104C,YJL099W,YER177W,YMR237W,YMR085W</t>
  </si>
  <si>
    <t xml:space="preserve">YBL061C,YBR023C,YEL004W,YEL058W,YER177W,YHR142W,YJL099W,YKL104C,YKR027W,YMR084W,YMR085W,YMR237W,YOR299W</t>
  </si>
  <si>
    <t xml:space="preserve">GO:0016237</t>
  </si>
  <si>
    <t xml:space="preserve">lysosomal microautophagy</t>
  </si>
  <si>
    <t xml:space="preserve">YDR089W,YER072W,YJL012C,YGR163W,YPL019C,YKR007W,YFL004W,YBR109C,YGL190C,YBR077C,YPL154C</t>
  </si>
  <si>
    <t xml:space="preserve">YBR077C,YBR109C,YDR089W,YER072W,YFL004W,YGL190C,YGR163W,YJL012C,YKR007W,YPL019C,YPL154C</t>
  </si>
  <si>
    <t xml:space="preserve">GO:0017157</t>
  </si>
  <si>
    <t xml:space="preserve">regulation of exocytosis</t>
  </si>
  <si>
    <t xml:space="preserve">YJL145W,YFL005W,YPR032W,YMR192W,YDR126W,YBL106C</t>
  </si>
  <si>
    <t xml:space="preserve">YBL106C,YDR126W,YFL005W,YJL145W,YMR192W,YPR032W</t>
  </si>
  <si>
    <t xml:space="preserve">GO:0006357</t>
  </si>
  <si>
    <t xml:space="preserve">regulation of transcription by RNA polymerase II</t>
  </si>
  <si>
    <t xml:space="preserve">YML027W,YOR338W,YGR200C,YBR172C,YDR253C,YPL086C,YLR223C,YBL021C,YBR066C,YCR065W,YOR337W,YKR034W,YJL110C,YLR226W,YMR312W,YPL128C,YLR176C,YFL028C,YDR308C,YJR147W,YLR384C,YBL054W,YDR190C,YML127W,YMR033W,YMR179W,YML081W,YKL110C,YPR022C,YIR017C,YHR041C,YPL235W,YDR451C,YMR277W,YCR084C,YBL093C,YER130C,YOR213C,YNL068C,YGL131C,YIL131C,YPR186C,YPL038W,YDR066C,YPL254W,YHR206W,YOR174W,YPR034W,YPL129W,YDR460W,YER045C,YDL048C,YDR295C,YNL330C,YLR375W,YNR023W,YPL101W,YOL012C,YCR033W,YCR052W,YOL135C,YER164W,YHR058C,YLR033W,YOR140W,YCR081W,YML010W,YGL244W,YPR070W,YER022W,YGL115W,YOR047C,YBR253W,YBR297W,YDR448W,YBL066C,YNR010W,YHL009C,YCL066W,YMR168C,YPL047W,YGL127C,YNL136W,YBR279W,YBR135W,YOR358W,YNR063W,YMR075W,YKR036C,YDR213W,YLR071C,YGL254W,YPR031W,YCR096C,YGL151W,YBR081C,YAL013W,YGR104C,YGL252C,YOR172W,YER051W,YAL021C,YPR025C,YLR098C,YJL006C,YGR071C,YCL067C,YJR127C,YDR176W,YNL107W,YPR168W,YPR133C,YNL103W,YJR060W,YGL166W,YKL222C,YOL051W,YLR013W,YBL103C,YBR049C,YJL081C,YER139C,YMR112C,YMR070W,YPL082C,YDR463W,YLR005W,YER040W,YNL167C,YBR150C,YJL056C,YNL222W,YGL025C,YOR244W,YGR249W,YOL148C,YPR023C,YDR043C,YCR093W,YHR006W,YBR193C,YNL025C,YGL181W,YHL020C,YJL103C,YBR103W,YFL021W,YBR083W,YGL066W,YDL106C,YGL237C,YPL016W,YPR030W,YLR010C,YOR380W,YDR443C,YGL073W,YDR216W,YOR113W,YER088C,YLR228C,YDR146C,YIL036W,YFL024C,YGL096W,YLR131C,YLR256W,YMR136W,YAL034C,YGR067C,YOR028C,YPL230W,YDR223W,YJR094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</si>
  <si>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</si>
  <si>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GO:0006283</t>
  </si>
  <si>
    <t xml:space="preserve">transcription-coupled nucleotide-excision repair</t>
  </si>
  <si>
    <t xml:space="preserve">YGL070C,YLR430W,YKL054C,YDL084W,YDR138W,YDR159W,YOL072W,YDR381W,YJR035W,YDR030C</t>
  </si>
  <si>
    <t xml:space="preserve">YDL084W,YDR030C,YDR138W,YDR159W,YDR381W,YGL070C,YJR035W,YKL054C,YLR430W,YNL139C,YOL072W</t>
  </si>
  <si>
    <t xml:space="preserve">GO:0000350</t>
  </si>
  <si>
    <t xml:space="preserve">generation of catalytic spliceosome for second transesterification step</t>
  </si>
  <si>
    <t xml:space="preserve">YKR086W,YER013W,YDR364C,YDR088C,YKL095W,YMR213W,YHR165C,YJR050W,YGR006W,YAL032C</t>
  </si>
  <si>
    <t xml:space="preserve">YAL032C,YDR088C,YDR364C,YER013W,YGR006W,YHR165C,YJR050W,YKL095W,YKR086W,YMR213W</t>
  </si>
  <si>
    <t xml:space="preserve">GO:0006355</t>
  </si>
  <si>
    <t xml:space="preserve">regulation of transcription, DNA-templated</t>
  </si>
  <si>
    <t xml:space="preserve">YML027W,YEL055C,YDR296W,YER064C,YBR240C,YBL021C,YBR033W,YCR065W,YOR337W,YKR034W,YJL110C,YFL031W,YLR014C,YMR127C,YAR014C,YDR026C,YBR245C,YJR147W,YKL109W,YGR063C,YBL054W,YML127W,YIR023W,YOL028C,YBL008W,YPR009W,YMR263W,YIR017C,YNL021W,YHR099W,YML099C,YIL038C,YJR119C,YLR451W,YOR213C,YNL068C,YGL131C,YIL131C,YBR195C,YIL130W,YPR186C,YHR206W,YHR084W,YAR003W,YPL129W,YER045C,YNL330C,YOR038C,YLL054C,YFR037C,YJL168C,YBL052C,YCR033W,YOR304W,YDR303C,YBR133C,YKR099W,YPR056W,YFL052W,YLR278C,YPR104C,YBR239C,YOR140W,YML010W,YLL002W,YNL059C,YEL056W,YDR207C,YBL005W,YKR023W,YOR064C,YDR034C,YBR297W,YDR448W,YBL066C,YPR068C,YNL216W,YDL165W,YPL139C,YHL009C,YPR072W,YPR196W,YHR124W,YMR168C,YGL127C,YMR021C,YER184C,YDR423C,YNR063W,YPL133C,YJL176C,YIR013C,YIL149C,YML076C,YOR344C,YOR172W,YOR032C,YDR520C,YOL004W,YLR098C,YJR127C,YJL105W,YIR018W,YPL021W,YCR106W,YGL166W,YKL222C,YEL009C,YOL051W,YKR064W,YLR013W,YHR090C,YPL177C,YGL194C,YBR049C,YJL081C,YPL138C,YPL116W,YOR229W,YER040W,YNL097C,YNL167C,YBR150C,YLR266C,YDL170W,YKR029C,YOR244W,YPR023C,YLR330W,YAL051W,YPL248C,YJL103C,YBR103W,YGL013C,YFL021W,YBR083W,YGR288W,YDL106C,YGL237C,YPL127C,YJL206C,YMR280C,YCR097W,YKL038W,YOR380W,YFL044C,YHR178W,YGL073W,YOL089C,YML007W,YOR290C,YOR141C,YLR228C,YKL189W,YIL036W,YCR018C,YER069W,YOR162C,YPR008W,YLR256W,YLR399C,YMR136W,YOR028C,YOR230W,YKL185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</si>
  <si>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</si>
  <si>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GO:0000083</t>
  </si>
  <si>
    <t xml:space="preserve">regulation of transcription involved in G1/S transition of mitotic cell cycle</t>
  </si>
  <si>
    <t xml:space="preserve">YAL040C,YKR077W,YNL309W,YNL330C,YOL145C,YDL056W,YIL046W,YBR215W,YBR279W,YOR066W,YPL116W,YER111C,YPL031C,YLR131C,YDL179W</t>
  </si>
  <si>
    <t xml:space="preserve">YAL040C,YBR215W,YBR279W,YDL056W,YDL179W,YER111C,YIL046W,YKR077W,YLR131C,YNL309W,YNL330C,YOL145C,YOR066W,YPL031C,YPL116W</t>
  </si>
  <si>
    <t xml:space="preserve">GO:0043547</t>
  </si>
  <si>
    <t xml:space="preserve">positive regulation of GTPase activity</t>
  </si>
  <si>
    <t xml:space="preserve">YAL024C,YHR182W,YGR057C,YLR310C,YPL161C,YCR038C</t>
  </si>
  <si>
    <t xml:space="preserve">YAL024C,YCR038C,YGR057C,YHR182W,YLR310C,YPL161C</t>
  </si>
  <si>
    <t xml:space="preserve">GO:0034198</t>
  </si>
  <si>
    <t xml:space="preserve">cellular response to amino acid starvation</t>
  </si>
  <si>
    <t xml:space="preserve">YGL195W,YGL100W,YHL023C,YOL138C,YDR128W,YER175C</t>
  </si>
  <si>
    <t xml:space="preserve">YDR128W,YER175C,YGL100W,YGL195W,YHL023C,YOL138C</t>
  </si>
  <si>
    <t xml:space="preserve">GO:0046686</t>
  </si>
  <si>
    <t xml:space="preserve">response to cadmium ion</t>
  </si>
  <si>
    <t xml:space="preserve">YMR243C,YDR135C,YJL101C,YIL046W,YDR423C,YNL103W,YML007W,YBR295W</t>
  </si>
  <si>
    <t xml:space="preserve">YBR295W,YDR135C,YDR423C,YIL046W,YJL101C,YML007W,YMR243C,YNL103W</t>
  </si>
  <si>
    <t xml:space="preserve">GO:0006289</t>
  </si>
  <si>
    <t xml:space="preserve">nucleotide-excision repair</t>
  </si>
  <si>
    <t xml:space="preserve">YBR088C,YDL164C,YML011C,YDR440W,YBR114W,YDR217C,YDR460W,YER171W,YPR056W,YJR006W,YPL122C,YDR291W,YJL173C,YJR043C,YHL025W,YNL312W,YDR314C,YAR007C,YDR311W,YEL037C,YGR258C,YLR005W,YMR201C,YER162C,YER173W,YLR288C,YOR259C,YJR035W,YER095W,YGL048C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</si>
  <si>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</si>
  <si>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GO:0034976</t>
  </si>
  <si>
    <t xml:space="preserve">response to endoplasmic reticulum stress</t>
  </si>
  <si>
    <t xml:space="preserve">YFL031W,YBR164C,YLR309C,YDR233C,YDR518W,YOR288C,YHR079C,YCL043C,YPL051W,YHR030C,YHR192W,YDL005C,YPR095C,YJR066W,YDR477W,YPR028W,YDL204W</t>
  </si>
  <si>
    <t xml:space="preserve">YBR164C,YCL043C,YDL005C,YDL204W,YDR233C,YDR477W,YDR518W,YFL031W,YHR030C,YHR079C,YHR192W,YJR066W,YLR309C,YOR288C,YPL051W,YPR028W,YPR095C</t>
  </si>
  <si>
    <t xml:space="preserve">GO:0035542</t>
  </si>
  <si>
    <t xml:space="preserve">regulation of SNARE complex assembly</t>
  </si>
  <si>
    <t xml:space="preserve">YPL045W,YDL077C,YLR148W,YMR231W,YDR080W,YLR396C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</si>
  <si>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</si>
  <si>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</si>
  <si>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</si>
  <si>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GO:0040001</t>
  </si>
  <si>
    <t xml:space="preserve">establishment of mitotic spindle localization</t>
  </si>
  <si>
    <t xml:space="preserve">YDR488C,YBL031W,YML064C,YKR054C,YDR424C</t>
  </si>
  <si>
    <t xml:space="preserve">YBL031W,YDR424C,YDR488C,YKR054C,YML064C</t>
  </si>
  <si>
    <t xml:space="preserve">GO:0000162</t>
  </si>
  <si>
    <t xml:space="preserve">tryptophan biosynthetic process</t>
  </si>
  <si>
    <t xml:space="preserve">YIL020C,YKL211C,YER090W,YNR033W,YGL026C,YDR007W,YDR354W</t>
  </si>
  <si>
    <t xml:space="preserve">YDR007W,YDR354W,YER090W,YGL026C,YIL020C,YKL211C,YNR033W</t>
  </si>
  <si>
    <t xml:space="preserve">GO:0061157</t>
  </si>
  <si>
    <t xml:space="preserve">mRNA destabilization</t>
  </si>
  <si>
    <t xml:space="preserve">YDR266C,YNL197C,YDR374C,YDL224C,YGL173C</t>
  </si>
  <si>
    <t xml:space="preserve">YDL224C,YDR266C,YDR374C,YGL173C,YNL197C</t>
  </si>
  <si>
    <t xml:space="preserve">GO:0030847</t>
  </si>
  <si>
    <t xml:space="preserve">termination of RNA polymerase II transcription, exosome-dependent</t>
  </si>
  <si>
    <t xml:space="preserve">YMR239C,YOR048C,YGR156W,YDR228C,YNL222W,YPL190C,YNL251C</t>
  </si>
  <si>
    <t xml:space="preserve">YDR228C,YGR156W,YMR239C,YNL222W,YNL251C,YOR048C,YPL190C</t>
  </si>
  <si>
    <t xml:space="preserve">GO:0007095</t>
  </si>
  <si>
    <t xml:space="preserve">mitotic G2 DNA damage checkpoint signaling</t>
  </si>
  <si>
    <t xml:space="preserve">YCL061C,YJL090C,YMR224C,YPL194W,YBR274W</t>
  </si>
  <si>
    <t xml:space="preserve">YBR274W,YCL061C,YJL090C,YMR224C,YPL194W</t>
  </si>
  <si>
    <t xml:space="preserve">GO:0000755</t>
  </si>
  <si>
    <t xml:space="preserve">cytogamy</t>
  </si>
  <si>
    <t xml:space="preserve">YGR152C,YCR089W,YKL178C,YDL240W,YPR122W,YHR158C,YCL014W,YBR040W,YFL026W,YCL027W,YMR232W</t>
  </si>
  <si>
    <t xml:space="preserve">YBR040W,YCL014W,YCL027W,YCR089W,YDL240W,YFL026W,YGR152C,YHR158C,YKL178C,YMR232W,YPR122W</t>
  </si>
  <si>
    <t xml:space="preserve">GO:1904262</t>
  </si>
  <si>
    <t xml:space="preserve">negative regulation of TORC1 signaling</t>
  </si>
  <si>
    <t xml:space="preserve">YDL180W,YOR043W,YLL010C,YHL023C,YPR040W,YGR178C,YEL062W,YLR019W,YJR138W,YBL088C,YGL073W</t>
  </si>
  <si>
    <t xml:space="preserve">YBL088C,YDL180W,YEL062W,YGL073W,YGR178C,YHL023C,YJR138W,YLL010C,YLR019W,YOR043W,YPR040W</t>
  </si>
  <si>
    <t xml:space="preserve">GO:0034067</t>
  </si>
  <si>
    <t xml:space="preserve">protein localization to Golgi apparatus</t>
  </si>
  <si>
    <t xml:space="preserve">YBR164C,YHR079C,YPL051W,YPR095C,YJL004C</t>
  </si>
  <si>
    <t xml:space="preserve">YBR164C,YHR079C,YJL004C,YPL051W,YPR095C</t>
  </si>
  <si>
    <t xml:space="preserve">GO:0015677</t>
  </si>
  <si>
    <t xml:space="preserve">copper ion import</t>
  </si>
  <si>
    <t xml:space="preserve">YPR124W,YMR319C,YLL051C,YHR175W,YLR214W,YOR381W,YOL152W,YOR384W,YKL220C,YLR411W,YNR060W</t>
  </si>
  <si>
    <t xml:space="preserve">YHR175W,YKL220C,YLL051C,YLR214W,YLR411W,YMR319C,YNR060W,YOL152W,YOR381W,YOR384W,YPR124W</t>
  </si>
  <si>
    <t xml:space="preserve">GO:0032465</t>
  </si>
  <si>
    <t xml:space="preserve">regulation of cytokinesis</t>
  </si>
  <si>
    <t xml:space="preserve">YAR014C,YBR156C,YPL209C,YER032W,YHR158C,YGR238C,YGR092W,YLR337C</t>
  </si>
  <si>
    <t xml:space="preserve">YAR014C,YBR156C,YER032W,YGR092W,YGR238C,YHR158C,YLR337C,YPL209C</t>
  </si>
  <si>
    <t xml:space="preserve">GO:0019430</t>
  </si>
  <si>
    <t xml:space="preserve">removal of superoxide radicals</t>
  </si>
  <si>
    <t xml:space="preserve">YDR347W,YJR101W,YDR353W,YMR038C,YJR104C,YHR053C,YHR008C,YHR106W</t>
  </si>
  <si>
    <t xml:space="preserve">YDR347W,YDR353W,YHR008C,YHR053C,YHR055C,YHR106W,YJR101W,YJR104C,YMR038C</t>
  </si>
  <si>
    <t xml:space="preserve">GO:0033235</t>
  </si>
  <si>
    <t xml:space="preserve">positive regulation of protein sumoylation</t>
  </si>
  <si>
    <t xml:space="preserve">YHR153C,YDR363W,YGL249W,YIL073C,YDR285W</t>
  </si>
  <si>
    <t xml:space="preserve">YDR285W,YDR363W,YGL249W,YHR153C,YIL073C</t>
  </si>
  <si>
    <t xml:space="preserve">GO:0001174</t>
  </si>
  <si>
    <t xml:space="preserve">transcriptional start site selection at RNA polymerase II promoter</t>
  </si>
  <si>
    <t xml:space="preserve">YDR174W,YGR005C,YPR086W,YIL143C,YBR049C,YNL222W,YGR186W</t>
  </si>
  <si>
    <t xml:space="preserve">YBR049C,YDR174W,YGR005C,YGR186W,YIL143C,YNL222W,YPR086W</t>
  </si>
  <si>
    <t xml:space="preserve">GO:0045040</t>
  </si>
  <si>
    <t xml:space="preserve">protein insertion into mitochondrial outer membrane</t>
  </si>
  <si>
    <t xml:space="preserve">YNL070W,YMR060C,YOL009C,YIR004W,YLL006W,YNL131W,YHR083W,YNL026W,YAL010C,YOL026C</t>
  </si>
  <si>
    <t xml:space="preserve">YAL010C,YHR083W,YIR004W,YLL006W,YLR099W-A,YMR060C,YNL026W,YNL070W,YNL131W,YOL009C,YOL026C</t>
  </si>
  <si>
    <t xml:space="preserve">GO:0015833</t>
  </si>
  <si>
    <t xml:space="preserve">peptide transport</t>
  </si>
  <si>
    <t xml:space="preserve">YJL212C,YPR194C,YGL114W,YPL270W,YKR093W</t>
  </si>
  <si>
    <t xml:space="preserve">YGL114W,YJL212C,YKR093W,YPL270W,YPR194C</t>
  </si>
  <si>
    <t xml:space="preserve">GO:0000492</t>
  </si>
  <si>
    <t xml:space="preserve">box C/D snoRNP assembly</t>
  </si>
  <si>
    <t xml:space="preserve">YHR040W,YDR190C,YCR060W,YPL235W,YJR055W,YHR034C,YPL193W,YMR186W,YPL240C</t>
  </si>
  <si>
    <t xml:space="preserve">YCR060W,YDR190C,YHR034C,YHR040W,YJR055W,YMR186W,YPL193W,YPL235W,YPL240C</t>
  </si>
  <si>
    <t xml:space="preserve">GO:0016925</t>
  </si>
  <si>
    <t xml:space="preserve">protein sumoylation</t>
  </si>
  <si>
    <t xml:space="preserve">YDL064W,YLR394W,YDL013W,YEL019C,YDR390C,YHR134W,YDR510W,YOR156C,YPR180W,YLR445W,YDR409W,YER116C,YNL077W</t>
  </si>
  <si>
    <t xml:space="preserve">YDL013W,YDL064W,YDR390C,YDR409W,YDR510W,YEL019C,YER116C,YHR134W,YLR394W,YLR445W,YNL077W,YOR156C,YPR180W</t>
  </si>
  <si>
    <t xml:space="preserve">GO:0051664</t>
  </si>
  <si>
    <t xml:space="preserve">nuclear pore localization</t>
  </si>
  <si>
    <t xml:space="preserve">YKR082W,YGL092W,YJR042W,YPL105C,YDL116W,YIL115C,YKL057C,YLR208W,YLL023C</t>
  </si>
  <si>
    <t xml:space="preserve">YDL116W,YGL092W,YIL115C,YJR042W,YKL057C,YKR082W,YLL023C,YLR208W,YPL105C</t>
  </si>
  <si>
    <t xml:space="preserve">GO:0090615</t>
  </si>
  <si>
    <t xml:space="preserve">mitochondrial mRNA processing</t>
  </si>
  <si>
    <t xml:space="preserve">YGL107C,YHL038C,YGR222W,Q0120,Q0115,YOR350C</t>
  </si>
  <si>
    <t xml:space="preserve">Q0050,Q0055,Q0115,Q0120,YGL107C,YGR222W,YHL038C,YOR350C</t>
  </si>
  <si>
    <t xml:space="preserve">GO:0031536</t>
  </si>
  <si>
    <t xml:space="preserve">positive regulation of exit from mitosis</t>
  </si>
  <si>
    <t xml:space="preserve">YOR373W,YOR195W,YGR098C,YML064C,YHR152W</t>
  </si>
  <si>
    <t xml:space="preserve">YGR098C,YHR152W,YML064C,YOR195W,YOR373W</t>
  </si>
  <si>
    <t xml:space="preserve">GO:0015886</t>
  </si>
  <si>
    <t xml:space="preserve">heme transport</t>
  </si>
  <si>
    <t xml:space="preserve">YBL030C,YBR085W,YLL001W,YAL048C,YOR211C,YMR056C,YGR192C</t>
  </si>
  <si>
    <t xml:space="preserve">YAL048C,YBL030C,YBR085W,YGR192C,YLL001W,YMR056C,YOR211C</t>
  </si>
  <si>
    <t xml:space="preserve">GO:0000712</t>
  </si>
  <si>
    <t xml:space="preserve">resolution of meiotic recombination intermediates</t>
  </si>
  <si>
    <t xml:space="preserve">YNL088W,YPL022W,YGL251C,YBR098W,YDR386W,YMR001C</t>
  </si>
  <si>
    <t xml:space="preserve">YBR098W,YDL160C-A,YDR386W,YGL251C,YMR001C,YNL088W,YOL086W-A,YPL022W</t>
  </si>
  <si>
    <t xml:space="preserve">GO:0006048</t>
  </si>
  <si>
    <t xml:space="preserve">UDP-N-acetylglucosamine biosynthetic process</t>
  </si>
  <si>
    <t xml:space="preserve">YDL103C,YFL017C,YEL058W,YMR084W,YKL104C</t>
  </si>
  <si>
    <t xml:space="preserve">YDL103C,YEL058W,YFL017C,YKL104C,YMR084W</t>
  </si>
  <si>
    <t xml:space="preserve">GO:0006986</t>
  </si>
  <si>
    <t xml:space="preserve">response to unfolded protein</t>
  </si>
  <si>
    <t xml:space="preserve">YFL031W,YHR204W,YKL073W,YMR214W,YFR026C,YHR079C,YDR028C,YNL310C,YGR038W,YER133W,YDR477W,YLR350W,YJL034W</t>
  </si>
  <si>
    <t xml:space="preserve">YDR028C,YDR477W,YER133W,YFL031W,YFR026C,YGR038W,YHR079C,YHR204W,YJL034W,YKL073W,YLR350W,YMR214W,YNL310C</t>
  </si>
  <si>
    <t xml:space="preserve">GO:1904263</t>
  </si>
  <si>
    <t xml:space="preserve">positive regulation of TORC1 signaling</t>
  </si>
  <si>
    <t xml:space="preserve">YBL104C,YGR163W,YGL100W,YML121W,YGR057C,YDL077C,YOL138C,YDR128W,YGL023C,YLR208W</t>
  </si>
  <si>
    <t xml:space="preserve">YBL104C,YDL077C,YDR128W,YGL023C,YGL100W,YGR057C,YGR163W,YLR208W,YML121W,YOL138C</t>
  </si>
  <si>
    <t xml:space="preserve">GO:0019363</t>
  </si>
  <si>
    <t xml:space="preserve">pyridine nucleotide biosynthetic process</t>
  </si>
  <si>
    <t xml:space="preserve">YOR209C,YNL129W,YCL047C,YLR328W,YLR231C,YBL098W,YFR047C,YGR010W,YGL037C</t>
  </si>
  <si>
    <t xml:space="preserve">YBL098W,YCL047C,YFR047C,YGL037C,YGR010W,YLR231C,YLR328W,YNL129W,YOR209C</t>
  </si>
  <si>
    <t xml:space="preserve">GO:0019722</t>
  </si>
  <si>
    <t xml:space="preserve">calcium-mediated signaling</t>
  </si>
  <si>
    <t xml:space="preserve">YJL134W,YKL159C,YOR171C,YLR260W,YDR294C,YNL305C</t>
  </si>
  <si>
    <t xml:space="preserve">YDR294C,YJL134W,YKL159C,YLR260W,YNL305C,YOR171C</t>
  </si>
  <si>
    <t xml:space="preserve">GO:0006470</t>
  </si>
  <si>
    <t xml:space="preserve">protein dephosphorylation</t>
  </si>
  <si>
    <t xml:space="preserve">YIR026C,YGR123C,YPR073C,YNL201C,YHR076W,YER089C,YFR028C,YNL128W,YNL056W,YER075C,YNL053W,YDR067C,YBR276C,YBL056W,YDL006W,YBR125C,YKL190W,YDL230W,YNL032W,YOR090C,YOR208W,YAL016W,YCR079W,YMR036C,YIL113W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</si>
  <si>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</si>
  <si>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GO:0030007</t>
  </si>
  <si>
    <t xml:space="preserve">cellular potassium ion homeostasis</t>
  </si>
  <si>
    <t xml:space="preserve">YJL129C,YLR138W,YOL027C,YJL093C,YKR050W</t>
  </si>
  <si>
    <t xml:space="preserve">YJL093C,YJL129C,YKR050W,YLR138W,YOL027C</t>
  </si>
  <si>
    <t xml:space="preserve">GO:0030474</t>
  </si>
  <si>
    <t xml:space="preserve">spindle pole body duplication</t>
  </si>
  <si>
    <t xml:space="preserve">YKL042W,YMR129W,YNL188W,YLR018C,YPL255W,YML031W,YPL124W,YJL019W,YLR457C,YDL028C,YLL003W,YGL075C,YDR168W,YOR257W,YNL012W,YMR276W</t>
  </si>
  <si>
    <t xml:space="preserve">YDL028C,YDR168W,YGL075C,YJL019W,YKL042W,YLL003W,YLR018C,YLR457C,YML031W,YMR129W,YMR276W,YNL012W,YNL188W,YOR257W,YPL124W,YPL255W</t>
  </si>
  <si>
    <t xml:space="preserve">GO:0097695</t>
  </si>
  <si>
    <t xml:space="preserve">establishment of protein-containing complex localization to telomere</t>
  </si>
  <si>
    <t xml:space="preserve">YDR227W,YDL042C,YMR106C,YLR442C,YMR284W</t>
  </si>
  <si>
    <t xml:space="preserve">YDL042C,YDR227W,YLR442C,YMR106C,YMR284W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</si>
  <si>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</si>
  <si>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</si>
  <si>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</si>
  <si>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</si>
  <si>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GO:0051292</t>
  </si>
  <si>
    <t xml:space="preserve">nuclear pore complex assembly</t>
  </si>
  <si>
    <t xml:space="preserve">YLR347C,YBL079W,YDR233C,YJL049W,YER105C,YDR424C,YPR028W</t>
  </si>
  <si>
    <t xml:space="preserve">YBL079W,YDR233C,YDR424C,YER105C,YJL049W,YLR347C,YPR028W</t>
  </si>
  <si>
    <t xml:space="preserve">GO:0061186</t>
  </si>
  <si>
    <t xml:space="preserve">negative regulation of silent mating-type cassette heterochromatin assembly</t>
  </si>
  <si>
    <t xml:space="preserve">YPL181W,YMR263W,YNL068C,YNL330C,YAL013W,YOL004W,YIL084C,YOR229W,YNL097C,YBR095C,YOR230W</t>
  </si>
  <si>
    <t xml:space="preserve">YAL013W,YBR095C,YIL084C,YMR263W,YNL068C,YNL097C,YNL330C,YOL004W,YOR229W,YOR230W,YPL181W</t>
  </si>
  <si>
    <t xml:space="preserve">GO:0000122</t>
  </si>
  <si>
    <t xml:space="preserve">negative regulation of transcription by RNA polymerase II</t>
  </si>
  <si>
    <t xml:space="preserve">YCR087C-A,YNL298W,YJR063W,YAL019W,YDR253C,YML113W,YBR066C,YKR034W,YFR034C,YKR082W,YJL110C,YGL162W,YOL002C,YLR176C,YDR308C,YGL071W,YHL007C,YNL206C,YBL008W,YPR009W,YNL023C,YNL199C,YNL021W,YDR451C,YJR119C,YCR084C,YLR451W,YBL093C,YHR119W,YIL131C,YPL038W,YNL236W,YDR295C,YNL330C,YOR038C,YGL133W,YPL042C,YOL135C,YOR279C,YBR112C,YBR239C,YOR140W,YCR081W,YGL244W,YPR070W,YDR207C,YPL049C,YLR055C,YGR002C,YNL216W,YNR010W,YML051W,YNL076W,YPR065W,YBR279W,YER161C,YGR116W,YDR259C,YPR179C,YKL112W,YLR071C,YDR224C,YAL013W,YOL004W,YIL084C,YJL127C,YDR191W,YCL067C,YJR017C,YDL005C,YPR168W,YEL037C,YIR018W,YMR043W,YJR060W,YEL009C,YOL051W,YKR064W,YDR225W,YPL177C,YMR020W,YMR112C,YMR070W,YER040W,YNL167C,YGL025C,YER169W,YGR270W,YER162C,YDR043C,YOL113W,YDR397C,YBR193C,YNL025C,YER177W,YBR095C,YDL233W,YHL020C,YKL057C,YOL001W,YFL021W,YHL027W,YKL038W,YGL035C,YDR443C,YKL005C,YDR173C,YGR122W,YGL209W,YDR096W,YER159C,YKL032C,YDL020C,YLR131C,YNL239W,YIL101C,YKL185W,YGR044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</si>
  <si>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</si>
  <si>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GO:0035024</t>
  </si>
  <si>
    <t xml:space="preserve">negative regulation of Rho protein signal transduction</t>
  </si>
  <si>
    <t xml:space="preserve">YPL115C,YDR389W,YDL240W,YER155C,YOR134W</t>
  </si>
  <si>
    <t xml:space="preserve">YDL240W,YDR389W,YER155C,YOR134W,YPL115C</t>
  </si>
  <si>
    <t xml:space="preserve">GO:0007052</t>
  </si>
  <si>
    <t xml:space="preserve">mitotic spindle organization</t>
  </si>
  <si>
    <t xml:space="preserve">YKL089W,YLR045C,YLR212C,YGL216W,YDR130C,YNL225C,YPL209C,YOR195W,YNL126W,YMR294W,YGR108W,YOL069W,YGL060W,YOR058C,YMR001C,YIL153W,YPL152W</t>
  </si>
  <si>
    <t xml:space="preserve">YDR130C,YGL060W,YGL216W,YGR108W,YIL153W,YKL089W,YLR045C,YLR212C,YMR001C,YMR294W,YNL126W,YNL225C,YOL069W,YOR058C,YOR195W,YPL152W,YPL209C</t>
  </si>
  <si>
    <t xml:space="preserve">GO:0006665</t>
  </si>
  <si>
    <t xml:space="preserve">sphingolipid metabolic process</t>
  </si>
  <si>
    <t xml:space="preserve">YDR062W,YMR296C,YKL004W,YPL145C,YER005W,YER019W,YDR367W,YHL003C,YOR171C,YLR260W,YKL008C,YLR242C,YBR265W,YKR053C,YPL087W,YPL006W,YMR160W,YDR294C,YBR183W,YMR110C</t>
  </si>
  <si>
    <t xml:space="preserve">YBR183W,YBR265W,YDR062W,YDR294C,YDR367W,YER005W,YER019W,YHL003C,YKL004W,YKL008C,YKR053C,YLR242C,YLR260W,YMR110C,YMR160W,YMR296C,YOR171C,YPL006W,YPL087W,YPL145C</t>
  </si>
  <si>
    <t xml:space="preserve">GO:0030491</t>
  </si>
  <si>
    <t xml:space="preserve">heteroduplex formation</t>
  </si>
  <si>
    <t xml:space="preserve">YGL163C,YBR073W,YJL173C,YNL312W,YAR007C,YDR076W,YDR004W,YER095W</t>
  </si>
  <si>
    <t xml:space="preserve">YAR007C,YBR073W,YDR004W,YDR076W,YER095W,YGL163C,YJL173C,YNL312W</t>
  </si>
  <si>
    <t xml:space="preserve">GO:0045184</t>
  </si>
  <si>
    <t xml:space="preserve">establishment of protein localization</t>
  </si>
  <si>
    <t xml:space="preserve">YGR152C,YBR283C,YJL173C,YOR073W,YNL312W,YAR007C,YLR378C,YDR499W,YOL070C,YNL078W</t>
  </si>
  <si>
    <t xml:space="preserve">YAR007C,YBR283C,YDR499W,YGR152C,YJL173C,YLR378C,YNL078W,YNL312W,YOL070C,YOR073W</t>
  </si>
  <si>
    <t xml:space="preserve">GO:0016485</t>
  </si>
  <si>
    <t xml:space="preserve">protein processing</t>
  </si>
  <si>
    <t xml:space="preserve">YNL238W,YMR274C,YJL156C,YER078C,YDR430C,YHR028C,YPR122W,YOR030W,YOR275C,YMR154C,YLR120C,YCL052C,YJR117W</t>
  </si>
  <si>
    <t xml:space="preserve">YCL052C,YDR430C,YER078C,YHR028C,YJL156C,YJR117W,YLR120C,YMR154C,YMR274C,YNL238W,YOR030W,YOR275C,YPR122W</t>
  </si>
  <si>
    <t xml:space="preserve">GO:0042138</t>
  </si>
  <si>
    <t xml:space="preserve">meiotic DNA double-strand break formation</t>
  </si>
  <si>
    <t xml:space="preserve">YMR076C,YHR119W,YOL115W,YDL074C,YGL244W,YGL058W,YDR014W,YHL022C,YGL175C,YMR224C,YMR133W,YBR186W,YHR157W,YER044C-A,YPR007C,YLR329W,YDR369C</t>
  </si>
  <si>
    <t xml:space="preserve">YBR186W,YDL074C,YDR014W,YDR369C,YER044C-A,YGL058W,YGL175C,YGL244W,YHL022C,YHR119W,YHR157W,YLR329W,YMR076C,YMR133W,YMR224C,YOL115W,YPR007C</t>
  </si>
  <si>
    <t xml:space="preserve">GO:0006754</t>
  </si>
  <si>
    <t xml:space="preserve">ATP biosynthetic process</t>
  </si>
  <si>
    <t xml:space="preserve">YPR020W,YDR322C-A,YDR298C,YDL004W,YBR039W,Q0085,YJR121W,YLR295C,YPL271W,YBL099W,YKL016C,YDR377W,YML081C-A</t>
  </si>
  <si>
    <t xml:space="preserve">Q0080,Q0085,YBL099W,YBR039W,YDL004W,YDR298C,YDR322C-A,YDR377W,YJR121W,YKL016C,YLR295C,YML081C-A,YOL077W-A,YPL271W,YPR020W</t>
  </si>
  <si>
    <t xml:space="preserve">GO:0061982</t>
  </si>
  <si>
    <t xml:space="preserve">meiosis I cell cycle process</t>
  </si>
  <si>
    <t xml:space="preserve">YNL088W,YMR167W,YNL082W,YDR076W,YLR035C,YDR004W,YPL164C</t>
  </si>
  <si>
    <t xml:space="preserve">YDR004W,YDR076W,YLR035C,YMR167W,YNL082W,YNL088W,YPL164C</t>
  </si>
  <si>
    <t xml:space="preserve">GO:0007033</t>
  </si>
  <si>
    <t xml:space="preserve">vacuole organization</t>
  </si>
  <si>
    <t xml:space="preserve">YAL040C,YOR246C,YPL045W,YEL027W,YDL077C,YLR148W,YMR231W,YGR071C,YIL048W,YDR080W,YLR396C,YPR173C,YGL095C,YKL051W,YIL041W</t>
  </si>
  <si>
    <t xml:space="preserve">YAL040C,YDL077C,YDR080W,YEL027W,YGL095C,YGR071C,YIL041W,YIL048W,YKL051W,YLR148W,YLR396C,YMR231W,YOR246C,YPL045W,YPR173C</t>
  </si>
  <si>
    <t xml:space="preserve">GO:0051453</t>
  </si>
  <si>
    <t xml:space="preserve">regulation of intracellular pH</t>
  </si>
  <si>
    <t xml:space="preserve">YGL008C,YGR240C,YMR205C,YJL059W,YPL036W</t>
  </si>
  <si>
    <t xml:space="preserve">YGL008C,YGR240C,YJL059W,YMR205C,YPL036W</t>
  </si>
  <si>
    <t xml:space="preserve">GO:0006813</t>
  </si>
  <si>
    <t xml:space="preserve">potassium ion transport</t>
  </si>
  <si>
    <t xml:space="preserve">YPR125W,YJL129C,YIL121W,YDR038C,YOL027C,YDR039C,YDL183C,YDR456W,YBR235W,YKR050W,YJL094C,YNL321W</t>
  </si>
  <si>
    <t xml:space="preserve">YBR235W,YDL183C,YDR038C,YDR039C,YDR040C,YDR456W,YIL121W,YJL094C,YJL129C,YKR050W,YNL321W,YOL027C,YPR125W</t>
  </si>
  <si>
    <t xml:space="preserve">GO:0032956</t>
  </si>
  <si>
    <t xml:space="preserve">regulation of actin cytoskeleton organization</t>
  </si>
  <si>
    <t xml:space="preserve">YER149C,YLL021W,YIL159W,YPR131C,YOL076W,YLR319C,YNL006W,YDR389W,YNR031C,YGL160W,YER125W,YNL271C,YLR006C,YNL180C</t>
  </si>
  <si>
    <t xml:space="preserve">YDR389W,YER125W,YER149C,YGL160W,YIL159W,YLL021W,YLR006C,YLR319C,YNL006W,YNL180C,YNL271C,YNR031C,YOL076W,YPR131C</t>
  </si>
  <si>
    <t xml:space="preserve">GO:0071712</t>
  </si>
  <si>
    <t xml:space="preserve">ER-associated misfolded protein catabolic process</t>
  </si>
  <si>
    <t xml:space="preserve">YAL023C,YDL095W,YOR336W,YGR048W,YDL126C,YBR170C,YJR117W</t>
  </si>
  <si>
    <t xml:space="preserve">YAL023C,YBR170C,YDL095W,YDL126C,YGR048W,YJR117W,YOR336W</t>
  </si>
  <si>
    <t xml:space="preserve">GO:0000184</t>
  </si>
  <si>
    <t xml:space="preserve">nuclear-transcribed mRNA catabolic process, nonsense-mediated decay</t>
  </si>
  <si>
    <t xml:space="preserve">YNL112W,YNL016W,YOL139C,YGR072W,YER176W,YHR077C,YOL149W,YPL178W,YDR206W,YMR080C,YIL151C,YLR233C,YLR363C,YMR125W,YOR076C,YNL118C,YGL173C,YKR096W,YER035W,YOL123W,YOR173W</t>
  </si>
  <si>
    <t xml:space="preserve">YDR206W,YER035W,YER176W,YGL173C,YGR072W,YHR077C,YIL151C,YKR096W,YLR233C,YLR363C,YMR080C,YMR125W,YNL016W,YNL112W,YNL118C,YOL123W,YOL139C,YOL149W,YOR076C,YOR173W,YPL178W</t>
  </si>
  <si>
    <t xml:space="preserve">GO:0072488</t>
  </si>
  <si>
    <t xml:space="preserve">ammonium transmembrane transport</t>
  </si>
  <si>
    <t xml:space="preserve">YNL142W,YPR138C,YGR121C,YOR378W,YNR002C,YDR384C,YCR010C</t>
  </si>
  <si>
    <t xml:space="preserve">YCR010C,YDR384C,YGR121C,YNL142W,YNR002C,YOR378W,YPR138C</t>
  </si>
  <si>
    <t xml:space="preserve">GO:0006882</t>
  </si>
  <si>
    <t xml:space="preserve">cellular zinc ion homeostasis</t>
  </si>
  <si>
    <t xml:space="preserve">YLR023C,YMR243C,YOL002C,YDR492W,YIL023C,YDR205W,YIL090W,YOR316C,YKL175W,YOL101C,YJR104C</t>
  </si>
  <si>
    <t xml:space="preserve">YDR205W,YDR492W,YIL023C,YIL090W,YJR104C,YKL175W,YLR023C,YMR243C,YOL002C,YOL101C,YOR316C</t>
  </si>
  <si>
    <t xml:space="preserve">GO:0008360</t>
  </si>
  <si>
    <t xml:space="preserve">regulation of cell shape</t>
  </si>
  <si>
    <t xml:space="preserve">YDR309C,YCL024W,YLL021W,YCR089W,YLR313C,YHR061C,YHR158C,YGR238C,YPR054W,YER133W,YMR104C,YNL180C,YDL223C</t>
  </si>
  <si>
    <t xml:space="preserve">YCL024W,YCR089W,YDL223C,YDR309C,YER133W,YGR238C,YHR061C,YHR158C,YLL021W,YLR313C,YMR104C,YNL180C,YPR054W</t>
  </si>
  <si>
    <t xml:space="preserve">GO:0018230</t>
  </si>
  <si>
    <t xml:space="preserve">peptidyl-L-cysteine S-palmitoylation</t>
  </si>
  <si>
    <t xml:space="preserve">YNL326C,YDR459C,YLR246W,YOL003C,YDR126W,YOL110W</t>
  </si>
  <si>
    <t xml:space="preserve">YDR126W,YDR459C,YLR246W,YNL326C,YOL003C,YOL110W</t>
  </si>
  <si>
    <t xml:space="preserve">GO:0007029</t>
  </si>
  <si>
    <t xml:space="preserve">endoplasmic reticulum organization</t>
  </si>
  <si>
    <t xml:space="preserve">YOR165W,YDL195W,YMR293C,YAL011W,YPR028W,YOR227W</t>
  </si>
  <si>
    <t xml:space="preserve">YAL011W,YDL195W,YMR293C,YOR165W,YOR227W,YPR028W</t>
  </si>
  <si>
    <t xml:space="preserve">GO:0071432</t>
  </si>
  <si>
    <t xml:space="preserve">peptide mating pheromone maturation involved in positive regulation of conjugation with cellular fusion</t>
  </si>
  <si>
    <t xml:space="preserve">YMR274C,YLR389C,YPR122W,YLR120C,YJR117W</t>
  </si>
  <si>
    <t xml:space="preserve">YJR117W,YLR120C,YLR389C,YMR274C,YPR122W</t>
  </si>
  <si>
    <t xml:space="preserve">GO:0000349</t>
  </si>
  <si>
    <t xml:space="preserve">generation of catalytic spliceosome for first transesterification step</t>
  </si>
  <si>
    <t xml:space="preserve">YDR416W,YLR323C,YNR011C,YBR152W,YKL095W,YLR424W,YIR005W,YKL173W</t>
  </si>
  <si>
    <t xml:space="preserve">YBR152W,YDR416W,YIR005W,YKL095W,YKL173W,YLR323C,YLR424W,YNR011C</t>
  </si>
  <si>
    <t xml:space="preserve">GO:0007186</t>
  </si>
  <si>
    <t xml:space="preserve">G protein-coupled receptor signaling pathway</t>
  </si>
  <si>
    <t xml:space="preserve">YMR116C,YKL178C,YOR212W,YHR005C,YDL035C,YER020W,YFL026W,YJR086W</t>
  </si>
  <si>
    <t xml:space="preserve">YDL035C,YER020W,YFL026W,YHR005C,YJR086W,YKL178C,YMR116C,YOR212W</t>
  </si>
  <si>
    <t xml:space="preserve">GO:0008104</t>
  </si>
  <si>
    <t xml:space="preserve">protein localization</t>
  </si>
  <si>
    <t xml:space="preserve">YOR301W,YDR113C,YGL014W,YJL207C,YPL153C,YFL004W,YBR102C,YOR357C,YBL060W,YCR032W,YNL265C,YOR027W,YGR086C</t>
  </si>
  <si>
    <t xml:space="preserve">YBL060W,YBR102C,YCR032W,YDR113C,YFL004W,YGL014W,YGR086C,YJL207C,YNL265C,YOR027W,YOR301W,YOR357C,YPL153C</t>
  </si>
  <si>
    <t xml:space="preserve">GO:0051987</t>
  </si>
  <si>
    <t xml:space="preserve">positive regulation of attachment of spindle microtubules to kinetochore</t>
  </si>
  <si>
    <t xml:space="preserve">YGL061C,YKR037C,YDR201W,YGR113W,YKR083C,YKL052C,YDR016C</t>
  </si>
  <si>
    <t xml:space="preserve">YBR233W-A,YDR016C,YDR201W,YGL061C,YGR113W,YKL052C,YKL138C-A,YKR037C,YKR083C</t>
  </si>
  <si>
    <t xml:space="preserve">GO:0006814</t>
  </si>
  <si>
    <t xml:space="preserve">sodium ion transport</t>
  </si>
  <si>
    <t xml:space="preserve">YDR038C,YLR138W,YDR039C,YDR456W,YNL321W</t>
  </si>
  <si>
    <t xml:space="preserve">YDR038C,YDR039C,YDR040C,YDR456W,YLR138W,YNL321W</t>
  </si>
  <si>
    <t xml:space="preserve">GO:0051315</t>
  </si>
  <si>
    <t xml:space="preserve">attachment of mitotic spindle microtubules to kinetochore</t>
  </si>
  <si>
    <t xml:space="preserve">YKL089W,YGL086W,YIL144W,YOL069W,YPL017C</t>
  </si>
  <si>
    <t xml:space="preserve">YGL086W,YIL144W,YKL089W,YOL069W,YPL017C</t>
  </si>
  <si>
    <t xml:space="preserve">GO:0019637</t>
  </si>
  <si>
    <t xml:space="preserve">organophosphate metabolic process</t>
  </si>
  <si>
    <t xml:space="preserve">YGL253W,YKL165C,YEL016C,YCR026C,YJL062W,YLL031C,YDR481C,YDR516C,YFR053C,YLR446W,YCL040W</t>
  </si>
  <si>
    <t xml:space="preserve">YCL040W,YCR026C,YDR481C,YDR516C,YEL016C,YFR053C,YGL253W,YJL062W,YKL165C,YLL031C,YLR446W</t>
  </si>
  <si>
    <t xml:space="preserve">GO:0007264</t>
  </si>
  <si>
    <t xml:space="preserve">small GTPase mediated signal transduction</t>
  </si>
  <si>
    <t xml:space="preserve">YGR152C,YLR229C,YFL047W,YAL024C,YPR017C,YJL201W,YNL090W,YCR027C,YOR370C,YPR032W,YER155C,YAL048C,YDR379W,YLR310C,YPR165W,YCR038C,YLR371W,YGR070W,YER136W,YNL180C,YLR422W</t>
  </si>
  <si>
    <t xml:space="preserve">YAL024C,YAL048C,YCR027C,YCR038C,YDR379W,YER136W,YER155C,YFL047W,YGR070W,YGR152C,YJL201W,YLR229C,YLR310C,YLR371W,YLR422W,YNL090W,YNL180C,YOR370C,YPR017C,YPR032W,YPR165W</t>
  </si>
  <si>
    <t xml:space="preserve">GO:0060261</t>
  </si>
  <si>
    <t xml:space="preserve">positive regulation of transcription initiation from RNA polymerase II promoter</t>
  </si>
  <si>
    <t xml:space="preserve">YMR039C,YKL054C,YEL009C,YGL207W,YNL118C,YGL173C</t>
  </si>
  <si>
    <t xml:space="preserve">YEL009C,YGL173C,YGL207W,YKL054C,YMR039C,YNL118C</t>
  </si>
  <si>
    <t xml:space="preserve">GO:0000132</t>
  </si>
  <si>
    <t xml:space="preserve">establishment of mitotic spindle orientation</t>
  </si>
  <si>
    <t xml:space="preserve">YOR326W,YCL029C,YOR269W,YGL216W,YHR129C,YHR115C,YMR294W,YLL049W,YKR054C,YPL174C,YDR477W,YNL271C,YNL116W</t>
  </si>
  <si>
    <t xml:space="preserve">YCL029C,YDR477W,YGL216W,YHR115C,YHR129C,YKR054C,YLL049W,YMR294W,YNL116W,YNL271C,YOR269W,YOR326W,YPL174C</t>
  </si>
  <si>
    <t xml:space="preserve">GO:0015891</t>
  </si>
  <si>
    <t xml:space="preserve">siderophore transport</t>
  </si>
  <si>
    <t xml:space="preserve">YHL040C,YEL065W,YOR381W,YOR382W,YHL047C,YNR060W,YDR534C,YOR383C</t>
  </si>
  <si>
    <t xml:space="preserve">YDR534C,YEL065W,YHL040C,YHL047C,YNR060W,YOR381W,YOR382W,YOR383C</t>
  </si>
  <si>
    <t xml:space="preserve">GO:0015986</t>
  </si>
  <si>
    <t xml:space="preserve">proton motive force-driven ATP synthesis</t>
  </si>
  <si>
    <t xml:space="preserve">YPR020W,YDR322C-A,YDR298C,YDL004W,YBR039W,YDL185W,Q0130,Q0085,YJR121W,YLR295C,YPL271W,YBL099W,YKL016C,YPL078C,YDR377W,YML081C-A</t>
  </si>
  <si>
    <t xml:space="preserve">Q0080,Q0085,Q0130,YBL099W,YBR039W,YDL004W,YDL185W,YDR298C,YDR322C-A,YDR377W,YJR121W,YKL016C,YLR295C,YML081C-A,YOL077W-A,YOR020W-A,YPL078C,YPL271W,YPR020W</t>
  </si>
  <si>
    <t xml:space="preserve">GO:0006378</t>
  </si>
  <si>
    <t xml:space="preserve">mRNA polyadenylation</t>
  </si>
  <si>
    <t xml:space="preserve">YLR277C,YLR430W,YGL044C,YGL122C,YGR156W,YER032W,YAL043C,YPR107C,YKL059C,YOR250C,YJR093C,YDR301W,YDR228C,YJR141W,YNL317W,YNL222W,YLR115W,YKR002W,YOL123W</t>
  </si>
  <si>
    <t xml:space="preserve">YAL043C,YDR228C,YDR301W,YER032W,YGL044C,YGL122C,YGR156W,YJR093C,YJR141W,YKL059C,YKR002W,YLR115W,YLR277C,YLR430W,YNL222W,YNL317W,YOL123W,YOR250C,YPR107C</t>
  </si>
  <si>
    <t xml:space="preserve">GO:0010520</t>
  </si>
  <si>
    <t xml:space="preserve">regulation of reciprocal meiotic recombination</t>
  </si>
  <si>
    <t xml:space="preserve">YHR153C,YMR190C,YBR098W,YOL104C,YPL200W</t>
  </si>
  <si>
    <t xml:space="preserve">YBR098W,YHR153C,YMR190C,YOL104C,YPL200W</t>
  </si>
  <si>
    <t xml:space="preserve">GO:1990456</t>
  </si>
  <si>
    <t xml:space="preserve">mitochondrion-endoplasmic reticulum membrane tethering</t>
  </si>
  <si>
    <t xml:space="preserve">YOL009C,YLL006W,YGL219C,YAL048C,YAL010C,YPR091C</t>
  </si>
  <si>
    <t xml:space="preserve">YAL010C,YAL048C,YGL219C,YLL006W,YOL009C,YPR091C</t>
  </si>
  <si>
    <t xml:space="preserve">GO:0090114</t>
  </si>
  <si>
    <t xml:space="preserve">COPII-coated vesicle budding</t>
  </si>
  <si>
    <t xml:space="preserve">YDL195W,YPR181C,YDL212W,YFL038C,YLR208W</t>
  </si>
  <si>
    <t xml:space="preserve">YDL195W,YDL212W,YFL038C,YLR208W,YPR181C</t>
  </si>
  <si>
    <t xml:space="preserve">GO:1990414</t>
  </si>
  <si>
    <t xml:space="preserve">replication-born double-strand break repair via sister chromatid exchange</t>
  </si>
  <si>
    <t xml:space="preserve">YDL003W,YJL074C,YLL002W,YHR134W,YDR439W,YDR448W,YDR180W,YDR191W,YDR540C,YDR446W,YOR023C,YOR025W,YJL142C,YOR328W</t>
  </si>
  <si>
    <t xml:space="preserve">YDL003W,YDR180W,YDR191W,YDR439W,YDR446W,YDR448W,YDR540C,YHR134W,YJL074C,YJL142C,YLL002W,YOR023C,YOR025W,YOR328W</t>
  </si>
  <si>
    <t xml:space="preserve">GO:0006826</t>
  </si>
  <si>
    <t xml:space="preserve">iron ion transport</t>
  </si>
  <si>
    <t xml:space="preserve">YFL041W,YHR050W,YLL051C,YLR214W,YOR381W,YOL152W,YLR034C,YOL122C,YOR384W,YKL220C,YLR220W,YNR060W</t>
  </si>
  <si>
    <t xml:space="preserve">YFL041W,YHR050W,YKL220C,YLL051C,YLR034C,YLR214W,YLR220W,YNR060W,YOL122C,YOL152W,YOR381W,YOR384W</t>
  </si>
  <si>
    <t xml:space="preserve">GO:0000423</t>
  </si>
  <si>
    <t xml:space="preserve">mitophagy</t>
  </si>
  <si>
    <t xml:space="preserve">YGL020C,YER083C,YBL017C,YPR185W,YJL185C</t>
  </si>
  <si>
    <t xml:space="preserve">YBL017C,YER083C,YGL020C,YJL185C,YPR185W</t>
  </si>
  <si>
    <t xml:space="preserve">GO:0043967</t>
  </si>
  <si>
    <t xml:space="preserve">histone H4 acetylation</t>
  </si>
  <si>
    <t xml:space="preserve">YPR034W,YMR069W,YGR002C,YJL081C,YPR023C,YDR359C</t>
  </si>
  <si>
    <t xml:space="preserve">YDR359C,YGR002C,YJL081C,YMR069W,YPR023C,YPR034W</t>
  </si>
  <si>
    <t xml:space="preserve">GO:0070588</t>
  </si>
  <si>
    <t xml:space="preserve">calcium ion transmembrane transport</t>
  </si>
  <si>
    <t xml:space="preserve">YBR187W,YNL291C,YGR217W,YGL167C,YDL128W,YOR087W,YNL321W,YGL006W</t>
  </si>
  <si>
    <t xml:space="preserve">YBR187W,YDL128W,YGL006W,YGL167C,YGR217W,YNL291C,YNL321W,YOR087W</t>
  </si>
  <si>
    <t xml:space="preserve">GO:0030950</t>
  </si>
  <si>
    <t xml:space="preserve">establishment or maintenance of actin cytoskeleton polarity</t>
  </si>
  <si>
    <t xml:space="preserve">YIL118W,YAR014C,YOL078W,YNL074C,YER093C,YNL006W,YJL058C,YNL161W,YMR200W,YIL135C,YNL047C,YKL203C,YMR068W,YIL041W,YIL105C</t>
  </si>
  <si>
    <t xml:space="preserve">YAR014C,YER093C,YIL041W,YIL105C,YIL118W,YIL135C,YJL058C,YKL203C,YMR068W,YMR200W,YNL006W,YNL047C,YNL074C,YNL161W,YOL078W</t>
  </si>
  <si>
    <t xml:space="preserve">GO:0043087</t>
  </si>
  <si>
    <t xml:space="preserve">regulation of GTPase activity</t>
  </si>
  <si>
    <t xml:space="preserve">YOR127W,YHR182W,YPL115C,YBR260C,YKL092C,YER155C,YDR379W,YBR140C,YPL242C,YOL081W</t>
  </si>
  <si>
    <t xml:space="preserve">YBR140C,YBR260C,YDR379W,YER155C,YHR182W,YKL092C,YOL081W,YOR127W,YPL115C,YPL242C</t>
  </si>
  <si>
    <t xml:space="preserve">GO:0018345</t>
  </si>
  <si>
    <t xml:space="preserve">protein palmitoylation</t>
  </si>
  <si>
    <t xml:space="preserve">YNL326C,YDR459C,YDR264C,YLR246W,YOL003C,YDR126W,YOR034C,YOL110W</t>
  </si>
  <si>
    <t xml:space="preserve">YDR126W,YDR264C,YDR459C,YLR246W,YNL326C,YOL003C,YOL110W,YOR034C</t>
  </si>
  <si>
    <t xml:space="preserve">GO:0006612</t>
  </si>
  <si>
    <t xml:space="preserve">protein targeting to membrane</t>
  </si>
  <si>
    <t xml:space="preserve">YBL069W,YHR193C,YLR347C,YPR176C,YNL326C,YOR370C,YDR459C,YDR264C,YLR301W,YLR246W,YHL028W,YOL003C,YJL031C,YDR126W,YNL189W,YPL065W,YLR119W,YCL008C,YER101C,YDL142C,YOL110W</t>
  </si>
  <si>
    <t xml:space="preserve">YBL069W,YCL008C,YDL142C,YDR126W,YDR264C,YDR459C,YER101C,YHL028W,YHR193C,YJL031C,YLR119W,YLR246W,YLR301W,YLR347C,YNL189W,YNL326C,YOL003C,YOL110W,YOR370C,YPL065W,YPR176C</t>
  </si>
  <si>
    <t xml:space="preserve">GO:0019740</t>
  </si>
  <si>
    <t xml:space="preserve">nitrogen utilization</t>
  </si>
  <si>
    <t xml:space="preserve">YNL142W,YPR138C,YGR121C,YDL170W,YNR002C,YDR384C,YCR010C</t>
  </si>
  <si>
    <t xml:space="preserve">YCR010C,YDL170W,YDR384C,YGR121C,YNL142W,YNR002C,YPR138C</t>
  </si>
  <si>
    <t xml:space="preserve">GO:0016575</t>
  </si>
  <si>
    <t xml:space="preserve">histone deacetylation</t>
  </si>
  <si>
    <t xml:space="preserve">YNL021W,YBR195C,YDR295C,YNL330C,YEL056W,YPR068C,YPL139C,YPR179C,YAL013W,YIL084C,YGL194C,YOR229W,YBR095C,YBR103W,YDL076C,YOR230W</t>
  </si>
  <si>
    <t xml:space="preserve">YAL013W,YBR095C,YBR103W,YBR195C,YDL076C,YDR295C,YEL056W,YGL194C,YIL084C,YNL021W,YNL330C,YOR229W,YOR230W,YPL139C,YPR068C,YPR179C</t>
  </si>
  <si>
    <t xml:space="preserve">GO:0006281</t>
  </si>
  <si>
    <t xml:space="preserve">DNA repair</t>
  </si>
  <si>
    <t xml:space="preserve">YDL182W,YML060W,YAL019W,YBR088C,YGL070C,YDL059C,YHR120W,YNL290W,YML021C,YDL164C,YHR154W,YLR383W,YDR097C,YBR087W,YOR033C,YML011C,YKL113C,YOL090W,YKL114C,YNL273W,YJR144W,YDR190C,YIL128W,YLL036C,YNL262W,YLR394W,YPL204W,YPL235W,YHR099W,YOL094C,YDR440W,YOR368W,YMR076C,YML061C,YBR114W,YDR217C,YOR217W,YEL018W,YAL015C,YCL061C,YMR048W,YOL095C,YGL163C,YDR460W,YBR073W,YLR032W,YOR346W,YDR263C,YIL132C,YHR031C,YCR092C,YPL153C,YER171W,YMR167W,YDR317W,YKL054C,YPR056W,YDL013W,YEL019C,YDL042C,YDL047W,YNL082W,YHR134W,YPL122C,YLR135W,YGR002C,YIR002C,YOL034W,YLR320W,YGL150C,YDR291W,YDR419W,YMR106C,YJL173C,YML023C,YMR190C,YML095C,YGL127C,YJR068W,YNL136W,YBR228W,YGL058W,YNL312W,YPL022W,YOL043C,YKL112W,YDL105W,YFR027W,YLR376C,YJL092W,YOR258W,YPL001W,YBR098W,YDR314C,YER038C,YGL090W,YAR007C,YNL250W,YDR076W,YJL127C,YCR066W,YER041W,YML058W-A,YPR135W,YDR386W,YJR082C,YGL175C,YMR224C,YNL107W,YDR311W,YLR265C,YEL037C,YJR052W,YHR079C-A,YBL019W,YLR007W,YDR078C,YDR225W,YHR090C,YPL194W,YIL139C,YJL081C,YDR288W,YGL207W,YML069W,YGR258C,YOR005C,YLR035C,YPL262W,YLR005W,YMR137C,YDL154W,YHR164C,YMR201C,YPR164W,YLR247C,YNL215W,YOR244W,YKR095W,YNL218W,YDL200C,YPR023C,YER162C,YER173W,YBL088C,YDR004W,YDR369C,YDR499W,YDR182W,YML032C,YPL167C,YLR288C,YKL025C,YAL027W,YBR272C,YCR014C,YFL039C,YPL164C,YBR223C,YKL067W,YER116C,YPR052C,YBR136W,YMR156C,YOL133W,YOR386W,YJR035W,YER095W,YDL070W,YMR284W,YER142C,YDR030C,YDR359C,YIL153W,YBL003C,YFL024C,YLR151C,YLR399C,YFL007W,YMR173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</si>
  <si>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</si>
  <si>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GO:1990961</t>
  </si>
  <si>
    <t xml:space="preserve">xenobiotic detoxification by transmembrane export across the plasma membrane</t>
  </si>
  <si>
    <t xml:space="preserve">YOR153W,YHR032W,YBR008C,YDR011W,YDR338C,YDR406W,YOR328W</t>
  </si>
  <si>
    <t xml:space="preserve">YBR008C,YDR011W,YDR338C,YDR406W,YHR032W,YOR153W,YOR328W</t>
  </si>
  <si>
    <t xml:space="preserve">GO:0006078</t>
  </si>
  <si>
    <t xml:space="preserve">(1-&gt;6)-beta-D-glucan biosynthetic process</t>
  </si>
  <si>
    <t xml:space="preserve">YPR159W,YJL174W,YFR042W,YHR101C,YDL049C,YGR143W,YKL035W</t>
  </si>
  <si>
    <t xml:space="preserve">YDL049C,YFR042W,YGR143W,YHR101C,YJL174W,YKL035W,YPR159W</t>
  </si>
  <si>
    <t xml:space="preserve">GO:0030011</t>
  </si>
  <si>
    <t xml:space="preserve">maintenance of cell polarity</t>
  </si>
  <si>
    <t xml:space="preserve">YHR107C,YKR090W,YPL145C,YHR073W,YAR042W,YOR237W,YHR001W,YKR003W,YKR055W,YDL019C</t>
  </si>
  <si>
    <t xml:space="preserve">YAR042W,YDL019C,YHR001W,YHR073W,YHR107C,YKR003W,YKR055W,YKR090W,YOR237W,YPL145C</t>
  </si>
  <si>
    <t xml:space="preserve">GO:0070649</t>
  </si>
  <si>
    <t xml:space="preserve">formin-nucleated actin cable assembly</t>
  </si>
  <si>
    <t xml:space="preserve">YIL159W,YOL112W,YNL293W,YDR129C,YNL271C</t>
  </si>
  <si>
    <t xml:space="preserve">YDR129C,YIL159W,YNL271C,YNL293W,YOL112W</t>
  </si>
  <si>
    <t xml:space="preserve">GO:0000742</t>
  </si>
  <si>
    <t xml:space="preserve">karyogamy involved in conjugation with cellular fusion</t>
  </si>
  <si>
    <t xml:space="preserve">YPR141C,YJL073W,YCL029C,YNL188W,YMR198W,YDR356W,YHR073W,YHR005C,YPL192C,YIL037C,YMR065W,YBR109C,YMR232W,YCL055W,YJL034W</t>
  </si>
  <si>
    <t xml:space="preserve">YBR109C,YCL029C,YCL055W,YDR356W,YHR005C,YHR073W,YIL037C,YJL034W,YJL073W,YMR065W,YMR198W,YMR232W,YNL188W,YPL192C,YPR141C</t>
  </si>
  <si>
    <t xml:space="preserve">GO:0009231</t>
  </si>
  <si>
    <t xml:space="preserve">riboflavin biosynthetic process</t>
  </si>
  <si>
    <t xml:space="preserve">YOL066C,YBR153W,YDR236C,YDR487C,YBL033C,YOL143C,YBR256C</t>
  </si>
  <si>
    <t xml:space="preserve">YBL033C,YBR153W,YBR256C,YDR236C,YDR487C,YOL066C,YOL143C</t>
  </si>
  <si>
    <t xml:space="preserve">GO:0045033</t>
  </si>
  <si>
    <t xml:space="preserve">peroxisome inheritance</t>
  </si>
  <si>
    <t xml:space="preserve">YOR326W,YDL065C,YMR204C,YMR163C,YDR329C</t>
  </si>
  <si>
    <t xml:space="preserve">YDL065C,YDR329C,YMR163C,YMR204C,YOR326W</t>
  </si>
  <si>
    <t xml:space="preserve">GO:0000321</t>
  </si>
  <si>
    <t xml:space="preserve">re-entry into mitotic cell cycle after pheromone arrest</t>
  </si>
  <si>
    <t xml:space="preserve">YPL256C,YLR238W,YDR200C,YMR052W,YNL127W,YIL122W,YFR008W,YMR029C</t>
  </si>
  <si>
    <t xml:space="preserve">YDR200C,YFR008W,YGR271C-A,YIL122W,YLR238W,YMR029C,YMR052W,YNL127W,YPL256C</t>
  </si>
  <si>
    <t xml:space="preserve">GO:0007129</t>
  </si>
  <si>
    <t xml:space="preserve">homologous chromosome pairing at meiosis</t>
  </si>
  <si>
    <t xml:space="preserve">YLR394W,YMR076C,YJL019W,YGL251C,YGL183C,YGL033W,YGL249W,YOL104C,YDR285W,YIL072W,YPL200W</t>
  </si>
  <si>
    <t xml:space="preserve">YDR285W,YGL033W,YGL183C,YGL249W,YGL251C,YIL072W,YJL019W,YLR394W,YMR076C,YOL104C,YPL200W</t>
  </si>
  <si>
    <t xml:space="preserve">GO:0090337</t>
  </si>
  <si>
    <t xml:space="preserve">regulation of formin-nucleated actin cable assembly</t>
  </si>
  <si>
    <t xml:space="preserve">YAR014C,YHR115C,YHR158C,YGR238C,YKR055W,YNL116W</t>
  </si>
  <si>
    <t xml:space="preserve">YAR014C,YGR238C,YHR115C,YHR158C,YKR055W,YNL116W</t>
  </si>
  <si>
    <t xml:space="preserve">GO:0006616</t>
  </si>
  <si>
    <t xml:space="preserve">SRP-dependent cotranslational protein targeting to membrane, translocation</t>
  </si>
  <si>
    <t xml:space="preserve">YOL031C,YBR283C,YDL092W,YPR088C,YER019C-A,YDR086C,YLL024C,YLR378C,YJL034W,YAL005C,YER103W,YBL075C</t>
  </si>
  <si>
    <t xml:space="preserve">YAL005C,YBL075C,YBR283C,YDL092W,YDR086C,YER019C-A,YER087C-B,YER103W,YJL034W,YLL024C,YLR378C,YOL031C,YPR088C</t>
  </si>
  <si>
    <t xml:space="preserve">GO:0000086</t>
  </si>
  <si>
    <t xml:space="preserve">G2/M transition of mitotic cell cycle</t>
  </si>
  <si>
    <t xml:space="preserve">YJL187C,YPR120C,YDL155W,YKL101W,YLR210W,YFL009W,YBR133C,YPL020C,YDL139C,YBL051C,YGR108W,YLL003W,YGR211W,YFL029C,YDR054C,YPR119W,YDR328C,YDL132W,YMR036C</t>
  </si>
  <si>
    <t xml:space="preserve">YBL051C,YBR133C,YDL132W,YDL139C,YDL155W,YDR054C,YDR328C,YFL009W,YFL029C,YGR108W,YGR211W,YJL187C,YKL101W,YLL003W,YLR210W,YMR036C,YPL020C,YPR119W,YPR120C</t>
  </si>
  <si>
    <t xml:space="preserve">GO:0000747</t>
  </si>
  <si>
    <t xml:space="preserve">conjugation with cellular fusion</t>
  </si>
  <si>
    <t xml:space="preserve">YMR305C,YLR229C,YGR279C,YCR009C,YBR081C,YBR040W,YBR200W,YLR110C,YLL043W,YGR238C,YJL170C,YLR330W,YBR095C,YMR232W,YJL078C</t>
  </si>
  <si>
    <t xml:space="preserve">YBR040W,YBR081C,YBR095C,YBR200W,YCR009C,YGR238C,YGR279C,YJL078C,YJL170C,YLL043W,YLR110C,YLR229C,YLR330W,YMR232W,YMR305C</t>
  </si>
  <si>
    <t xml:space="preserve">GO:0043666</t>
  </si>
  <si>
    <t xml:space="preserve">regulation of phosphoprotein phosphatase activity</t>
  </si>
  <si>
    <t xml:space="preserve">YJL098W,YFR040W,YPR040W,YKR028W,YGL229C,YBR050C,YMR311C</t>
  </si>
  <si>
    <t xml:space="preserve">YBR050C,YFR040W,YGL229C,YJL098W,YKR028W,YMR311C,YPR040W</t>
  </si>
  <si>
    <t xml:space="preserve">GO:0006998</t>
  </si>
  <si>
    <t xml:space="preserve">nuclear envelope organization</t>
  </si>
  <si>
    <t xml:space="preserve">YIL040W,YHR036W,YGL247W,YAL009W,YPL218W,YHR004C</t>
  </si>
  <si>
    <t xml:space="preserve">YAL009W,YGL247W,YHR004C,YHR036W,YIL040W,YPL218W</t>
  </si>
  <si>
    <t xml:space="preserve">GO:0009410</t>
  </si>
  <si>
    <t xml:space="preserve">response to xenobiotic stimulus</t>
  </si>
  <si>
    <t xml:space="preserve">YOR153W,YNL231C,YMR073C,YMR216C,YKL075C,YPR094W,YNL264C,YEL062W,YLR426W,YNR070W,YCR106W,YGR212W,YER125W,YDR406W,YOR380W,YOR018W,YOR028C</t>
  </si>
  <si>
    <t xml:space="preserve">YCR106W,YDR406W,YEL062W,YER125W,YGR212W,YKL075C,YLR426W,YMR073C,YMR216C,YNL231C,YNL264C,YNR070W,YOR018W,YOR028C,YOR153W,YOR380W,YPR094W</t>
  </si>
  <si>
    <t xml:space="preserve">GO:0001558</t>
  </si>
  <si>
    <t xml:space="preserve">regulation of cell growth</t>
  </si>
  <si>
    <t xml:space="preserve">YOL078W,YHR186C,YER093C,YNL006W,YJL058C,YPL180W,YNL047C,YMR068W,YIL105C</t>
  </si>
  <si>
    <t xml:space="preserve">YER093C,YHR186C,YIL105C,YJL058C,YMR068W,YNL006W,YNL047C,YOL078W,YPL180W</t>
  </si>
  <si>
    <t xml:space="preserve">GO:0016071</t>
  </si>
  <si>
    <t xml:space="preserve">mRNA metabolic process</t>
  </si>
  <si>
    <t xml:space="preserve">YIR001C,YFR023W,YHR015W,YPL005W,YPR155C</t>
  </si>
  <si>
    <t xml:space="preserve">YFR023W,YHR015W,YIR001C,YPL005W,YPR155C</t>
  </si>
  <si>
    <t xml:space="preserve">GO:0006513</t>
  </si>
  <si>
    <t xml:space="preserve">protein monoubiquitination</t>
  </si>
  <si>
    <t xml:space="preserve">YBR082C,YMR275C,YML111W,YOR339C,YMR026C,YCR066W,YJR141W,YNR069C,YGR133W,YER100W,YGR184C,YER125W</t>
  </si>
  <si>
    <t xml:space="preserve">YBR082C,YCR066W,YER100W,YER125W,YGR133W,YGR184C,YJR141W,YML111W,YMR026C,YMR275C,YNR069C,YOR339C</t>
  </si>
  <si>
    <t xml:space="preserve">GO:0016480</t>
  </si>
  <si>
    <t xml:space="preserve">negative regulation of transcription by RNA polymerase III</t>
  </si>
  <si>
    <t xml:space="preserve">YBL008W,YOR038C,YDR397C,YDR005C,YLL019C</t>
  </si>
  <si>
    <t xml:space="preserve">YBL008W,YDR005C,YDR397C,YLL019C,YOR038C</t>
  </si>
  <si>
    <t xml:space="preserve">GO:0070979</t>
  </si>
  <si>
    <t xml:space="preserve">protein K11-linked ubiquitination</t>
  </si>
  <si>
    <t xml:space="preserve">YLR127C,YOR249C,YNL172W,YGL240W,YDR118W</t>
  </si>
  <si>
    <t xml:space="preserve">YDR118W,YGL240W,YLR127C,YNL172W,YOR249C</t>
  </si>
  <si>
    <t xml:space="preserve">GO:0030003</t>
  </si>
  <si>
    <t xml:space="preserve">cellular cation homeostasis</t>
  </si>
  <si>
    <t xml:space="preserve">YOR153W,YMR177W,YDR184C,YCR008W,YMR243C,YLR138W,YMR216C,YLR126C,YPL224C,YLR047C,YDR205W,YDR456W,YJL165C,YOR316C,YDR011W,YOL001W,YOR087W,YKL168C,YOR054C,YBR295W,YMR105C</t>
  </si>
  <si>
    <t xml:space="preserve">YBR295W,YCR008W,YDR011W,YDR184C,YDR205W,YDR456W,YJL165C,YKL168C,YLR047C,YLR126C,YLR138W,YMR105C,YMR177W,YMR216C,YMR243C,YOL001W,YOR054C,YOR087W,YOR153W,YOR316C,YPL224C</t>
  </si>
  <si>
    <t xml:space="preserve">GO:0006402</t>
  </si>
  <si>
    <t xml:space="preserve">mRNA catabolic process</t>
  </si>
  <si>
    <t xml:space="preserve">YMR287C,YNR052C,YNL288W,YNL118C,YKL204W,YDR293C</t>
  </si>
  <si>
    <t xml:space="preserve">YDR293C,YKL204W,YMR287C,YNL118C,YNL288W,YNR052C</t>
  </si>
  <si>
    <t xml:space="preserve">GO:0010508</t>
  </si>
  <si>
    <t xml:space="preserve">positive regulation of autophagy</t>
  </si>
  <si>
    <t xml:space="preserve">YDL108W,YML010W,YHL023C,YEL062W,YPR025C,YJR138W,YFL033C,YDR074W</t>
  </si>
  <si>
    <t xml:space="preserve">YDL108W,YDR074W,YEL062W,YFL033C,YHL023C,YJR138W,YML010W,YPR025C</t>
  </si>
  <si>
    <t xml:space="preserve">GO:0061024</t>
  </si>
  <si>
    <t xml:space="preserve">membrane organization</t>
  </si>
  <si>
    <t xml:space="preserve">YCL057C-A,YOR165W,YPL218W,YLR064W,YGR026W,YLL023C</t>
  </si>
  <si>
    <t xml:space="preserve">YCL057C-A,YGR026W,YLL023C,YLR064W,YOR165W,YPL218W</t>
  </si>
  <si>
    <t xml:space="preserve">GO:0006825</t>
  </si>
  <si>
    <t xml:space="preserve">copper ion transport</t>
  </si>
  <si>
    <t xml:space="preserve">YPR124W,YHR175W,YLR214W,YOL152W,YOL122C,YKL220C,YLR411W,YDR270W,YNL259C</t>
  </si>
  <si>
    <t xml:space="preserve">YDR270W,YHR175W,YKL220C,YLR214W,YLR411W,YNL259C,YOL122C,YOL152W,YPR124W</t>
  </si>
  <si>
    <t xml:space="preserve">GO:0071704</t>
  </si>
  <si>
    <t xml:space="preserve">organic substance metabolic process</t>
  </si>
  <si>
    <t xml:space="preserve">YGR124W,YPR145W,YDR261C,YML096W,YLR300W,YJL072C,YNL191W,YBR153W,YOR336W,YEL058W,YNR033W,YOR190W,YDR009W,YKL127W,YDL171C,YLR299W,YIL049W,YBR020W,YMR278W,YMR084W,YKL104C,YIR007W,YLR189C,YKL182W,YMR105C,YIL155C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</si>
  <si>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</si>
  <si>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GO:0010507</t>
  </si>
  <si>
    <t xml:space="preserve">negative regulation of autophagy</t>
  </si>
  <si>
    <t xml:space="preserve">YGR063C,YGR163W,YML121W,YJL127C,YJR066W,YER169W,YKL203C,YDR072C,YGR143W</t>
  </si>
  <si>
    <t xml:space="preserve">YDR072C,YER169W,YGR063C,YGR143W,YGR163W,YJL127C,YJR066W,YKL203C,YML121W</t>
  </si>
  <si>
    <t xml:space="preserve">GO:0015848</t>
  </si>
  <si>
    <t xml:space="preserve">spermidine transport</t>
  </si>
  <si>
    <t xml:space="preserve">YHL016C,YPL274W,YLL028W,YJR059W,YOR273C</t>
  </si>
  <si>
    <t xml:space="preserve">YHL016C,YJR059W,YLL028W,YOR273C,YPL274W</t>
  </si>
  <si>
    <t xml:space="preserve">GO:0001080</t>
  </si>
  <si>
    <t xml:space="preserve">nitrogen catabolite activation of transcription from RNA polymerase II promoter</t>
  </si>
  <si>
    <t xml:space="preserve">YBR033W,YIR023W,YDR520C,YEL009C,YER040W,YDL170W,YNL314W,YFL021W,YKL038W</t>
  </si>
  <si>
    <t xml:space="preserve">YBR033W,YDL170W,YDR520C,YEL009C,YER040W,YFL021W,YIR023W,YKL038W,YNL314W</t>
  </si>
  <si>
    <t xml:space="preserve">GO:0034517</t>
  </si>
  <si>
    <t xml:space="preserve">ribophagy</t>
  </si>
  <si>
    <t xml:space="preserve">YDR300C,YER151C,YNR051C,YEL013W,YDL126C,YER125W,YPR049C,YKL213C</t>
  </si>
  <si>
    <t xml:space="preserve">YDL126C,YDR300C,YEL013W,YER125W,YER151C,YKL213C,YNR051C,YPR049C</t>
  </si>
  <si>
    <t xml:space="preserve">GO:0006974</t>
  </si>
  <si>
    <t xml:space="preserve">cellular response to DNA damage stimulus</t>
  </si>
  <si>
    <t xml:space="preserve">YML060W,YAL019W,YDL003W,YGL070C,YDL059C,YLR183C,YBL009W,YHR120W,YML021C,YDL164C,YHR154W,YLR383W,YDR097C,YOR033C,YML011C,YKL113C,YOL090W,YNL201C,YKL114C,YGL019W,YNL273W,YJR144W,YDR190C,YIL128W,YDR113C,YLL036C,YBL023C,YPL204W,YPL235W,YOR368W,YOR189W,YML061C,YBR114W,YDR217C,YNL085W,YCR084C,YJL197W,YEL018W,YIL035C,YAL015C,YOR061W,YMR048W,YDR121W,YOL095C,YGL163C,YMR073C,YBR073W,YLR032W,YOR346W,YDL101C,YDR263C,YIL132C,YCR092C,YPL153C,YER171W,YMR167W,YKL139W,YDR317W,YKL054C,YPR056W,YDL013W,YEL019C,YDL042C,YLL002W,YNL082W,YHR134W,YDL156W,YPL122C,YLR135W,YGR002C,YIR002C,YDR501W,YOL034W,YPL024W,YLR320W,YDR291W,YDR419W,YMR106C,YOR039W,YML095C,YNL136W,YBR228W,YGL058W,YPL022W,YOL043C,YKL112W,YDL105W,YLR376C,YJL092W,YPL008W,YOR258W,YPL001W,YBR098W,YDR314C,YER038C,YPR180W,YNL250W,YDR076W,YCR066W,YER041W,YML058W-A,YIL143C,YDR386W,YJR082C,YMR224C,YNL107W,YDR311W,YLR265C,YEL037C,YJR066W,YML088W,YJR052W,YHR079C-A,YBL019W,YPL121C,YLR007W,YDR078C,YDR225W,YHR090C,YPL194W,YER014C-A,YIL139C,YJL081C,YDR288W,YGL207W,YML069W,YBR274W,YGR258C,YOR005C,YLR035C,YOR229W,YPL262W,YLR005W,YMR137C,YDL154W,YHR164C,YMR201C,YPR164W,YNL215W,YKR095W,YNL218W,YDL200C,YPR023C,YER162C,YBR173C,YER173W,YBL088C,YDR004W,YDR369C,YDR499W,YML032C,YPL031C,YPL167C,YLR288C,YER028C,YAL027W,YBR272C,YCR014C,YJR136C,YPL164C,YBR223C,YKL067W,YER116C,YPR052C,YBR136W,YML058W,YMR156C,YOL133W,YOR386W,YJR035W,YER095W,YDL070W,YMR284W,YGL021W,YOR141C,YMR152W,YER142C,YDR030C,YDR359C,YMR114C,YBL003C,YFL024C,YKL210W,YLR399C,YFL007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</si>
  <si>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</si>
  <si>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GO:0032186</t>
  </si>
  <si>
    <t xml:space="preserve">cellular bud neck septin ring organization</t>
  </si>
  <si>
    <t xml:space="preserve">YDL225W,YJR076C,YBL105C,YHR115C,YIL135C,YPR165W,YOR014W,YDR218C,YNL116W</t>
  </si>
  <si>
    <t xml:space="preserve">YBL105C,YDL225W,YDR218C,YHR115C,YIL135C,YJR076C,YNL116W,YOR014W,YPR165W</t>
  </si>
  <si>
    <t xml:space="preserve">GO:0000288</t>
  </si>
  <si>
    <t xml:space="preserve">nuclear-transcribed mRNA catabolic process, deadenylation-dependent decay</t>
  </si>
  <si>
    <t xml:space="preserve">YER049W,YDR172W,YJL124C,YGL014W,YLL013C,YDL165W,YAL021C,YJL140W,YCR093W,YKL025C,YPR042C,YJR091C,YLR270W,YOR173W</t>
  </si>
  <si>
    <t xml:space="preserve">YAL021C,YCR093W,YDL165W,YDR172W,YER049W,YGL014W,YJL124C,YJL140W,YJR091C,YKL025C,YLL013C,YLR270W,YOR173W,YPR042C</t>
  </si>
  <si>
    <t xml:space="preserve">GO:0120009</t>
  </si>
  <si>
    <t xml:space="preserve">intermembrane lipid transfer</t>
  </si>
  <si>
    <t xml:space="preserve">YLR168C,YKL053C-A,YLR380W,YPL145C,YJL145W,YDR326C,YOL009C,YHR073W,YAR042W,YOR237W,YNL242W,YHR001W,YLR072W,YKR003W,YDR185C,YLR193C,YFL042C,YHR080C,YDL019C</t>
  </si>
  <si>
    <t xml:space="preserve">YAR042W,YDL019C,YDR185C,YDR326C,YFL042C,YHR001W,YHR073W,YHR080C,YJL145W,YKL053C-A,YKR003W,YLR072W,YLR168C,YLR193C,YLR380W,YNL242W,YOL009C,YOR237W,YPL145C</t>
  </si>
  <si>
    <t xml:space="preserve">GO:0016559</t>
  </si>
  <si>
    <t xml:space="preserve">peroxisome fission</t>
  </si>
  <si>
    <t xml:space="preserve">YPL112C,YJL112W,YLL001W,YKR036C,YFR004W,YKR001C,YOR193W,YIL065C,YOL147C</t>
  </si>
  <si>
    <t xml:space="preserve">YFR004W,YIL065C,YJL112W,YKR001C,YKR036C,YLL001W,YOL147C,YOR193W,YPL112C</t>
  </si>
  <si>
    <t xml:space="preserve">GO:0071931</t>
  </si>
  <si>
    <t xml:space="preserve">positive regulation of transcription involved in G1/S transition of mitotic cell cycle</t>
  </si>
  <si>
    <t xml:space="preserve">YPL239W,YDL056W,YGR116W,YLR182W,YER111C,YIL101C,YGR044C</t>
  </si>
  <si>
    <t xml:space="preserve">YDL056W,YER111C,YGR044C,YGR116W,YIL101C,YLR182W,YPL239W</t>
  </si>
  <si>
    <t xml:space="preserve">GO:0043409</t>
  </si>
  <si>
    <t xml:space="preserve">negative regulation of MAPK cascade</t>
  </si>
  <si>
    <t xml:space="preserve">YBL016W,YNL053W,YDL006W,YDR103W,YDR162C,YIL113W</t>
  </si>
  <si>
    <t xml:space="preserve">YBL016W,YDL006W,YDR103W,YDR162C,YIL113W,YNL053W</t>
  </si>
  <si>
    <t xml:space="preserve">GO:0015828</t>
  </si>
  <si>
    <t xml:space="preserve">tyrosine transport</t>
  </si>
  <si>
    <t xml:space="preserve">YBL089W,YBR069C,YIL088C,YJR001W,YKL146W,YER119C</t>
  </si>
  <si>
    <t xml:space="preserve">YBL089W,YBR069C,YER119C,YIL088C,YJR001W,YKL146W</t>
  </si>
  <si>
    <t xml:space="preserve">GO:0032958</t>
  </si>
  <si>
    <t xml:space="preserve">inositol phosphate biosynthetic process</t>
  </si>
  <si>
    <t xml:space="preserve">YLR410W,YDR017C,YPL268W,YDR315C,YDR173C</t>
  </si>
  <si>
    <t xml:space="preserve">YDR017C,YDR173C,YDR315C,YLR410W,YPL268W</t>
  </si>
  <si>
    <t xml:space="preserve">GO:0016239</t>
  </si>
  <si>
    <t xml:space="preserve">positive regulation of macroautophagy</t>
  </si>
  <si>
    <t xml:space="preserve">YNL289W,YOR115C,YNL330C,YGL215W,YDR484W,YOL138C,YKR020W,YNL127W,YOR244W,YPL031C,YDR477W,YLR431C,YFL024C</t>
  </si>
  <si>
    <t xml:space="preserve">YDR477W,YDR484W,YFL024C,YGL215W,YKR020W,YLR431C,YNL127W,YNL289W,YNL330C,YOL138C,YOR115C,YOR244W,YPL031C</t>
  </si>
  <si>
    <t xml:space="preserve">GO:0007034</t>
  </si>
  <si>
    <t xml:space="preserve">vacuolar transport</t>
  </si>
  <si>
    <t xml:space="preserve">YLR083C,YER113C,YDR089W,YER072W,YJL012C,YHR108W,YPL019C,YER128W,YBL017C,YKL041W,YJL097W,YPR079W,YBR131W,YFL004W,YNR006W,YJR001W,YJL049W,YMR077C,YLR447C,YBR290W,YKR001C,YKL002W,YPL065W,YLR025W,YLR119W,YHL002W,YDR107C,YCL008C,YPL084W,YDR358W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</si>
  <si>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</si>
  <si>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GO:0051716</t>
  </si>
  <si>
    <t xml:space="preserve">cellular response to stimulus</t>
  </si>
  <si>
    <t xml:space="preserve">YHR206W,YIL147C,YFL033C,YOR386W,YLR006C</t>
  </si>
  <si>
    <t xml:space="preserve">YFL033C,YHR206W,YIL147C,YLR006C,YOR386W</t>
  </si>
  <si>
    <t xml:space="preserve">GO:0006654</t>
  </si>
  <si>
    <t xml:space="preserve">phosphatidic acid biosynthetic process</t>
  </si>
  <si>
    <t xml:space="preserve">YDL052C,YOR311C,YLR099C,YDR125C,YKR031C,YGR110W,YIL124W</t>
  </si>
  <si>
    <t xml:space="preserve">YDL052C,YDR125C,YGR110W,YIL124W,YKR031C,YLR099C,YOR311C</t>
  </si>
  <si>
    <t xml:space="preserve">GO:0035725</t>
  </si>
  <si>
    <t xml:space="preserve">sodium ion transmembrane transport</t>
  </si>
  <si>
    <t xml:space="preserve">YDR038C,YLR138W,YDR039C,YBR296C,YDR456W,YOR087W,YNL321W</t>
  </si>
  <si>
    <t xml:space="preserve">YBR296C,YDR038C,YDR039C,YDR040C,YDR456W,YLR138W,YNL321W,YOR087W</t>
  </si>
  <si>
    <t xml:space="preserve">GO:0098662</t>
  </si>
  <si>
    <t xml:space="preserve">inorganic cation transmembrane transport</t>
  </si>
  <si>
    <t xml:space="preserve">YGL008C,YDR038C,YGL167C,YDR039C,YJL094C,YGL006W,YPL036W</t>
  </si>
  <si>
    <t xml:space="preserve">YDR038C,YDR039C,YDR040C,YGL006W,YGL008C,YGL167C,YJL094C,YPL036W</t>
  </si>
  <si>
    <t xml:space="preserve">GO:0006465</t>
  </si>
  <si>
    <t xml:space="preserve">signal peptide processing</t>
  </si>
  <si>
    <t xml:space="preserve">YML055W,YMR089C,YGR101W,YLR066W,YIR022W,YER017C,YMR150C,YJR010C-A,YKL100C</t>
  </si>
  <si>
    <t xml:space="preserve">YER017C,YGR101W,YIR022W,YJR010C-A,YKL100C,YLR066W,YML055W,YMR089C,YMR150C</t>
  </si>
  <si>
    <t xml:space="preserve">GO:0007124</t>
  </si>
  <si>
    <t xml:space="preserve">pseudohyphal growth</t>
  </si>
  <si>
    <t xml:space="preserve">YNL142W,YLR083C,YMR016C,YPL026C,YER113C,YNL119W,YOR315W,YER149C,YJR147W,YHL007C,YLL021W,YCL047C,YMR316W,YHR084W,YKL048C,YNL197C,YLR319C,YLR313C,YDR207C,YDR392W,YOR371C,YHL023C,YMR238W,YHR073W,YOR032C,YOR030W,YDL035C,YPL021W,YER020W,YIL049W,YDR251W,YNL079C,YGR249W,YDL159W,YLR353W,YDL230W,YIR019C,YMR162C,YDL024C,YCR093W,YER177W,YBR083W,YER178W,YDR107C,YDL160C,YDR099W,YGL197W,YDR497C,YLR362W,YAL056W,YKL149C,YJR094C,YHR143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</si>
  <si>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</si>
  <si>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GO:0000082</t>
  </si>
  <si>
    <t xml:space="preserve">G1/S transition of mitotic cell cycle</t>
  </si>
  <si>
    <t xml:space="preserve">YCR008W,YDR002W,YJL098W,YPR120C,YGR109C,YDL225W,YBR160W,YFR040W,YFL009W,YDL047W,YIL046W,YOR066W,YJL194W,YKR028W,YDL134C,YKL161C,YER167W,YGL229C,YOL133W,YDL188C,YDR328C,YDL132W,YJR059W,YIL153W,YDR247W,YLR079W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</si>
  <si>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</si>
  <si>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GO:1990116</t>
  </si>
  <si>
    <t xml:space="preserve">ribosome-associated ubiquitin-dependent protein catabolic process</t>
  </si>
  <si>
    <t xml:space="preserve">YMR247C,YDR333C,YKR023W,YPL009C,YGR048W,YDL126C,YGR184C,YBR170C</t>
  </si>
  <si>
    <t xml:space="preserve">YBR170C,YDL126C,YDR333C,YGR048W,YGR184C,YKR023W,YMR247C,YPL009C</t>
  </si>
  <si>
    <t xml:space="preserve">GO:0031930</t>
  </si>
  <si>
    <t xml:space="preserve">mitochondria-nucleus signaling pathway</t>
  </si>
  <si>
    <t xml:space="preserve">YNL006W,YNL076W,YGL252C,YJR066W,YBL103C,YOL067C,YIL146C</t>
  </si>
  <si>
    <t xml:space="preserve">YBL103C,YGL252C,YIL146C,YJR066W,YNL006W,YNL076W,YOL067C</t>
  </si>
  <si>
    <t xml:space="preserve">GO:0048278</t>
  </si>
  <si>
    <t xml:space="preserve">vesicle docking</t>
  </si>
  <si>
    <t xml:space="preserve">YDR468C,YLR026C,YOR106W,YPL232W,YGL212W,YBR131W,YLR396C,YGL124C,YAL014C,YMR183C,YOL018C,YOR036W,YOR177C</t>
  </si>
  <si>
    <t xml:space="preserve">YAL014C,YBR131W,YDR468C,YGL124C,YGL212W,YLR026C,YLR396C,YMR183C,YOL018C,YOR036W,YOR106W,YOR177C,YPL232W</t>
  </si>
  <si>
    <t xml:space="preserve">GO:0034389</t>
  </si>
  <si>
    <t xml:space="preserve">lipid droplet organization</t>
  </si>
  <si>
    <t xml:space="preserve">YOR246C,YCL005W,YPR139C,YDR207C,YLR404W,YNL304W,YML013W,YGL126W,YDR319C,YMR165C</t>
  </si>
  <si>
    <t xml:space="preserve">YCL005W,YDR207C,YDR319C,YGL126W,YLR404W,YML013W,YMR165C,YNL304W,YOR246C,YPR139C</t>
  </si>
  <si>
    <t xml:space="preserve">GO:0000749</t>
  </si>
  <si>
    <t xml:space="preserve">response to pheromone triggering conjugation with cellular fusion</t>
  </si>
  <si>
    <t xml:space="preserve">YLR040C,YDL165W,YNR047W,YCR093W,YCR091W</t>
  </si>
  <si>
    <t xml:space="preserve">YCR091W,YCR093W,YDL165W,YLR040C,YNR047W</t>
  </si>
  <si>
    <t xml:space="preserve">GO:0006097</t>
  </si>
  <si>
    <t xml:space="preserve">glyoxylate cycle</t>
  </si>
  <si>
    <t xml:space="preserve">YCL018W,YIR031C,YDL066W,YER065C,YNL117W,YDL078C,YLR174W,YNL009W</t>
  </si>
  <si>
    <t xml:space="preserve">YCL018W,YDL066W,YDL078C,YER065C,YIR031C,YLR174W,YNL009W,YNL117W</t>
  </si>
  <si>
    <t xml:space="preserve">GO:0046854</t>
  </si>
  <si>
    <t xml:space="preserve">phosphatidylinositol phosphate biosynthetic process</t>
  </si>
  <si>
    <t xml:space="preserve">YHR046C,YOL064C,YLR305C,YDR208W,YDR017C,YKL203C,YNL267W,YLR240W,YFR019W,YJL100W,YDR173C</t>
  </si>
  <si>
    <t xml:space="preserve">YDR017C,YDR173C,YDR208W,YFR019W,YHR046C,YJL100W,YKL203C,YLR240W,YLR305C,YNL267W,YOL064C</t>
  </si>
  <si>
    <t xml:space="preserve">GO:0008299</t>
  </si>
  <si>
    <t xml:space="preserve">isoprenoid biosynthetic process</t>
  </si>
  <si>
    <t xml:space="preserve">YBR003W,YNR041C,YMR220W,YNR043W,YPL069C,YMR208W,YJL167W,YPL117C,YLR450W,YML075C</t>
  </si>
  <si>
    <t xml:space="preserve">YBR003W,YJL167W,YLR450W,YML075C,YMR208W,YMR220W,YNR041C,YNR043W,YPL069C,YPL117C</t>
  </si>
  <si>
    <t xml:space="preserve">GO:0071507</t>
  </si>
  <si>
    <t xml:space="preserve">pheromone response MAPK cascade</t>
  </si>
  <si>
    <t xml:space="preserve">YBL016W,YER075C,YDL159W,YOR208W,YLR362W</t>
  </si>
  <si>
    <t xml:space="preserve">YBL016W,YDL159W,YER075C,YLR362W,YOR208W</t>
  </si>
  <si>
    <t xml:space="preserve">GO:0044281</t>
  </si>
  <si>
    <t xml:space="preserve">small molecule metabolic process</t>
  </si>
  <si>
    <t xml:space="preserve">YBR115C,YOR128C,YBR208C,YAL044C,YIL020C,YBR248C,YJL121C,YLR153C,YBR041W,YIL009W,YOR093C,YDR007W,YMR207C,YGR193C,YDR148C,YNR016C,YNL071W,YBR222C,YMR246W,YOR317W,YER015W,YAL054C</t>
  </si>
  <si>
    <t xml:space="preserve">YAL044C,YAL054C,YBR041W,YBR115C,YBR208C,YBR222C,YBR248C,YDR007W,YDR148C,YER015W,YGR193C,YIL009W,YIL020C,YJL121C,YLR153C,YMR207C,YMR246W,YNL071W,YNR016C,YOR093C,YOR128C,YOR317W</t>
  </si>
  <si>
    <t xml:space="preserve">GO:0071629</t>
  </si>
  <si>
    <t xml:space="preserve">cytoplasm protein quality control by the ubiquitin-proteasome system</t>
  </si>
  <si>
    <t xml:space="preserve">YNL153C,YBR082C,YLR024C,YGL058W,YGR048W,YDL126C,YGR184C,YBR170C,YBR101C</t>
  </si>
  <si>
    <t xml:space="preserve">YBR082C,YBR101C,YBR170C,YDL126C,YGL058W,YGR048W,YGR184C,YLR024C,YNL153C</t>
  </si>
  <si>
    <t xml:space="preserve">GO:0033499</t>
  </si>
  <si>
    <t xml:space="preserve">galactose catabolic process via UDP-galactose</t>
  </si>
  <si>
    <t xml:space="preserve">YHR210C,YNR071C,YBR020W,YBR019C,YBR018C</t>
  </si>
  <si>
    <t xml:space="preserve">YBR018C,YBR019C,YBR020W,YHR210C,YNR071C</t>
  </si>
  <si>
    <t xml:space="preserve">GO:0016126</t>
  </si>
  <si>
    <t xml:space="preserve">sterol biosynthetic process</t>
  </si>
  <si>
    <t xml:space="preserve">YGL012W,YLR056W,YNL231C,YGL001C,YHR042W,YHR133C,YMR202W,YMR134W,YMR220W,YNR043W,YNL111C,YNL264C,YMR208W,YMR015C,YGR175C,YOR237W,YHR007C,YGR060W,YPL117C,YLR189C,YNL280C,YNL156C,YER044C,YML008C,YML126C,YHR190W,YLR450W,YML075C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</si>
  <si>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</si>
  <si>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GO:0045454</t>
  </si>
  <si>
    <t xml:space="preserve">cell redox homeostasis</t>
  </si>
  <si>
    <t xml:space="preserve">YDR353W,YDR135C,YPR100W,YPL132W,YML050W,YIL114C,YER132C,YLR430W,YPL091W,YPR194C,YIL010W,YLR043C,YGL197W,YGR209C,YDR453C,YNL055C,YML028W,YHR106W,YBL064C,YLR109W</t>
  </si>
  <si>
    <t xml:space="preserve">YBL064C,YDR135C,YDR353W,YDR453C,YER132C,YGL197W,YGR209C,YHR106W,YIL010W,YIL114C,YLR043C,YLR109W,YLR430W,YML028W,YML050W,YNL055C,YPL091W,YPL132W,YPR100W,YPR194C</t>
  </si>
  <si>
    <t xml:space="preserve">GO:0008202</t>
  </si>
  <si>
    <t xml:space="preserve">steroid metabolic process</t>
  </si>
  <si>
    <t xml:space="preserve">YGL012W,YLR056W,YGL001C,YHR042W,YMR202W,YGR177C,YMR134W,YMR220W,YMR208W,YMR015C,YOR237W,YHR007C,YGR060W,YPL117C,YLR189C,YNL280C,YER044C,YML008C,YML126C,YLR450W,YML075C</t>
  </si>
  <si>
    <t xml:space="preserve">YER044C,YGL001C,YGL012W,YGR060W,YGR177C,YHR007C,YHR042W,YLR056W,YLR189C,YLR450W,YML008C,YML075C,YML126C,YMR015C,YMR134W,YMR202W,YMR208W,YMR220W,YNL280C,YOR237W,YPL117C</t>
  </si>
  <si>
    <t xml:space="preserve">GO:0090156</t>
  </si>
  <si>
    <t xml:space="preserve">cellular sphingolipid homeostasis</t>
  </si>
  <si>
    <t xml:space="preserve">YDR508C,YDR484W,YGR038W,YKR020W,YJL029C,YLR350W,YDR027C</t>
  </si>
  <si>
    <t xml:space="preserve">YDR027C,YDR484W,YDR508C,YGR038W,YJL029C,YKR020W,YLR350W</t>
  </si>
  <si>
    <t xml:space="preserve">GO:0006012</t>
  </si>
  <si>
    <t xml:space="preserve">galactose metabolic process</t>
  </si>
  <si>
    <t xml:space="preserve">YDL189W,YML051W,YDR009W,YBR020W,YBR019C,YBR018C,YLR081W,YPL248C</t>
  </si>
  <si>
    <t xml:space="preserve">YBR018C,YBR019C,YBR020W,YDL189W,YDR009W,YLR081W,YML051W,YPL248C</t>
  </si>
  <si>
    <t xml:space="preserve">GO:0035435</t>
  </si>
  <si>
    <t xml:space="preserve">phosphate ion transmembrane transport</t>
  </si>
  <si>
    <t xml:space="preserve">YJR077C,YIL047C,YBR296C,YER053C,YLR348C</t>
  </si>
  <si>
    <t xml:space="preserve">YBR296C,YER053C,YIL047C,YJR077C,YLR348C</t>
  </si>
  <si>
    <t xml:space="preserve">GO:0007035</t>
  </si>
  <si>
    <t xml:space="preserve">vacuolar acidification</t>
  </si>
  <si>
    <t xml:space="preserve">YGR020C,YMR054W,YDR065W,YKL080W,YHR060W,YKR007W,YDL185W,YHR026W,YOR332W,YDR495C,YEL051W,YMR205C,YOR270C,YKL119C,YBR127C,YLR447C,YGL095C,YPR036W,YDR456W,YPL234C,YGR092W,YDR328C,YJR033C,YDR202C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</si>
  <si>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</si>
  <si>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GO:0007030</t>
  </si>
  <si>
    <t xml:space="preserve">Golgi organization</t>
  </si>
  <si>
    <t xml:space="preserve">YAR002C-A,YAL007C,YGL200C,YER157W,YOR216C,YOR016C,YDR372C,YGL223C,YPL085W,YDR517W,YDL018C,YBR264C,YGL002W,YML012W,YJL100W,YBL058W,YHR110W,YGR284C,YGR127W</t>
  </si>
  <si>
    <t xml:space="preserve">YAL007C,YAR002C-A,YBL058W,YBR264C,YDL018C,YDR372C,YDR517W,YER157W,YGL002W,YGL200C,YGL223C,YGR127W,YGR284C,YHR110W,YJL100W,YML012W,YOR016C,YOR216C,YPL085W</t>
  </si>
  <si>
    <t xml:space="preserve">GO:0015031</t>
  </si>
  <si>
    <t xml:space="preserve">protein transport</t>
  </si>
  <si>
    <t xml:space="preserve">YER006W,YER110C,YBR106W,YLR008C,YDL192W,YDR395W,YGR082W,YLR293C,YDL063C,YGR245C,YBR091C,YDR299W,YBR105C,YHR170W,YDR093W,YDR361C,YGR200C,YNR017W,YOR359W,YJL104W,YDR002W,YMR308C,YAR002C-A,YGR239C,YEL020W-A,YOR299W,YFL025C,YER122C,YKL143W,YOL031C,YJL143W,YLR065C,YKR082W,YBR283C,YAL007C,YNL070W,YPR133W-A,YJR135W-A,YML125C,YPL063W,YFR051C,YBR162W-A,YBL107C,YBR017C,YMR079W,YDL145C,YKL068W,YHR005C-A,YLR292C,YOR046C,YDL217C,YDR468C,YLR384C,YHR142W,YHR193C,YJL192C,YLR335W,YGR181W,YNR026C,YJL212C,YLR026C,YDR170C,YEL031W,YER009W,YDR238C,YOR254C,YOR326W,YOR297C,YBR080C,YMR203W,YGL200C,YML067C,YLR347C,YHL031C,YJL222W,YFR002W,YDL195W,YDL231C,YBL040C,YDL226C,YBR288C,YOR098C,YLR309C,YIL076W,YJL024C,YMR153W,YBR171W,YMR292W,YER157W,YOL062C,YAR002W,YMR129W,YJL061W,YOR016C,YPR017C,YBL079W,YDR414C,YGR120C,YER107C,YNL263C,YMR214W,YOR045W,YJR042W,YPR194C,YHR103W,YJL207C,YDR524C,YML071C,YHR108W,YOR094W,YLR191W,YBL104C,YGR163W,YLR018C,YDL088C,YIR011C,YKL084W,YLR268W,YHR036W,YJR058C,YML031W,YIL004C,YKL195W,YOR089C,YIL063C,YAL042W,YFL005W,YGL238W,YER128W,YDR372C,YLR078C,YOR109W,YPL195W,YNL041C,YGL241W,YKR007W,YJL204C,YER031C,YGR119C,YHR012W,YML121W,YDR164C,YDL058W,YLR262C,YGL114W,YKR035W-A,YNL287W,YLR440C,YPL045W,YGR009C,YDR192C,YBL017C,YMR026C,YLR166C,YKL041W,YJR005W,YNL258C,YOR069W,YCR067C,YDL077C,YGL137W,YKL176C,YGL223C,YDR086C,YPL094C,YDR200C,YDR484W,YNL049C,YER008C,YPL085W,YLR148W,YMR192W,YBL037W,YKR027W,YPR079W,YMR231W,YPL051W,YPR029C,YIL149C,YGL005C,YOR075W,YNL064C,YBR131W,YJL041W,YEL062W,YPL069C,YPR181C,YPL037C,YIL002C,YPL002C,YMR171C,YNR049C,YLR386W,YDR186C,YBR102C,YLL042C,YPR055W,YJL085W,YDL212W,YOR357C,YKL006C-A,YDR189W,YMR040W,YIL048W,YNL310C,YDR351W,YLR373C,YNL131W,YDR080W,YLR396C,YPR173C,YLR170C,YGL124C,YHR181W,YDR265W,YPR105C,YDL207W,YHR083W,YMR077C,YPR157W,YGR218W,YGL095C,YAR033W,YOL138C,YGL051W,YER105C,YMR047C,YIL109C,YDR128W,YGR131W,YNL272C,YKR020W,YNL265C,YDR424C,YAL002W,YKL135C,YPL010W,YLR378C,YNL026W,YAL014C,YFL038C,YNL149C,YDR498C,YKR095W,YNL189W,YNL328C,YIL115C,YDR252W,YDR141C,YPL218W,YPL249C,YMR255W,YBR201W,YJL029C,YLR360W,YDL018C,YBR264C,YBL050W,YGL210W,YFR021W,YKL002W,YDR142C,YLR330W,YMR159C,YNL242W,YJL099W,YNL051W,YGL233W,YGR141W,YNL093W,YLR064W,YGR206W,YPL125W,YMR004W,YPL065W,YLR417W,YIL068C,YDR486C,YGL002W,YHL019C,YLR025W,YDR166C,YKL057C,YMR237W,YLR119W,YML012W,YML001W,YPL166W,YHL002W,YJR102C,YLR181C,YBR217W,YNL246W,YLR208W,YDL126C,YCL008C,YLR240W,YJL053W,YNL214W,YOL018C,YLR043C,YNL223W,YJL154C,YDL115C,YBR077C,YNL297C,YBR170C,YKL197C,YPR049C,YPL120W,YOR132W,YPR185W,YDR022C,YJL004C,YKR014C,YPL100W,YDR027C,YHR110W,YDR425W,YGR209C,YOR329C,YDL113C,YBR097W,YBR128C,YDR244W,YDL137W,YER143W,YDR202C,YGL153W,YDL072C,YJL036W,YOL129W,YNR007C,YOL065C,YER136W,YDR155C,YLR080W,YKL124W,YGR033C,YOL026C,YOR223W,YBL102W,YMR197C,YOL082W,YKL065C,YNL015W,YKL103C,YKR093W,YLL023C,YDR358W,YOR185C,YHR171W,YJL210W,YPR149W,YBL078C,YOL083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</si>
  <si>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</si>
  <si>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GO:0120174</t>
  </si>
  <si>
    <t xml:space="preserve">stress-induced homeostatically regulated protein degradation pathway</t>
  </si>
  <si>
    <t xml:space="preserve">YNL123W,YGL058W,YDL126C,YGR184C,YJL144W</t>
  </si>
  <si>
    <t xml:space="preserve">YDL126C,YGL058W,YGR184C,YJL144W,YNL123W</t>
  </si>
  <si>
    <t xml:space="preserve">GO:0006812</t>
  </si>
  <si>
    <t xml:space="preserve">cation transport</t>
  </si>
  <si>
    <t xml:space="preserve">YMR177W,YMR243C,YEL031W,YJL129C,YOL130W,YDR038C,YNR055C,YLR138W,YFL050C,YDR039C,YPL224C,YJR106W,YDR205W,YOR316C,YOR291W,YDR270W,YKR050W,YJL094C,YDR276C,YLR241W,YDL206W,YNL321W,YBR295W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</si>
  <si>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</si>
  <si>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GO:0043171</t>
  </si>
  <si>
    <t xml:space="preserve">peptide catabolic process</t>
  </si>
  <si>
    <t xml:space="preserve">YLR389C,YIL137C,YIL015W,YDL007W,YKL157W,YHR047C</t>
  </si>
  <si>
    <t xml:space="preserve">YDL007W,YHR047C,YIL015W,YIL137C,YKL157W,YLR389C</t>
  </si>
  <si>
    <t xml:space="preserve">GO:0001403</t>
  </si>
  <si>
    <t xml:space="preserve">invasive growth in response to glucose limitation</t>
  </si>
  <si>
    <t xml:space="preserve">YLR083C,YIL008W,YER113C,YNL119W,YLR229C,YHL007C,YCL047C,YGR040W,YMR316W,YBL016W,YHR084W,YNL197C,YOR080W,YDR392W,YOR371C,YER027C,YHR073W,YHR111W,YOR212W,YDL035C,YOR275C,YDR103W,YNL294C,YDL159W,YDL230W,YIR019C,YKR102W,YDL024C,YBR095C,YBR083W,YDR107C,YDR477W,YGL208W,YLR362W,YAL056W,YGL121C,YPL203W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</si>
  <si>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</si>
  <si>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GO:0000011</t>
  </si>
  <si>
    <t xml:space="preserve">vacuole inheritance</t>
  </si>
  <si>
    <t xml:space="preserve">YNL298W,YHL007C,YOR326W,YCL063W,YOR089C,YDR495C,YML097C,YNL054W,YGL095C,YDR323C,YML001W,YFL039C,YEL013W,YLR043C,YGR209C,YBR097W,YOR036W</t>
  </si>
  <si>
    <t xml:space="preserve">YBR097W,YCL063W,YDR323C,YDR495C,YEL013W,YFL039C,YGL095C,YGR209C,YHL007C,YLR043C,YML001W,YML097C,YNL054W,YNL298W,YOR036W,YOR089C,YOR326W</t>
  </si>
  <si>
    <t xml:space="preserve">GO:0008645</t>
  </si>
  <si>
    <t xml:space="preserve">hexose transmembrane transport</t>
  </si>
  <si>
    <t xml:space="preserve">YHR092C,YJR158W,YDR345C,YNL318C,YJL214W,YJL219W,YFL011W,YDR343C,YDR342C,YHR096C</t>
  </si>
  <si>
    <t xml:space="preserve">YDL245C,YDR342C,YDR343C,YDR345C,YEL069C,YFL011W,YHR092C,YHR096C,YJL214W,YJL219W,YJR158W,YNL318C,YNR072W,YOL156W</t>
  </si>
  <si>
    <t xml:space="preserve">GO:0031929</t>
  </si>
  <si>
    <t xml:space="preserve">TOR signaling</t>
  </si>
  <si>
    <t xml:space="preserve">YLR150W,YHR186C,YER093C,YNL006W,YPR040W,YDR200C,YKR028W,YKR087C,YJR066W,YPL180W,YNL047C,YKL203C,YGL197W,YHR082C,YIL105C</t>
  </si>
  <si>
    <t xml:space="preserve">YDR200C,YER093C,YGL197W,YHR082C,YHR186C,YIL105C,YJR066W,YKL203C,YKR028W,YKR087C,YLR150W,YNL006W,YNL047C,YPL180W,YPR040W</t>
  </si>
  <si>
    <t xml:space="preserve">GO:0016125</t>
  </si>
  <si>
    <t xml:space="preserve">sterol metabolic process</t>
  </si>
  <si>
    <t xml:space="preserve">YLL012W,YLR020C,YMR015C,YCR048W,YLR242C,YPR173C,YGR263C,YHR001W,YKR003W,YLR189C,YKL140W</t>
  </si>
  <si>
    <t xml:space="preserve">YCR048W,YGR263C,YHR001W,YKL140W,YKR003W,YLL012W,YLR020C,YLR189C,YLR242C,YMR015C,YPR173C</t>
  </si>
  <si>
    <t xml:space="preserve">GO:0006123</t>
  </si>
  <si>
    <t xml:space="preserve">mitochondrial electron transport, cytochrome c to oxygen</t>
  </si>
  <si>
    <t xml:space="preserve">YJR048W,YDL067C,YGL226W,YNL052W,YIL111W,YLR395C,YGL187C,YHR051W,YGL191W,YMR256C,YEL039C</t>
  </si>
  <si>
    <t xml:space="preserve">Q0045,Q0060,Q0065,Q0070,Q0250,Q0275,YDL067C,YEL039C,YGL187C,YGL191W,YGL226W,YHR051W,YIL111W,YJR048W,YLR395C,YMR256C,YNL052W</t>
  </si>
  <si>
    <t xml:space="preserve">GO:0048309</t>
  </si>
  <si>
    <t xml:space="preserve">endoplasmic reticulum inheritance</t>
  </si>
  <si>
    <t xml:space="preserve">YAL029C,YBR130C,YDR233C,YER008C,YPR055W,YER120W,YIL090W,YNL304W,YDR320C,YDR166C,YPR028W,YDL204W</t>
  </si>
  <si>
    <t xml:space="preserve">YAL029C,YBR130C,YDL204W,YDR166C,YDR233C,YDR320C,YER008C,YER120W,YIL090W,YNL304W,YPR028W,YPR055W</t>
  </si>
  <si>
    <t xml:space="preserve">GO:0006816</t>
  </si>
  <si>
    <t xml:space="preserve">calcium ion transport</t>
  </si>
  <si>
    <t xml:space="preserve">YNL291C,YGR217W,YLR443W,YGL167C,YLL048C,YDL128W,YBR235W,YOR087W,YMR034C,YGL006W</t>
  </si>
  <si>
    <t xml:space="preserve">YBR235W,YDL128W,YGL006W,YGL167C,YGR217W,YLL048C,YLR443W,YMR034C,YNL291C,YOR087W</t>
  </si>
  <si>
    <t xml:space="preserve">GO:0019915</t>
  </si>
  <si>
    <t xml:space="preserve">lipid storage</t>
  </si>
  <si>
    <t xml:space="preserve">YNR008W,YPR147C,YOR245C,YGL126W,YDR319C</t>
  </si>
  <si>
    <t xml:space="preserve">YDR319C,YGL126W,YNR008W,YOR245C,YPR147C</t>
  </si>
  <si>
    <t xml:space="preserve">GO:0031578</t>
  </si>
  <si>
    <t xml:space="preserve">mitotic spindle orientation checkpoint signaling</t>
  </si>
  <si>
    <t xml:space="preserve">YOR233W,YER016W,YHR129C,YKL092C,YHR115C,YAL047C,YMR055C,YJR053W,YML064C,YPL269W,YER177W,YOR014W,YNL116W,YNL307C,YBR158W</t>
  </si>
  <si>
    <t xml:space="preserve">YAL047C,YBR158W,YER016W,YER177W,YHR115C,YHR129C,YJR053W,YKL092C,YML064C,YMR055C,YNL116W,YNL307C,YOR014W,YOR233W,YPL269W</t>
  </si>
  <si>
    <t xml:space="preserve">GO:0009395</t>
  </si>
  <si>
    <t xml:space="preserve">phospholipid catabolic process</t>
  </si>
  <si>
    <t xml:space="preserve">YPL103C,YLR380W,YPL268W,YOL011W,YMR008C,YKR031C,YNL012W,YMR006C</t>
  </si>
  <si>
    <t xml:space="preserve">YKR031C,YLR380W,YMR006C,YMR008C,YNL012W,YOL011W,YPL103C,YPL268W</t>
  </si>
  <si>
    <t xml:space="preserve">GO:0010255</t>
  </si>
  <si>
    <t xml:space="preserve">glucose mediated signaling pathway</t>
  </si>
  <si>
    <t xml:space="preserve">YNL154C,YOR371C,YHR135C,YDL035C,YER020W,YDL138W,YDL194W,YAL056W</t>
  </si>
  <si>
    <t xml:space="preserve">YAL056W,YDL035C,YDL138W,YDL194W,YER020W,YHR135C,YNL154C,YOR371C</t>
  </si>
  <si>
    <t xml:space="preserve">GO:0006620</t>
  </si>
  <si>
    <t xml:space="preserve">post-translational protein targeting to endoplasmic reticulum membrane</t>
  </si>
  <si>
    <t xml:space="preserve">YHR193C,YOR254C,YDL100C,YPL037C,YDR252W,YOR164C,YOR007C,YOL111C,YBR137W</t>
  </si>
  <si>
    <t xml:space="preserve">YBR137W,YDL100C,YDR252W,YHR193C,YOL111C,YOR007C,YOR164C,YOR254C,YPL037C</t>
  </si>
  <si>
    <t xml:space="preserve">GO:0006303</t>
  </si>
  <si>
    <t xml:space="preserve">double-strand break repair via nonhomologous end joining</t>
  </si>
  <si>
    <t xml:space="preserve">YMR039C,YKL113C,YNL262W,YBR160W,YDL102W,YFR037C,YDL101C,YLR357W,YDL042C,YMR106C,YJL092W,YOL004W,YGL090W,YNL250W,YGL168W,YMR224C,YLR265C,YLR442C,YGR056W,YOR005C,YMR137C,YNL133C,YLR247C,YDR369C,YCR014C,YNL246W,YMR284W,YNL307C,YKL213C,YJL164C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</si>
  <si>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</si>
  <si>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GO:0016050</t>
  </si>
  <si>
    <t xml:space="preserve">vesicle organization</t>
  </si>
  <si>
    <t xml:space="preserve">YFL025C,YGL200C,YDR177W,YAR033W,YKR020W,YPL218W,YJL178C,YPL100W,YOL082W</t>
  </si>
  <si>
    <t xml:space="preserve">YAR033W,YDR177W,YFL025C,YGL200C,YJL178C,YKR020W,YOL082W,YPL100W,YPL218W</t>
  </si>
  <si>
    <t xml:space="preserve">GO:1903501</t>
  </si>
  <si>
    <t xml:space="preserve">positive regulation of mitotic actomyosin contractile ring assembly</t>
  </si>
  <si>
    <t xml:space="preserve">YFR028C,YDR195W,YER133W,YPR165W,YLR425W,YLR371W</t>
  </si>
  <si>
    <t xml:space="preserve">YDR195W,YER133W,YFR028C,YLR371W,YLR425W,YPR165W</t>
  </si>
  <si>
    <t xml:space="preserve">GO:0000741</t>
  </si>
  <si>
    <t xml:space="preserve">karyogamy</t>
  </si>
  <si>
    <t xml:space="preserve">YPR141C,YJL019W,YAL047C,YKR054C,YGL075C,YMR065W,YGL173C,YCL055W,YDR022C</t>
  </si>
  <si>
    <t xml:space="preserve">YAL047C,YCL055W,YDR022C,YGL075C,YGL173C,YJL019W,YKR054C,YMR065W,YPR141C</t>
  </si>
  <si>
    <t xml:space="preserve">GO:0006893</t>
  </si>
  <si>
    <t xml:space="preserve">Golgi to plasma membrane transport</t>
  </si>
  <si>
    <t xml:space="preserve">YDL192W,YOR299W,YLR380W,YFL005W,YJL204C,YPR032W,YLR166C,YER008C,YKR027W,YBR102C,YPR055W,YJL085W,YLR330W,YJL099W,YMR183C,YGL233W,YIL068C,YDR166C,YMR237W,YOR327C,YBL106C,YAL030W</t>
  </si>
  <si>
    <t xml:space="preserve">YAL030W,YBL106C,YBR102C,YDL192W,YDR166C,YER008C,YFL005W,YGL233W,YIL068C,YJL085W,YJL099W,YJL204C,YKR027W,YLR166C,YLR330W,YLR380W,YMR183C,YMR237W,YOR299W,YOR327C,YPR032W,YPR055W</t>
  </si>
  <si>
    <t xml:space="preserve">GO:0000436</t>
  </si>
  <si>
    <t xml:space="preserve">carbon catabolite activation of transcription from RNA polymerase II promoter</t>
  </si>
  <si>
    <t xml:space="preserve">YBL021C,YKL109W,YOR358W,YJL176C,YBR289W,YGL237C,YPL016W,YLR256W,YPL230W</t>
  </si>
  <si>
    <t xml:space="preserve">YBL021C,YBR289W,YGL237C,YJL176C,YKL109W,YLR256W,YOR358W,YPL016W,YPL230W</t>
  </si>
  <si>
    <t xml:space="preserve">GO:0034316</t>
  </si>
  <si>
    <t xml:space="preserve">negative regulation of Arp2/3 complex-mediated actin nucleation</t>
  </si>
  <si>
    <t xml:space="preserve">YGR136W,YLR429W,YNL243W,YDR063W,YBL007C,YPR154W</t>
  </si>
  <si>
    <t xml:space="preserve">YBL007C,YDR063W,YGR136W,YLR429W,YNL243W,YPR154W</t>
  </si>
  <si>
    <t xml:space="preserve">GO:0061077</t>
  </si>
  <si>
    <t xml:space="preserve">chaperone-mediated protein folding</t>
  </si>
  <si>
    <t xml:space="preserve">YGR187C,YDR519W,YDR533C,YOR035C,YML028W</t>
  </si>
  <si>
    <t xml:space="preserve">YDR519W,YDR533C,YGR187C,YML028W,YOR035C,YOR391C,YPL280W</t>
  </si>
  <si>
    <t xml:space="preserve">GO:0036010</t>
  </si>
  <si>
    <t xml:space="preserve">protein localization to endosome</t>
  </si>
  <si>
    <t xml:space="preserve">YOR089C,YML097C,YPL070W,YPL084W,YJL036W</t>
  </si>
  <si>
    <t xml:space="preserve">YJL036W,YML097C,YOR089C,YPL070W,YPL084W</t>
  </si>
  <si>
    <t xml:space="preserve">GO:0007114</t>
  </si>
  <si>
    <t xml:space="preserve">cell budding</t>
  </si>
  <si>
    <t xml:space="preserve">YIL008W,YHR111W,YMR313C,YBR109C,YIL129C,YKR089C</t>
  </si>
  <si>
    <t xml:space="preserve">YBR109C,YHR111W,YIL008W,YIL129C,YKR089C,YMR313C</t>
  </si>
  <si>
    <t xml:space="preserve">GO:0031321</t>
  </si>
  <si>
    <t xml:space="preserve">ascospore-type prospore assembly</t>
  </si>
  <si>
    <t xml:space="preserve">YFL005W,YPL232W,YDR208W,YMR183C,YKR031C,YMR017W</t>
  </si>
  <si>
    <t xml:space="preserve">YDR208W,YFL005W,YKR031C,YMR017W,YMR183C,YPL232W</t>
  </si>
  <si>
    <t xml:space="preserve">GO:0000902</t>
  </si>
  <si>
    <t xml:space="preserve">cell morphogenesis</t>
  </si>
  <si>
    <t xml:space="preserve">YNL154C,YKL048C,YHR135C,YDR141C,YIL129C,YIL034C,YPL123C</t>
  </si>
  <si>
    <t xml:space="preserve">YDR141C,YHR135C,YIL034C,YIL129C,YKL048C,YNL154C,YPL123C</t>
  </si>
  <si>
    <t xml:space="preserve">GO:0030071</t>
  </si>
  <si>
    <t xml:space="preserve">regulation of mitotic metaphase/anaphase transition</t>
  </si>
  <si>
    <t xml:space="preserve">YFR036W,YOR339C,YDR260C,YIR025W,YDR118W,YBR214W</t>
  </si>
  <si>
    <t xml:space="preserve">YBR214W,YDR118W,YDR260C,YFR036W,YIR025W,YOR339C</t>
  </si>
  <si>
    <t xml:space="preserve">GO:0016197</t>
  </si>
  <si>
    <t xml:space="preserve">endosomal transport</t>
  </si>
  <si>
    <t xml:space="preserve">YLR083C,YHR108W,YKR007W,YPL045W,YKR019C,YIR006C,YPR173C,YNL047C,YNL084C,YBL047C,YIL105C,YDR358W</t>
  </si>
  <si>
    <t xml:space="preserve">YBL047C,YDR358W,YHR108W,YIL105C,YIR006C,YKR007W,YKR019C,YLR083C,YNL047C,YNL084C,YPL045W,YPR173C</t>
  </si>
  <si>
    <t xml:space="preserve">GO:0060304</t>
  </si>
  <si>
    <t xml:space="preserve">regulation of phosphatidylinositol dephosphorylation</t>
  </si>
  <si>
    <t xml:space="preserve">YNL087W,YDR372C,YER120W,YBR086C,YBL091C-A,YML072C,YOR086C</t>
  </si>
  <si>
    <t xml:space="preserve">YBL091C-A,YBR086C,YDR372C,YER120W,YML072C,YNL087W,YOR086C</t>
  </si>
  <si>
    <t xml:space="preserve">GO:0042594</t>
  </si>
  <si>
    <t xml:space="preserve">response to starvation</t>
  </si>
  <si>
    <t xml:space="preserve">YER130C,YCR009C,YMR037C,YKL062W,YGR066C,YGL180W</t>
  </si>
  <si>
    <t xml:space="preserve">YCR009C,YER130C,YGL180W,YGR066C,YKL062W,YMR037C</t>
  </si>
  <si>
    <t xml:space="preserve">GO:0071555</t>
  </si>
  <si>
    <t xml:space="preserve">cell wall organization</t>
  </si>
  <si>
    <t xml:space="preserve">YMR305C,YLR342W,YBR078W,YPR159W,YMR307W,YIL123W,YEL040W,YMR215W,YNL313C,YOL030W,YKL165C,YOR247W,YNL283C,YJL174W,YDR528W,YLR390W,YKL046C,YBR023C,YHR142W,YDR261C,YOR092W,YKR042W,YBL043W,YMR273C,YLR300W,YLR144C,YGR166W,YGR032W,YFR042W,YJL201W,YHR103W,YGR279C,YLR443W,YOR336W,YCR089W,YLR343W,YJR013W,YEL058W,YPL133C,YMR238W,YDR437W,YHL028W,YLL031C,YCL058C,YHL043W,YOR190W,YLR110C,YDR351W,YPL021W,YDR446W,YDR125C,YPR054W,YHR021W-A,YKR004C,YMR306W,YMR176W,YLR308W,YBR301W,YGR282C,YLR307W,YKL126W,YOR008C,YHR132C,YLR436C,YNL322C,YLR037C,YBR005W,YOL105C,YOR009W,YGR189C,YJL159W,YDL049C,YNL192W,YBR076W,YGR143W,YMR104C,YKL163W,YER096W,YLR194C,YOL155C,YBL101C,YBR038W,YER124C,YKR076W,YNL066W,YGL028C,YHR143W,YLR286C,YNR067C,YKL164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</si>
  <si>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</si>
  <si>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GO:0097271</t>
  </si>
  <si>
    <t xml:space="preserve">protein localization to bud neck</t>
  </si>
  <si>
    <t xml:space="preserve">YOR101W,YBR023C,YDL225W,YJR076C,YHR115C,YPL066W,YJR092W,YDR218C,YNL116W,YNL098C,YIL033C,YDR085C</t>
  </si>
  <si>
    <t xml:space="preserve">YBR023C,YDL225W,YDR085C,YDR218C,YHR115C,YIL033C,YJR076C,YJR092W,YNL098C,YNL116W,YOR101W,YPL066W</t>
  </si>
  <si>
    <t xml:space="preserve">GO:0015761</t>
  </si>
  <si>
    <t xml:space="preserve">mannose transmembrane transport</t>
  </si>
  <si>
    <t xml:space="preserve">YHR092C,YJR158W,YDR345C,YHR094C,YJL214W,YJL219W,YFL011W,YMR011W,YDL194W,YDR343C,YHR096C</t>
  </si>
  <si>
    <t xml:space="preserve">YDL194W,YDR343C,YDR345C,YEL069C,YFL011W,YHR092C,YHR094C,YHR096C,YJL214W,YJL219W,YJR158W,YMR011W</t>
  </si>
  <si>
    <t xml:space="preserve">GO:0006626</t>
  </si>
  <si>
    <t xml:space="preserve">protein targeting to mitochondrion</t>
  </si>
  <si>
    <t xml:space="preserve">YPR133W-A,YNL121C,YLR050C,YIR004W,YNL064C,YHR117W,YAL005C,YOR027W,YPL240C,YBR230C</t>
  </si>
  <si>
    <t xml:space="preserve">YAL005C,YBR230C,YHR117W,YIR004W,YLR050C,YNL064C,YNL121C,YOR027W,YPL240C,YPR133W-A</t>
  </si>
  <si>
    <t xml:space="preserve">GO:0043335</t>
  </si>
  <si>
    <t xml:space="preserve">protein unfolding</t>
  </si>
  <si>
    <t xml:space="preserve">YER036C,YFR009W,YJR045C,YNL329C,YKL197C,YNL077W,YDR258C,YLL026W</t>
  </si>
  <si>
    <t xml:space="preserve">YDR258C,YER036C,YFR009W,YJR045C,YKL197C,YLL026W,YNL077W,YNL329C</t>
  </si>
  <si>
    <t xml:space="preserve">GO:0061025</t>
  </si>
  <si>
    <t xml:space="preserve">membrane fusion</t>
  </si>
  <si>
    <t xml:space="preserve">YIL004C,YDL058W,YGR009C,YGL212W,YOR075W,YNR049C,YKL006C-A,YBL058W,YMR017W,YBL078C</t>
  </si>
  <si>
    <t xml:space="preserve">YBL058W,YBL078C,YDL058W,YGL212W,YGR009C,YIL004C,YIL169C,YKL006C-A,YMR017W,YNR049C,YOR075W</t>
  </si>
  <si>
    <t xml:space="preserve">GO:1902499</t>
  </si>
  <si>
    <t xml:space="preserve">positive regulation of protein autoubiquitination</t>
  </si>
  <si>
    <t xml:space="preserve">YML029W,YJL030W,YJL013C,YOR026W,YAL055W,YIR025W,YOR138C</t>
  </si>
  <si>
    <t xml:space="preserve">YAL055W,YIR025W,YJL013C,YJL030W,YML029W,YOR026W,YOR138C</t>
  </si>
  <si>
    <t xml:space="preserve">GO:0015757</t>
  </si>
  <si>
    <t xml:space="preserve">galactose transmembrane transport</t>
  </si>
  <si>
    <t xml:space="preserve">YHR094C,YNL318C,YJL219W,YFL011W,YLR081W</t>
  </si>
  <si>
    <t xml:space="preserve">YFL011W,YHR094C,YJL219W,YLR081W,YNL318C</t>
  </si>
  <si>
    <t xml:space="preserve">GO:0006641</t>
  </si>
  <si>
    <t xml:space="preserve">triglyceride metabolic process</t>
  </si>
  <si>
    <t xml:space="preserve">YER043C,YOR081C,YMR210W,YMR313C,YKL094W,YKR089C,YHL032C</t>
  </si>
  <si>
    <t xml:space="preserve">YER043C,YHL032C,YKL094W,YKR089C,YMR210W,YMR313C,YOR081C</t>
  </si>
  <si>
    <t xml:space="preserve">GO:0006898</t>
  </si>
  <si>
    <t xml:space="preserve">receptor-mediated endocytosis</t>
  </si>
  <si>
    <t xml:space="preserve">YGR198W,YBR109C,YGL206C,YMR109W,YNR035C</t>
  </si>
  <si>
    <t xml:space="preserve">YBR109C,YGL206C,YGR198W,YMR109W,YNR035C</t>
  </si>
  <si>
    <t xml:space="preserve">GO:0000266</t>
  </si>
  <si>
    <t xml:space="preserve">mitochondrial fission</t>
  </si>
  <si>
    <t xml:space="preserve">YJL112W,YLL001W,YKR036C,YFR004W,YPL218W,YPR083W,YIL065C,YDR150W</t>
  </si>
  <si>
    <t xml:space="preserve">YDR150W,YFR004W,YIL065C,YJL112W,YKR036C,YLL001W,YPL218W,YPR083W</t>
  </si>
  <si>
    <t xml:space="preserve">GO:0072659</t>
  </si>
  <si>
    <t xml:space="preserve">protein localization to plasma membrane</t>
  </si>
  <si>
    <t xml:space="preserve">YGR198W,YLL038C,YFL005W,YER093C,YMR212C,YJL091C,YBR086C,YGR131W,YNL047C,YPR075C,YBR005W,YIL105C,YPR149W</t>
  </si>
  <si>
    <t xml:space="preserve">YBR005W,YBR086C,YER093C,YFL005W,YGR131W,YGR198W,YIL105C,YJL091C,YLL038C,YMR212C,YNL047C,YPR075C,YPR149W</t>
  </si>
  <si>
    <t xml:space="preserve">GO:0071230</t>
  </si>
  <si>
    <t xml:space="preserve">cellular response to amino acid stimulus</t>
  </si>
  <si>
    <t xml:space="preserve">YHR186C,YKR007W,YNL008C,YNL159C,YMR119W</t>
  </si>
  <si>
    <t xml:space="preserve">YHR186C,YKR007W,YMR119W,YNL008C,YNL159C</t>
  </si>
  <si>
    <t xml:space="preserve">GO:0035621</t>
  </si>
  <si>
    <t xml:space="preserve">ER to Golgi ceramide transport</t>
  </si>
  <si>
    <t xml:space="preserve">YNL087W,YPL145C,YHR073W,YLR242C,YPR091C,YML072C,YOR086C,YDL019C</t>
  </si>
  <si>
    <t xml:space="preserve">YDL019C,YHR073W,YLR242C,YML072C,YNL087W,YOR086C,YPL145C,YPR091C</t>
  </si>
  <si>
    <t xml:space="preserve">GO:0070574</t>
  </si>
  <si>
    <t xml:space="preserve">cadmium ion transmembrane transport</t>
  </si>
  <si>
    <t xml:space="preserve">YDR135C,YHR050W,YLR034C,YOL122C,YLL015W,YGR281W,YBR295W</t>
  </si>
  <si>
    <t xml:space="preserve">YBR295W,YDR135C,YGR281W,YHR050W,YLL015W,YLR034C,YOL122C</t>
  </si>
  <si>
    <t xml:space="preserve">GO:0006878</t>
  </si>
  <si>
    <t xml:space="preserve">cellular copper ion homeostasis</t>
  </si>
  <si>
    <t xml:space="preserve">YLR083C,YER113C,YDR515W,YBR010W,YHR175W,YEL027W,YMR021C,YOL122C,YGL166W,YJR040W,YDR107C,YBR024W,YNL031C,YMR244C-A,YJR104C,YER053C,YPR008W</t>
  </si>
  <si>
    <t xml:space="preserve">YBR010W,YBR024W,YDR107C,YDR515W,YEL027W,YER053C,YER113C,YGL166W,YHR175W,YJR040W,YJR104C,YLR083C,YMR021C,YMR244C-A,YNL031C,YOL122C,YPR008W</t>
  </si>
  <si>
    <t xml:space="preserve">GO:0000433</t>
  </si>
  <si>
    <t xml:space="preserve">carbon catabolite repression of transcription from RNA polymerase II promoter by glucose</t>
  </si>
  <si>
    <t xml:space="preserve">YBR066C,YCR084C,YGR116W,YPL002C,YPL075W,YDR043C,YLR417W,YER028C,YJR102C,YGL035C,YGL209W</t>
  </si>
  <si>
    <t xml:space="preserve">YBR066C,YCR084C,YDR043C,YER028C,YGL035C,YGL209W,YGR116W,YJR102C,YLR417W,YPL002C,YPL075W</t>
  </si>
  <si>
    <t xml:space="preserve">GO:0006696</t>
  </si>
  <si>
    <t xml:space="preserve">ergosterol biosynthetic process</t>
  </si>
  <si>
    <t xml:space="preserve">YGL012W,YLR056W,YGL001C,YHR072W,YHR042W,YMR202W,YMR134W,YMR220W,YLR100W,YMR208W,YMR015C,YGR175C,YHR007C,YJL167W,YGR060W,YNL280C,YPL028W,YER044C,YML008C,YML126C,YHR190W,YLR450W,YKL150W,YML075C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</si>
  <si>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</si>
  <si>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GO:0006896</t>
  </si>
  <si>
    <t xml:space="preserve">Golgi to vacuole transport</t>
  </si>
  <si>
    <t xml:space="preserve">YMR079W,YJL222W,YBR288C,YJL024C,YHR108W,YNR065C,YPL195W,YBL017C,YDR484W,YPL259C,YNR066C,YPR029C,YLR396C,YLR170C,YGL095C,YKL135C,YDR323C,YAL014C,YJL029C,YHL019C,YOL018C,YDR027C,YOR036W,YMR197C,YDR358W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</si>
  <si>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</si>
  <si>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GO:0006000</t>
  </si>
  <si>
    <t xml:space="preserve">fructose metabolic process</t>
  </si>
  <si>
    <t xml:space="preserve">YGL253W,YOL136C,YJL155C,YLR345W,YLR377C,YIL107C</t>
  </si>
  <si>
    <t xml:space="preserve">YGL253W,YIL107C,YJL155C,YLR345W,YLR377C,YOL136C</t>
  </si>
  <si>
    <t xml:space="preserve">GO:0019318</t>
  </si>
  <si>
    <t xml:space="preserve">hexose metabolic process</t>
  </si>
  <si>
    <t xml:space="preserve">YGL253W,YJR159W,YBR019C,YDR516C,YFR053C,YCL040W</t>
  </si>
  <si>
    <t xml:space="preserve">YBR019C,YCL040W,YDL246C,YDR516C,YFR053C,YGL253W,YJR159W</t>
  </si>
  <si>
    <t xml:space="preserve">GO:0006906</t>
  </si>
  <si>
    <t xml:space="preserve">vesicle fusion</t>
  </si>
  <si>
    <t xml:space="preserve">YDR468C,YLR026C,YHL031C,YOR106W,YLR268W,YIL004C,YFL005W,YLR078C,YGR009C,YPL232W,YGL212W,YKL196C,YKL006C-A,YDR323C,YAL014C,YMR183C,YOR327C,YOL018C,YOR036W,YMR017W,YAL030W,YMR197C,YLR093C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</si>
  <si>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</si>
  <si>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GO:0061817</t>
  </si>
  <si>
    <t xml:space="preserve">endoplasmic reticulum-plasma membrane tethering</t>
  </si>
  <si>
    <t xml:space="preserve">YNL087W,YER120W,YBL091C-A,YML072C,YOR086C</t>
  </si>
  <si>
    <t xml:space="preserve">YBL091C-A,YER120W,YML072C,YNL087W,YOR086C</t>
  </si>
  <si>
    <t xml:space="preserve">GO:0007005</t>
  </si>
  <si>
    <t xml:space="preserve">mitochondrion organization</t>
  </si>
  <si>
    <t xml:space="preserve">YLR253W,YMR012W,YNL315C,YCR065W,YDR393W,YHR120W,YKL166C,YML091C,YNL213C,YMR060C,YOL009C,YMR134W,YLR368W,YBL022C,YLL006W,YLL013C,YMR002W,YLL001W,YBR179C,YPR024W,YGL219C,YAL048C,YNL310C,YMR211W,YOR211C,YJR120W,YOR147W,YDR219C,YAL010C,YPR083W,YHR194W,YER125W,YML058W,YGR231C,YGR132C,YDR512C,YNL055C,YOR228C,YHL021C,YAL008W,YOL060C,YLL040C,YBR212W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</si>
  <si>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</si>
  <si>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GO:0032880</t>
  </si>
  <si>
    <t xml:space="preserve">regulation of protein localization</t>
  </si>
  <si>
    <t xml:space="preserve">YER149C,YAR014C,YGR109C,YLL021W,YMR273C,YPL204W,YLR319C,YPR051W,YML109W,YHR205W,YGL079W,YKL061W,YNL086W,YPR165W,YLR408C,YNL293W,YPL031C,YOL001W,YER125W,YNL271C,YBL047C,YDR247W,YDR357C,YNL098C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</si>
  <si>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</si>
  <si>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GO:0007032</t>
  </si>
  <si>
    <t xml:space="preserve">endosome organization</t>
  </si>
  <si>
    <t xml:space="preserve">YER114C,YBL085W,YLR148W,YMR231W,YGL079W,YKL061W,YNL086W,YLR408C,YEL005C,YJL100W,YDR357C</t>
  </si>
  <si>
    <t xml:space="preserve">YBL085W,YDR357C,YEL005C,YER114C,YGL079W,YJL100W,YKL061W,YLR148W,YLR408C,YMR231W,YNL086W</t>
  </si>
  <si>
    <t xml:space="preserve">GO:0006633</t>
  </si>
  <si>
    <t xml:space="preserve">fatty acid biosynthetic process</t>
  </si>
  <si>
    <t xml:space="preserve">YLR372W,YCR034W,YER061C,YKL192C,YDL015C,YMR272C,YJL097W,YBR159W,YHR067W,YKL055C,YMR207C,YOR221C,YJL196C,YKL182W,YPL148C,YNR016C,YGL055W,YPL231W,YBR026C,YDL110C</t>
  </si>
  <si>
    <t xml:space="preserve">YBR026C,YBR159W,YCR034W,YDL015C,YDL110C,YER061C,YGL055W,YHR067W,YJL097W,YJL196C,YKL055C,YKL182W,YKL192C,YLR372W,YMR207C,YMR272C,YNR016C,YOR221C,YPL148C,YPL231W</t>
  </si>
  <si>
    <t xml:space="preserve">GO:0055088</t>
  </si>
  <si>
    <t xml:space="preserve">lipid homeostasis</t>
  </si>
  <si>
    <t xml:space="preserve">YPR114W,YLR253W,YIL040W,YHR036W,YLR099C,YJR116W,YDR125C,YGL247W,YPL031C,YOR059C,YBR204C,YGR110W,YHR209W,YOR228C,YGL205W</t>
  </si>
  <si>
    <t xml:space="preserve">YBR204C,YDR125C,YGL205W,YGL247W,YGR110W,YHR036W,YHR209W,YIL040W,YJR116W,YLR099C,YLR253W,YOR059C,YOR228C,YPL031C,YPR114W</t>
  </si>
  <si>
    <t xml:space="preserve">GO:0042026</t>
  </si>
  <si>
    <t xml:space="preserve">protein refolding</t>
  </si>
  <si>
    <t xml:space="preserve">YNL209W,YOR232W,YHR064C,YBR155W,YLR090W,YJR032W,YPL106C,YMR214W,YOR020C,YBR227C,YJR045C,YBR044C,YLR369W,YLL024C,YNL064C,YJL162C,YEL030W,YFL016C,YLR259C,YNL077W,YJL034W,YDR258C,YLR216C,YAL005C,YLL026W,YPL240C,YER103W,YBR169C,YBL075C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</si>
  <si>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</si>
  <si>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GO:0040020</t>
  </si>
  <si>
    <t xml:space="preserve">regulation of meiotic nuclear division</t>
  </si>
  <si>
    <t xml:space="preserve">YJL187C,YPL139C,YGL158W,YLR248W,YJL106W,YGL116W,YJR094C</t>
  </si>
  <si>
    <t xml:space="preserve">YGL116W,YGL158W,YJL106W,YJL187C,YJR094C,YLR248W,YPL139C</t>
  </si>
  <si>
    <t xml:space="preserve">GO:0031503</t>
  </si>
  <si>
    <t xml:space="preserve">protein-containing complex localization</t>
  </si>
  <si>
    <t xml:space="preserve">YBR164C,YOR115C,YDL017W,YBL010C,YLR262C,YMR111C,YPR109W,YOR229W,YPR049C,YJR091C,YOL082W,YBL078C,YOL083W</t>
  </si>
  <si>
    <t xml:space="preserve">YBL010C,YBL078C,YBR164C,YDL017W,YJR091C,YLR262C,YMR111C,YOL082W,YOL083W,YOR115C,YOR229W,YPR049C,YPR109W</t>
  </si>
  <si>
    <t xml:space="preserve">GO:0006119</t>
  </si>
  <si>
    <t xml:space="preserve">oxidative phosphorylation</t>
  </si>
  <si>
    <t xml:space="preserve">YDL067C,YNL052W,YIL111W,YLR395C,YGL187C,YHR051W,YGL191W,YMR256C</t>
  </si>
  <si>
    <t xml:space="preserve">Q0045,YDL067C,YGL187C,YGL191W,YHR051W,YIL111W,YLR395C,YMR256C,YNL052W</t>
  </si>
  <si>
    <t xml:space="preserve">GO:0071459</t>
  </si>
  <si>
    <t xml:space="preserve">protein localization to chromosome, centromeric region</t>
  </si>
  <si>
    <t xml:space="preserve">YDL139C,YBR107C,YHR014W,YPR007C,YPL018W,YDR254W,YDR318W</t>
  </si>
  <si>
    <t xml:space="preserve">YBR107C,YDL139C,YDR254W,YDR318W,YHR014W,YPL018W,YPR007C</t>
  </si>
  <si>
    <t xml:space="preserve">GO:2000786</t>
  </si>
  <si>
    <t xml:space="preserve">positive regulation of autophagosome assembly</t>
  </si>
  <si>
    <t xml:space="preserve">YIR026C,YFR028C,YDL134C,YNL267W,YOR014W,YLR423C,YGL190C,YPR049C,YDL188C</t>
  </si>
  <si>
    <t xml:space="preserve">YDL134C,YDL188C,YFR028C,YGL190C,YIR026C,YLR423C,YNL267W,YOR014W,YPR049C</t>
  </si>
  <si>
    <t xml:space="preserve">GO:0010992</t>
  </si>
  <si>
    <t xml:space="preserve">ubiquitin recycling</t>
  </si>
  <si>
    <t xml:space="preserve">YLR073C,YDR069C,YOR124C,YKL213C,YJR099W</t>
  </si>
  <si>
    <t xml:space="preserve">YDR069C,YJR099W,YKL213C,YLR073C,YOR124C</t>
  </si>
  <si>
    <t xml:space="preserve">GO:0031134</t>
  </si>
  <si>
    <t xml:space="preserve">sister chromatid biorientation</t>
  </si>
  <si>
    <t xml:space="preserve">YOR073W,YJR089W,YGR188C,YDL028C,YOR014W,YGL093W,YDL126C,YBL058W</t>
  </si>
  <si>
    <t xml:space="preserve">YBL058W,YDL028C,YDL126C,YGL093W,YGR188C,YJR089W,YOR014W,YOR073W</t>
  </si>
  <si>
    <t xml:space="preserve">GO:0006869</t>
  </si>
  <si>
    <t xml:space="preserve">lipid transport</t>
  </si>
  <si>
    <t xml:space="preserve">YKR013W,YDR093W,YNL231C,YMR010W,YKL053C-A,YLR380W,YNL087W,YPL145C,YOL009C,YDR051C,YLL006W,YBR041W,YGL219C,YNL264C,YHR073W,YOR049C,YAR042W,YLR242C,YER166W,YNR047W,YNL242W,YHR001W,YLR181C,YPR091C,YLR193C,YDL149W,YCR091W,YPL006W,YML072C,YOR086C,YLL040C,YDL046W,YDL019C,YJL078C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</si>
  <si>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</si>
  <si>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GO:0006457</t>
  </si>
  <si>
    <t xml:space="preserve">protein folding</t>
  </si>
  <si>
    <t xml:space="preserve">YHR176W,YDR493W,YPL221W,YOR232W,YBR155W,YML094W,YLR090W,YFL023W,YOR281C,YPL241C,YNL153C,YHR142W,YKL073W,YML078W,YCR060W,YEL003W,YJL014W,YJR032W,YAL058W,YPL106C,YIL016W,YLR200W,YMR214W,YOR020C,YDR183W,YIL005W,YFR041C,YAL053W,YDR518W,YNR028W,YDL143W,YIL142W,YJL179W,YJL111W,YMR138W,YDR212W,YKL195W,YOR288C,YJR064W,YDL100C,YJR045C,YBR044C,YJL008C,YPR024W,YCL043C,YER007W,YLL024C,YNL148C,YNL064C,YDR188W,YDR304C,YDL212W,YMR200W,YOR265W,YNL310C,YEL030W,YOR349W,YFL016C,YNL281W,YJL117W,YHR034C,YER048C,YNL135C,YDR168W,YGR231C,YLR259C,YML048W,YGR132C,YCR069W,YDR453C,YOL088C,YKL117W,YML028W,YNL007C,YHR057C,YDR155C,YMR186W,YPR158W,YBR269C,YLR216C,YAL005C,YDR214W,YOR027W,YBR072W,YPL240C,YGR142W,YER103W,YDR171W,YBR169C,YBL075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</si>
  <si>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</si>
  <si>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GO:2000219</t>
  </si>
  <si>
    <t xml:space="preserve">positive regulation of invasive growth in response to glucose limitation</t>
  </si>
  <si>
    <t xml:space="preserve">YMR263W,YOL051W,YNL097C,YBR289W,YGR270W,YBR095C,YOR290C</t>
  </si>
  <si>
    <t xml:space="preserve">YBR095C,YBR289W,YGR270W,YMR263W,YNL097C,YOL051W,YOR290C</t>
  </si>
  <si>
    <t xml:space="preserve">GO:0000161</t>
  </si>
  <si>
    <t xml:space="preserve">osmosensory signaling MAPK cascade</t>
  </si>
  <si>
    <t xml:space="preserve">YJL128C,YNR031C,YCL032W,YCR073C,YDR168W,YLR362W</t>
  </si>
  <si>
    <t xml:space="preserve">YCL032W,YCR073C,YDR168W,YJL128C,YLR362W,YNR031C</t>
  </si>
  <si>
    <t xml:space="preserve">GO:0006312</t>
  </si>
  <si>
    <t xml:space="preserve">mitotic recombination</t>
  </si>
  <si>
    <t xml:space="preserve">YDL059C,YOL090W,YFR038W,YCR092C,YLL033W,YJL173C,YML095C,YNL312W,YPL022W,YAR007C,YDR540C,YPR038W,YER179W,YDR004W,YML032C,YER095W,YOR141C,YJL051W,YPL017C,YJL142C</t>
  </si>
  <si>
    <t xml:space="preserve">YAR007C,YCR092C,YDL059C,YDR004W,YDR540C,YER095W,YER179W,YFR038W,YJL051W,YJL142C,YJL173C,YLL033W,YML032C,YML095C,YNL312W,YOL090W,YOR141C,YPL017C,YPL022W,YPR038W</t>
  </si>
  <si>
    <t xml:space="preserve">GO:0006694</t>
  </si>
  <si>
    <t xml:space="preserve">steroid biosynthetic process</t>
  </si>
  <si>
    <t xml:space="preserve">YGL012W,YLR056W,YGL001C,YHR072W,YHR042W,YMR202W,YMR134W,YMR220W,YLR100W,YMR208W,YMR015C,YOR237W,YHR007C,YGR060W,YPL117C,YLR189C,YNL280C,YER044C,YML008C,YML126C,YHR190W,YLR450W,YML075C,YOL151W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</si>
  <si>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</si>
  <si>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GO:0000413</t>
  </si>
  <si>
    <t xml:space="preserve">protein peptidyl-prolyl isomerization</t>
  </si>
  <si>
    <t xml:space="preserve">YML078W,YJR032W,YNR028W,YDR519W,YDR304C,YNL135C,YCR069W,YHR057C,YDR155C,YLR216C</t>
  </si>
  <si>
    <t xml:space="preserve">YCR069W,YDR155C,YDR304C,YDR519W,YHR057C,YJR032W,YLR216C,YML078W,YNL135C,YNR028W</t>
  </si>
  <si>
    <t xml:space="preserve">GO:0045807</t>
  </si>
  <si>
    <t xml:space="preserve">positive regulation of endocytosis</t>
  </si>
  <si>
    <t xml:space="preserve">YLR342W,YKL203C,YPR165W,YOR008C,YGR167W,YER125W,YLR371W</t>
  </si>
  <si>
    <t xml:space="preserve">YER125W,YGR167W,YKL203C,YLR342W,YLR371W,YOR008C,YPR165W</t>
  </si>
  <si>
    <t xml:space="preserve">GO:0006108</t>
  </si>
  <si>
    <t xml:space="preserve">malate metabolic process</t>
  </si>
  <si>
    <t xml:space="preserve">YKL029C,YPL262W,YKL085W,YDL078C,YOL126C</t>
  </si>
  <si>
    <t xml:space="preserve">YDL078C,YKL029C,YKL085W,YOL126C,YPL262W</t>
  </si>
  <si>
    <t xml:space="preserve">GO:0090158</t>
  </si>
  <si>
    <t xml:space="preserve">endoplasmic reticulum membrane organization</t>
  </si>
  <si>
    <t xml:space="preserve">YNL087W,YER120W,YBR086C,YBL091C-A,YML072C,YOR086C</t>
  </si>
  <si>
    <t xml:space="preserve">YBL091C-A,YBR086C,YER120W,YML072C,YNL087W,YOR086C</t>
  </si>
  <si>
    <t xml:space="preserve">GO:0016192</t>
  </si>
  <si>
    <t xml:space="preserve">vesicle-mediated transport</t>
  </si>
  <si>
    <t xml:space="preserve">YCR034W,YDL192W,YDR299W,YIL064W,YAR002C-A,YML077W,YAL007C,YDR472W,YFR051C,YGL020C,YGR172C,YDL145C,YBR164C,YOR115C,YDR468C,YNR026C,YLR026C,YDR238C,YOR326W,YBR080C,YGL200C,YML067C,YAL024C,YHL031C,YDL195W,YBL040C,YBR288C,YLR309C,YIL076W,YOR311C,YJL024C,YMR292W,YOL062C,YOR216C,YOR016C,YBR254C,YOR106W,YNL263C,YOR370C,YHR108W,YOR094W,YJR058C,YIL004C,YAL042W,YLR078C,YKR088C,YPL195W,YER031C,YDL100C,YER083C,YGR261C,YDR164C,YDL058W,YNL287W,YLR440C,YGR009C,YPL232W,YJR005W,YNL258C,YGL212W,YCR067C,YER123W,YDL077C,YGL137W,YPL259C,YDR495C,YNL049C,YPL085W,YLR148W,YMR192W,YBL037W,YMR231W,YML097C,YKR030W,YKR068C,YOR075W,YBR131W,YFL027C,YPR181C,YGL145W,YKL196C,YNR006W,YPR095C,YKL006C-A,YDR189W,YMR040W,YBR210W,YDR080W,YDR517W,YLR396C,YLR170C,YGL124C,YGL095C,YAR033W,YFR043C,YGL051W,YIL109C,YDL099W,YAL002W,YKL135C,YPL010W,YAL014C,YFL038C,YDR498C,YPL218W,YPL249C,YDL018C,YBL050W,YGL210W,YMR183C,YOR070C,YOR164C,YGL002W,YHL019C,YMR071C,YML012W,YML001W,YGL206C,YHL002W,YLR208W,YGR167W,YOR327C,YDR388W,YOL018C,YDR084C,YBR005W,YHR110W,YAR031W,YDL137W,YOR036W,YER143W,YDL072C,YGL053W,YDR100W,YER136W,YKL124W,YMR017W,YPR028W,YBL102W,YAL030W,YDL234C,YDR003W,YMR197C,YLR093C,YKL065C,YDR246W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</si>
  <si>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</si>
  <si>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</si>
  <si>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</si>
  <si>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</si>
  <si>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</si>
  <si>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GO:0042144</t>
  </si>
  <si>
    <t xml:space="preserve">vacuole fusion, non-autophagic</t>
  </si>
  <si>
    <t xml:space="preserve">YAL040C,YDR089W,YER072W,YDR135C,YBR080C,YJL012C,YOR106W,YPR194C,YNL326C,YPL019C,YPL045W,YGL212W,YDL077C,YLR148W,YMR231W,YFL004W,YOR068C,YKL196C,YDR080W,YLR396C,YDR126W,YBL050W,YBR109C,YOL001W,YEL013W,YDR229W,YLR043C,YGR209C,YLL015W,YMR165C,YMR197C,YLR093C,YNL015W,YHR138C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</si>
  <si>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</si>
  <si>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GO:0034498</t>
  </si>
  <si>
    <t xml:space="preserve">early endosome to Golgi transport</t>
  </si>
  <si>
    <t xml:space="preserve">YDR153C,YJL204C,YER031C,YEL048C,YMR218C,YFL038C,YGL210W,YDR407C,YJR125C,YDL113C,YJL036W</t>
  </si>
  <si>
    <t xml:space="preserve">YDL113C,YDR153C,YDR407C,YEL048C,YER031C,YFL038C,YGL210W,YJL036W,YJL204C,YJR125C,YMR218C</t>
  </si>
  <si>
    <t xml:space="preserve">GO:0015793</t>
  </si>
  <si>
    <t xml:space="preserve">glycerol transmembrane transport</t>
  </si>
  <si>
    <t xml:space="preserve">YPL189W,YLL043W,YGL084C,YFL054C,YDR536W</t>
  </si>
  <si>
    <t xml:space="preserve">YDR536W,YFL054C,YGL084C,YLL043W,YPL189W</t>
  </si>
  <si>
    <t xml:space="preserve">GO:1904659</t>
  </si>
  <si>
    <t xml:space="preserve">glucose transmembrane transport</t>
  </si>
  <si>
    <t xml:space="preserve">YHR092C,YJR158W,YDR345C,YHR094C,YJL214W,YJL219W,YFL011W,YLR081W,YDR343C,YDR277C,YDR342C,YHR096C</t>
  </si>
  <si>
    <t xml:space="preserve">YDL245C,YDR277C,YDR342C,YDR343C,YDR345C,YEL069C,YFL011W,YHR092C,YHR094C,YHR096C,YJL214W,YJL219W,YJR158W,YLR081W,YNR072W,YOL156W</t>
  </si>
  <si>
    <t xml:space="preserve">GO:0006013</t>
  </si>
  <si>
    <t xml:space="preserve">mannose metabolic process</t>
  </si>
  <si>
    <t xml:space="preserve">YGL253W,YFL045C,YFR053C,YLR446W,YCL040W,YGL156W</t>
  </si>
  <si>
    <t xml:space="preserve">YCL040W,YFL045C,YFR053C,YGL156W,YGL253W,YLR446W</t>
  </si>
  <si>
    <t xml:space="preserve">GO:1902047</t>
  </si>
  <si>
    <t xml:space="preserve">polyamine transmembrane transport</t>
  </si>
  <si>
    <t xml:space="preserve">YNR055C,YKL174C,YKR039W,YLL028W,YBR043C</t>
  </si>
  <si>
    <t xml:space="preserve">YBR043C,YKL174C,YKR039W,YLL028W,YNR055C</t>
  </si>
  <si>
    <t xml:space="preserve">GO:0044804</t>
  </si>
  <si>
    <t xml:space="preserve">autophagy of nucleus</t>
  </si>
  <si>
    <t xml:space="preserve">YDR174W,YLR272C,YNL330C,YOL004W,YPL149W,YFR021W,YBR217W,YGR223C,YPL100W,YNR007C,YLR312C</t>
  </si>
  <si>
    <t xml:space="preserve">YBR217W,YDR174W,YFR021W,YGR223C,YLR272C,YLR312C,YNL330C,YNR007C,YOL004W,YPL100W,YPL149W</t>
  </si>
  <si>
    <t xml:space="preserve">GO:1903475</t>
  </si>
  <si>
    <t xml:space="preserve">mitotic actomyosin contractile ring assembly</t>
  </si>
  <si>
    <t xml:space="preserve">YHR107C,YDL225W,YIL159W,YGL106W,YIL138C,YHR023W,YNL079C,YDR388W,YNL271C,YOR122C,YPL242C,YMR032W</t>
  </si>
  <si>
    <t xml:space="preserve">YDL225W,YDR388W,YGL106W,YHR023W,YHR107C,YIL138C,YIL159W,YMR032W,YNL079C,YNL271C,YOR122C,YPL242C</t>
  </si>
  <si>
    <t xml:space="preserve">GO:0000730</t>
  </si>
  <si>
    <t xml:space="preserve">DNA recombinase assembly</t>
  </si>
  <si>
    <t xml:space="preserve">YIL132C,YLR376C,YDR076W,YDR078C,YHL006C,YER179W,YDR004W,YML032C,YER095W</t>
  </si>
  <si>
    <t xml:space="preserve">YDR004W,YDR076W,YDR078C,YER095W,YER179W,YHL006C,YIL132C,YLR376C,YML032C</t>
  </si>
  <si>
    <t xml:space="preserve">GO:0006744</t>
  </si>
  <si>
    <t xml:space="preserve">ubiquinone biosynthetic process</t>
  </si>
  <si>
    <t xml:space="preserve">YPL252C,YDR376W,YBR003W,YGL119W,YOL008W,YNR041C,YOR125C,YGR255C,YOL096C,YLR290C,YML110C,YLR201C,YDR204W,YMR110C</t>
  </si>
  <si>
    <t xml:space="preserve">YBR003W,YDR204W,YDR376W,YGL119W,YGR255C,YLR201C,YLR290C,YML110C,YMR110C,YNR041C,YOL008W,YOL096C,YOR125C,YPL252C</t>
  </si>
  <si>
    <t xml:space="preserve">GO:0006874</t>
  </si>
  <si>
    <t xml:space="preserve">cellular calcium ion homeostasis</t>
  </si>
  <si>
    <t xml:space="preserve">YBR187W,YEL031W,YJL129C,YDR038C,YGL167C,YDR039C,YBR127C,YJR106W,YBR036C,YDL128W,YLR220W,YOR291W,YKR050W,YDL206W,YNL321W,YGL006W,YMR105C</t>
  </si>
  <si>
    <t xml:space="preserve">YBR036C,YBR127C,YBR187W,YDL128W,YDL206W,YDR038C,YDR039C,YDR040C,YEL031W,YGL006W,YGL167C,YJL129C,YJR106W,YKR050W,YLR220W,YMR105C,YNL321W,YOR291W</t>
  </si>
  <si>
    <t xml:space="preserve">GO:0031397</t>
  </si>
  <si>
    <t xml:space="preserve">negative regulation of protein ubiquitination</t>
  </si>
  <si>
    <t xml:space="preserve">YPL267W,YJR141W,YER177W,YIR025W,YDR409W,YOL025W,YDR099W</t>
  </si>
  <si>
    <t xml:space="preserve">YBR296C-A,YDR099W,YDR409W,YER177W,YIR025W,YJR141W,YOL025W,YPL267W</t>
  </si>
  <si>
    <t xml:space="preserve">GO:0051179</t>
  </si>
  <si>
    <t xml:space="preserve">localization</t>
  </si>
  <si>
    <t xml:space="preserve">YCL001W,YDR153C,YLL038C,YDL077C,YLR148W,YMR231W,YDR080W,YDL161W,YAL002W,YGL206C,YJR125C,YGR241C,YLR206W,YHR161C</t>
  </si>
  <si>
    <t xml:space="preserve">YAL002W,YCL001W,YDL077C,YDL161W,YDR080W,YDR153C,YGL206C,YGR241C,YHR161C,YJR125C,YLL038C,YLR148W,YLR206W,YMR231W</t>
  </si>
  <si>
    <t xml:space="preserve">GO:0015755</t>
  </si>
  <si>
    <t xml:space="preserve">fructose transmembrane transport</t>
  </si>
  <si>
    <t xml:space="preserve">YHR092C,YJR158W,YDR345C,YHR094C,YJL214W,YJL219W,YFL011W,YMR011W,YDL194W,YDR343C,YDR342C,YHR096C</t>
  </si>
  <si>
    <t xml:space="preserve">YDL194W,YDR342C,YDR343C,YDR345C,YEL069C,YFL011W,YHR092C,YHR094C,YHR096C,YJL214W,YJL219W,YJR158W,YMR011W,YNR072W</t>
  </si>
  <si>
    <t xml:space="preserve">GO:0006002</t>
  </si>
  <si>
    <t xml:space="preserve">fructose 6-phosphate metabolic process</t>
  </si>
  <si>
    <t xml:space="preserve">YGR240C,YMR205C,YMR084W,YKL104C,YMR085W,YLR377C</t>
  </si>
  <si>
    <t xml:space="preserve">YGR240C,YKL104C,YLR377C,YMR084W,YMR085W,YMR205C</t>
  </si>
  <si>
    <t xml:space="preserve">GO:0000709</t>
  </si>
  <si>
    <t xml:space="preserve">meiotic joint molecule formation</t>
  </si>
  <si>
    <t xml:space="preserve">YGL183C,YGL033W,YHR079C-A,YER179W,YML032C,YER095W</t>
  </si>
  <si>
    <t xml:space="preserve">YER095W,YER179W,YGL033W,YGL183C,YHR079C-A,YML032C</t>
  </si>
  <si>
    <t xml:space="preserve">GO:0000290</t>
  </si>
  <si>
    <t xml:space="preserve">deadenylation-dependent decapping of nuclear-transcribed mRNA</t>
  </si>
  <si>
    <t xml:space="preserve">YJL124C,YIL038C,YOL149W,YDL165W,YPR072W,YCR077C,YGL222C,YNL118C,YDL160C,YKL204W,YER035W,YLR270W,YOR173W</t>
  </si>
  <si>
    <t xml:space="preserve">YCR077C,YDL160C,YDL165W,YER035W,YGL222C,YIL038C,YJL124C,YKL204W,YLR270W,YNL118C,YOL149W,YOR173W,YPR072W</t>
  </si>
  <si>
    <t xml:space="preserve">GO:0045944</t>
  </si>
  <si>
    <t xml:space="preserve">positive regulation of transcription by RNA polymerase II</t>
  </si>
  <si>
    <t xml:space="preserve">YMR016C,YBR240C,YDR253C,YPL026C,YCR065W,YKR034W,YFR034C,YKR082W,YJL110C,YGL162W,YDR123C,YFL031W,YLR014C,YLR176C,YML091C,YOR281C,YMR127C,YDR308C,YMR042W,YML036W,YBR245C,YGL071W,YDL080C,YLR113W,YMR033W,YOL028C,YPR009W,YNL199C,YMR263W,YHR041C,YNL021W,YHR099W,YBR160W,YJR119C,YDR217C,YCR084C,YLR451W,YHR119W,YNL068C,YKR038C,YIL131C,YGR262C,YIL130W,YDL108W,YBR182C,YLR403W,YPL038W,YNL309W,YPR034W,YNL236W,YER045C,YNL330C,YLL054C,YGR163W,YNR023W,YBL052C,YOR304W,YDR303C,YOL135C,YKR099W,YMR182C,YDL056W,YBR112C,YHR058C,YGR252W,YLR278C,YPR104C,YBR239C,YOR140W,YCR081W,YIL126W,YDR081C,YDL116W,YPR070W,YER022W,YDR207C,YJL184W,YBL005W,YLL010C,YLR055C,YPL202C,YBR253W,YDR034C,YGL150C,YPR068C,YNL216W,YNR010W,YPL139C,YHL009C,YHR124W,YHL025W,YOL108C,YIL056W,YMR021C,YER184C,YBR135W,YHR177W,YDR423C,YGR116W,YDR259C,YPL133C,YMR075W,YLR182W,YJL176C,YHR054C,YMR172W,YIR013C,YDR213W,YGL130W,YLR071C,YAL013W,YGR104C,YGL252C,YCL010C,YOL004W,YIL084C,YJR017C,YMR037C,YDL005C,YDR421W,YPR168W,YPL075W,YIR018W,YMR043W,YNL103W,YCR106W,YJR060W,YGL166W,YPL048W,YOL051W,YKR064W,YBL103C,YMR020W,YMR112C,YPL116W,YMR070W,YOR229W,YPL089C,YDR463W,YIR033W,YER040W,YOL116W,YNL097C,YNL167C,YBR289W,YLR266C,YIL119C,YJL056C,YDL170W,YGL025C,YOR244W,YNL027W,YOL067C,YGR270W,YIL122W,YAL051W,YHR006W,YDR397C,YBR193C,YNL025C,YLR427W,YGL181W,YDL233W,YHL020C,YKL057C,YGL013C,YFL021W,YNL257C,YDL106C,YCR082W,YKL043W,YER125W,YPL016W,YJL206C,YKL062W,YMR280C,YHL027W,YMR164C,YKL020C,YKL038W,YGL035C,YDR443C,YPR005C,YGL036W,YHR178W,YDR173C,YGL073W,YGL209W,YDR096W,YOL089C,YML007W,YDR216W,YER159C,YOR113W,YOR290C,YKL015W,YLR228C,YIL036W,YOR363C,YOR162C,YPR008W,YOR298C-A,YDR073W,YDL020C,YLR131C,YOR230W,YJR094C,YJL089W,YGR044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</si>
  <si>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</si>
  <si>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GO:0007015</t>
  </si>
  <si>
    <t xml:space="preserve">actin filament organization</t>
  </si>
  <si>
    <t xml:space="preserve">YIL118W,YAL029C,YLR229C,YOR127W,YOR326W,YDL226C,YNL090W,YLR429W,YER114C,YLL038C,YCR009C,YBL085W,YOR043W,YNL020C,YJL128C,YIL095W,YNL243W,YDL135C,YAL048C,YIL138C,YOR367W,YDL161W,YNL079C,YNL084C,YPR165W,YNL032W,YLL007C,YDR129C,YHR114W,YLL050C,YCL034W,YOR181W,YMR109W,YNL138W,YGR080W,YKR055W,YLR206W,YKL129C,YNL180C,YBR059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</si>
  <si>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</si>
  <si>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GO:0006811</t>
  </si>
  <si>
    <t xml:space="preserve">ion transport</t>
  </si>
  <si>
    <t xml:space="preserve">YMR058W,YHL040C,YER145C,YLR083C,YMR177W,YGL008C,YGL255W,YPR020W,YEL065W,YMR301C,YMR243C,YOR271C,YER113C,YNL291C,YDR322C-A,YGR020C,YDR298C,YMR266W,YJL129C,YIL121W,YMR203W,YIL114C,YDL004W,YGR217W,YLR130C,YDR038C,YMR319C,YMR054W,YFL041W,YLR138W,YKL080W,YBR039W,YDL120W,YDL185W,YLL051C,YHR026W,YOR332W,YHR175W,YLR214W,YEL027W,YOR381W,YEL051W,YHR048W,YOL152W,YGL167C,YLL005C,YOR382W,YIL023C,YLR034C,YOR270C,Q0130,YOL158C,YLL048C,YPL224C,YLR047C,YBR127C,Q0085,YBR207W,YJR121W,YPL060W,YPR036W,YHL047C,YOR384W,YLR295C,YKL220C,YJR040W,YKR106W,YDR456W,YDL128W,YPL234C,YBR235W,YKL175W,YML047C,YPL271W,YBL099W,YKL016C,YLR411W,YPL078C,YDR270W,YDR377W,YJL093C,YDR107C,YNR060W,YOR087W,YKR050W,YDR506C,YJL094C,YDR534C,YNL275W,YNL259C,YLR241W,YPR128C,YML081C-A,YDL206W,YNL055C,YNL321W,YMR034C,YGL006W,YBR295W,YNR002C,YPL036W,YOR383C,YOL084W,YDR384C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</si>
  <si>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</si>
  <si>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GO:0030163</t>
  </si>
  <si>
    <t xml:space="preserve">protein catabolic process</t>
  </si>
  <si>
    <t xml:space="preserve">YHR052W,YNL123W,YMR247C,YBL022C,YJR062C,YOR076C,YDL007W,YOR259C,YGL048C,YGR066C,YKL145W,YNL045W,YPR151C</t>
  </si>
  <si>
    <t xml:space="preserve">YBL022C,YDL007W,YGL048C,YGR066C,YHR052W,YJR062C,YKL145W,YMR247C,YNL045W,YNL123W,YOR076C,YOR259C,YPR151C</t>
  </si>
  <si>
    <t xml:space="preserve">GO:0006098</t>
  </si>
  <si>
    <t xml:space="preserve">pentose-phosphate shunt</t>
  </si>
  <si>
    <t xml:space="preserve">YPR074C,YOR095C,YJL121C,YHR183W,YHR163W,YNL241C,YLR354C,YCR073W-A,YGR256W,YGR043C,YGR248W,YBR117C</t>
  </si>
  <si>
    <t xml:space="preserve">YBR117C,YCR073W-A,YGR043C,YGR248W,YGR256W,YHR163W,YHR183W,YJL121C,YLR354C,YNL241C,YOR095C,YPR074C</t>
  </si>
  <si>
    <t xml:space="preserve">GO:0006886</t>
  </si>
  <si>
    <t xml:space="preserve">intracellular protein transport</t>
  </si>
  <si>
    <t xml:space="preserve">YER110C,YDL192W,YDR395W,YGR082W,YAR002C-A,YIL022W,YAL007C,YJR132W,YDL145C,YBR164C,YDR468C,YHR098C,YLR026C,YDR238C,YGL200C,YLR347C,YDL195W,YBR288C,YJL024C,YER157W,YOL062C,YOR016C,YOR106W,YNL121C,YHR108W,YOR094W,YOR160W,YJR058C,YAL026C,YGL238W,YPL195W,YGL241W,YHR012W,YDR164C,YDL058W,YLR262C,YNL287W,YPL045W,YPL232W,YJR005W,YGL212W,YGL137W,YDR086C,YPL259C,YNL049C,YLR148W,YBL037W,YMR231W,YPL051W,YPR029C,YPR181C,YNR006W,YDR189W,YMR040W,YDR080W,YLR396C,YLR170C,YCR032W,YER166W,YGR218W,YGL095C,YIL109C,YAL002W,YCR094W,YKL135C,YNL304W,YPL010W,YAL014C,YFL038C,YPL218W,YDL018C,YMR162C,YLR039C,YBR264C,YBL050W,YHR035W,YMR183C,YGL233W,YPL125W,YPL065W,YGL002W,YHL019C,YLR119W,YML012W,YGL206C,YHL002W,YGR167W,YCL008C,YMR067C,YJL053W,YOL018C,YJL154C,YOR132W,YKR014C,YHR110W,YDL137W,YOR036W,YDL072C,YMR197C,YKL065C,YPR158W,YDR358W,YGR142W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</si>
  <si>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</si>
  <si>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GO:2000222</t>
  </si>
  <si>
    <t xml:space="preserve">positive regulation of pseudohyphal growth</t>
  </si>
  <si>
    <t xml:space="preserve">YLR229C,YBR083W,YKL043W,YDR477W,YNL098C</t>
  </si>
  <si>
    <t xml:space="preserve">YBR083W,YDR477W,YKL043W,YLR229C,YNL098C</t>
  </si>
  <si>
    <t xml:space="preserve">GO:0010994</t>
  </si>
  <si>
    <t xml:space="preserve">free ubiquitin chain polymerization</t>
  </si>
  <si>
    <t xml:space="preserve">YLR032W,YDR092W,YKL010C,YGL087C,YER125W,YGL141W</t>
  </si>
  <si>
    <t xml:space="preserve">YDR092W,YER125W,YGL087C,YGL141W,YKL010C,YLR032W</t>
  </si>
  <si>
    <t xml:space="preserve">GO:0016579</t>
  </si>
  <si>
    <t xml:space="preserve">protein deubiquitination</t>
  </si>
  <si>
    <t xml:space="preserve">YDL122W,YHL013C,YER151C,YJL197W,YNR051C,YNL186W,YPL072W,YBR058C,YER098W,YIL156W,YFR004W,YKR098C,YDR069C,YFR010W,YPL084W,YOR138C,YER144C,YOR124C,YFL044C,YJR099W,YBL067C,YMR304W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</si>
  <si>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</si>
  <si>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GO:0015937</t>
  </si>
  <si>
    <t xml:space="preserve">coenzyme A biosynthetic process</t>
  </si>
  <si>
    <t xml:space="preserve">YKL088W,YGR277C,YKR072C,YDR531W,YIL083C,YDR196C,YOR054C</t>
  </si>
  <si>
    <t xml:space="preserve">YDR196C,YDR531W,YGR277C,YIL083C,YKL088W,YKR072C,YOR054C</t>
  </si>
  <si>
    <t xml:space="preserve">GO:0055091</t>
  </si>
  <si>
    <t xml:space="preserve">phospholipid homeostasis</t>
  </si>
  <si>
    <t xml:space="preserve">YNL087W,YNR008W,YAL048C,YGL126W,YML072C,YOR086C,YAL008W</t>
  </si>
  <si>
    <t xml:space="preserve">YAL008W,YAL048C,YGL126W,YML072C,YNL087W,YNR008W,YOR086C</t>
  </si>
  <si>
    <t xml:space="preserve">GO:0006895</t>
  </si>
  <si>
    <t xml:space="preserve">Golgi to endosome transport</t>
  </si>
  <si>
    <t xml:space="preserve">YJL222W,YHR108W,YDR153C,YNR065C,YOR089C,YLR262C,YPL045W,YBL017C,YLR148W,YMR231W,YML097C,YNR066C,YGL095C,YPL070W,YDR323C,YDR141C,YNL093W,YGL206C,YJR125C,YJL004C,YKR014C,YLL040C,YDR358W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</si>
  <si>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</si>
  <si>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GO:0000077</t>
  </si>
  <si>
    <t xml:space="preserve">DNA damage checkpoint signaling</t>
  </si>
  <si>
    <t xml:space="preserve">YDR440W,YOR368W,YDR217C,YDL101C,YPL153C,YBL051C,YML058W-A,YPR015C,YPL194W,YER133W,YBR274W,YDR283C,YER173W,YBL088C,YDR499W,YER177W,YLR288C,YBR136W,YDR099W,YML028W</t>
  </si>
  <si>
    <t xml:space="preserve">YBL051C,YBL088C,YBR136W,YBR274W,YDL101C,YDR099W,YDR217C,YDR283C,YDR440W,YDR499W,YER133W,YER173W,YER177W,YLR288C,YML028W,YML058W-A,YOR368W,YPL153C,YPL194W,YPR015C</t>
  </si>
  <si>
    <t xml:space="preserve">GO:0032509</t>
  </si>
  <si>
    <t xml:space="preserve">endosome transport via multivesicular body sorting pathway</t>
  </si>
  <si>
    <t xml:space="preserve">YKR035W-A,YKL041W,YKL002W,YGR206W,YLR417W,YLR119W,YJL151C</t>
  </si>
  <si>
    <t xml:space="preserve">YGR206W,YJL151C,YKL002W,YKL041W,YKR035W-A,YLR119W,YLR417W</t>
  </si>
  <si>
    <t xml:space="preserve">GO:0009263</t>
  </si>
  <si>
    <t xml:space="preserve">deoxyribonucleotide biosynthetic process</t>
  </si>
  <si>
    <t xml:space="preserve">YER070W,YIL066C,YLR043C,YJL026W,YGR180C,YGR209C</t>
  </si>
  <si>
    <t xml:space="preserve">YER070W,YGR180C,YGR209C,YIL066C,YJL026W,YLR043C</t>
  </si>
  <si>
    <t xml:space="preserve">GO:0090630</t>
  </si>
  <si>
    <t xml:space="preserve">activation of GTPase activity</t>
  </si>
  <si>
    <t xml:space="preserve">YMR235C,YOL112W,YDR389W,YMR192W,YMR055C,YPL249C,YNL293W,YOR070C,YJL044C,YGR100W,YOR134W,YDL234C</t>
  </si>
  <si>
    <t xml:space="preserve">YDL234C,YDR389W,YGR100W,YJL044C,YMR055C,YMR192W,YMR235C,YNL293W,YOL112W,YOR070C,YOR134W,YPL249C</t>
  </si>
  <si>
    <t xml:space="preserve">GO:0050821</t>
  </si>
  <si>
    <t xml:space="preserve">protein stabilization</t>
  </si>
  <si>
    <t xml:space="preserve">YDR496C,YCL061C,YER078C,YKL134C,YGR099W,YDL065C,YNL310C,YDR168W,YLR259C,YDR173C,YJR104C,YMR186W,YDR258C,YPL240C</t>
  </si>
  <si>
    <t xml:space="preserve">R0040C,YCL061C,YDL065C,YDR168W,YDR173C,YDR258C,YDR496C,YER078C,YGR099W,YJR104C,YKL134C,YLR259C,YMR186W,YNL310C,YPL240C</t>
  </si>
  <si>
    <t xml:space="preserve">GO:0070676</t>
  </si>
  <si>
    <t xml:space="preserve">intralumenal vesicle formation</t>
  </si>
  <si>
    <t xml:space="preserve">YKL041W,YPR173C,YMR077C,YKL002W,YLR025W,YDR069C,YPL084W</t>
  </si>
  <si>
    <t xml:space="preserve">YDR069C,YKL002W,YKL041W,YLR025W,YMR077C,YPL084W,YPR173C</t>
  </si>
  <si>
    <t xml:space="preserve">GO:0008654</t>
  </si>
  <si>
    <t xml:space="preserve">phospholipid biosynthetic process</t>
  </si>
  <si>
    <t xml:space="preserve">YPR113W,YBL039C,YNL231C,YDR123C,YNL169C,YDL052C,YBR029C,YHR123W,YGR007W,YPR140W,YBR042C,YLR099C,YDR147W,YOL108C,YNL264C,YGR202C,YBL011W,YLR133W,YOR298W,YER120W,YGR046W,YCL004W,YHL020C,YBL091C-A,YGR157W,YNL130C,YGL126W,YOR175C,YDR319C,YER026C,YDL142C,YMR165C,YGR149W,YJR073C,YJL153C,YOL032W,YDR018C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</si>
  <si>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</si>
  <si>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GO:0045116</t>
  </si>
  <si>
    <t xml:space="preserve">protein neddylation</t>
  </si>
  <si>
    <t xml:space="preserve">YDR139C,YPR066W,YLR306W,YLR128W,YDR328C,YPL003W</t>
  </si>
  <si>
    <t xml:space="preserve">YDR139C,YDR328C,YLR128W,YLR306W,YPL003W,YPR066W</t>
  </si>
  <si>
    <t xml:space="preserve">GO:0016042</t>
  </si>
  <si>
    <t xml:space="preserve">lipid catabolic process</t>
  </si>
  <si>
    <t xml:space="preserve">YLL012W,YPL103C,YLR380W,YLR020C,YDR444W,YML059C,YOR081C,YDL109C,YDR058C,YCR068W,YPL268W,YOR022C,YOL011W,YMR008C,YMR313C,YOR126C,YKR031C,YOR059C,YIR007W,YNL012W,YBR204C,YKR089C,YDL133W,YKL140W,YIL124W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</si>
  <si>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</si>
  <si>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GO:0045719</t>
  </si>
  <si>
    <t xml:space="preserve">negative regulation of glycogen biosynthetic process</t>
  </si>
  <si>
    <t xml:space="preserve">YOL045W,YGL134W,YPL031C,YPL219W,YAL017W</t>
  </si>
  <si>
    <t xml:space="preserve">YAL017W,YGL134W,YOL045W,YPL031C,YPL219W</t>
  </si>
  <si>
    <t xml:space="preserve">GO:0006458</t>
  </si>
  <si>
    <t xml:space="preserve">'de novo' protein folding</t>
  </si>
  <si>
    <t xml:space="preserve">YNL064C,YMR200W,YFL016C,YLR259C,YPL240C</t>
  </si>
  <si>
    <t xml:space="preserve">YFL016C,YLR259C,YMR200W,YNL064C,YPL240C</t>
  </si>
  <si>
    <t xml:space="preserve">GO:0051085</t>
  </si>
  <si>
    <t xml:space="preserve">chaperone cofactor-dependent protein refolding</t>
  </si>
  <si>
    <t xml:space="preserve">YNL209W,YHR064C,YOR020C,YJR045C,YLR369W,YLL024C,YJL162C,YEL030W,YFL016C,YJL034W,YNL007C,YAL005C,YLL026W,YER103W,YBL075C</t>
  </si>
  <si>
    <t xml:space="preserve">YAL005C,YBL075C,YDL229W,YEL030W,YER103W,YFL016C,YHR064C,YJL034W,YJL162C,YJR045C,YLL024C,YLL026W,YLR369W,YNL007C,YNL209W,YOR020C</t>
  </si>
  <si>
    <t xml:space="preserve">GO:0045842</t>
  </si>
  <si>
    <t xml:space="preserve">positive regulation of mitotic metaphase/anaphase transition</t>
  </si>
  <si>
    <t xml:space="preserve">YOR249C,YHR166C,YKL022C,YDL008W,YGL003C,YGL116W</t>
  </si>
  <si>
    <t xml:space="preserve">YDL008W,YGL003C,YGL116W,YHR166C,YKL022C,YOR249C</t>
  </si>
  <si>
    <t xml:space="preserve">GO:0045053</t>
  </si>
  <si>
    <t xml:space="preserve">protein retention in Golgi apparatus</t>
  </si>
  <si>
    <t xml:space="preserve">YER151C,YNR051C,YDR372C,YOR069W,YKR078W,YNR006W,YPR173C,YHR181W,YKR001C,YKL002W,YLR417W,YJL053W,YJL154C,YBR097W,YLL040C</t>
  </si>
  <si>
    <t xml:space="preserve">YBR097W,YDR372C,YER151C,YHR181W,YJL053W,YJL154C,YKL002W,YKR001C,YKR078W,YLL040C,YLR417W,YNR006W,YNR051C,YOR069W,YPR173C</t>
  </si>
  <si>
    <t xml:space="preserve">GO:0019752</t>
  </si>
  <si>
    <t xml:space="preserve">carboxylic acid metabolic process</t>
  </si>
  <si>
    <t xml:space="preserve">YDL182W,YOR108W,YDL131W,YMR289W,YKL085W,YER065C,YNL104C,YDR294C,YDL078C,YOL126C,YPR006C</t>
  </si>
  <si>
    <t xml:space="preserve">YDL078C,YDL131W,YDL182W,YDR294C,YER065C,YKL085W,YMR289W,YNL104C,YOL126C,YOR108W,YPR006C</t>
  </si>
  <si>
    <t xml:space="preserve">GO:0006122</t>
  </si>
  <si>
    <t xml:space="preserve">mitochondrial electron transport, ubiquinol to cytochrome c</t>
  </si>
  <si>
    <t xml:space="preserve">YJR048W,YNL169C,YPR191W,YDR529C,YFR033C,Q0120,Q0115,YJL166W,YHR001W-A,YEL024W,YGR183C,YOR065W,YEL039C</t>
  </si>
  <si>
    <t xml:space="preserve">Q0105,Q0110,Q0115,Q0120,YDR529C,YEL024W,YEL039C,YFR033C,YGR183C,YHR001W-A,YJL166W,YJR048W,YNL169C,YOR065W,YPR191W</t>
  </si>
  <si>
    <t xml:space="preserve">GO:0007010</t>
  </si>
  <si>
    <t xml:space="preserve">cytoskeleton organization</t>
  </si>
  <si>
    <t xml:space="preserve">YAR014C,YFL047W,YJL179W,YOL076W,YIL126W,YNL127W,YKL203C,YBR109C,YNL138W,YJL042W,YGL227W,YMR032W,YDR171W</t>
  </si>
  <si>
    <t xml:space="preserve">YAR014C,YBR109C,YDR171W,YFL047W,YGL227W,YIL126W,YJL042W,YJL179W,YKL203C,YMR032W,YNL127W,YNL138W,YOL076W</t>
  </si>
  <si>
    <t xml:space="preserve">GO:0000272</t>
  </si>
  <si>
    <t xml:space="preserve">polysaccharide catabolic process</t>
  </si>
  <si>
    <t xml:space="preserve">YIL123W,YKR042W,YLR144C,YDR371W,YLR308W,YLR307W,YIL099W,YNL066W,YLR286C,YNR067C</t>
  </si>
  <si>
    <t xml:space="preserve">YDR371W,YIL099W,YIL123W,YKR042W,YLR144C,YLR286C,YLR307W,YLR308W,YNL066W,YNR067C</t>
  </si>
  <si>
    <t xml:space="preserve">GO:0015918</t>
  </si>
  <si>
    <t xml:space="preserve">sterol transport</t>
  </si>
  <si>
    <t xml:space="preserve">YKR013W,YPL145C,YJL079C,YDR326C,YHR073W,YJR150C,YAR042W,YOR237W,YJR120W,YMR102C,YHR001W,YKR003W,YPL006W,YHR080C,YDL046W,YDL019C,YJL078C</t>
  </si>
  <si>
    <t xml:space="preserve">YAR042W,YDL019C,YDL046W,YDR326C,YHR001W,YHR073W,YHR080C,YJL078C,YJL079C,YJR120W,YJR150C,YKR003W,YKR013W,YMR102C,YOR237W,YPL006W,YPL145C</t>
  </si>
  <si>
    <t xml:space="preserve">GO:0006116</t>
  </si>
  <si>
    <t xml:space="preserve">NADH oxidation</t>
  </si>
  <si>
    <t xml:space="preserve">YOL086C,YMR083W,YMR145C,YOL059W,YBR145W,YML120C,YDL022W,YIL155C,YDL085W,YMR303C</t>
  </si>
  <si>
    <t xml:space="preserve">YBR145W,YDL022W,YDL085W,YIL155C,YML120C,YMR083W,YMR145C,YMR303C,YOL059W,YOL086C</t>
  </si>
  <si>
    <t xml:space="preserve">GO:0032889</t>
  </si>
  <si>
    <t xml:space="preserve">regulation of vacuole fusion, non-autophagic</t>
  </si>
  <si>
    <t xml:space="preserve">YLR229C,YDL135C,YHR174W,YPR165W,YML001W,YPL236C,YDL234C,YGR254W</t>
  </si>
  <si>
    <t xml:space="preserve">YDL135C,YDL234C,YGR254W,YHR174W,YLR229C,YML001W,YPL236C,YPR165W</t>
  </si>
  <si>
    <t xml:space="preserve">GO:0006672</t>
  </si>
  <si>
    <t xml:space="preserve">ceramide metabolic process</t>
  </si>
  <si>
    <t xml:space="preserve">YNR008W,YGR038W,YOR245C,YPL087W,YLR350W,YBR183W</t>
  </si>
  <si>
    <t xml:space="preserve">YBR183W,YGR038W,YLR350W,YNR008W,YOR245C,YPL087W</t>
  </si>
  <si>
    <t xml:space="preserve">GO:0001678</t>
  </si>
  <si>
    <t xml:space="preserve">cellular glucose homeostasis</t>
  </si>
  <si>
    <t xml:space="preserve">YGL253W,YDR516C,YFR053C,YLR446W,YCL040W</t>
  </si>
  <si>
    <t xml:space="preserve">YCL040W,YDR516C,YFR053C,YGL253W,YLR446W</t>
  </si>
  <si>
    <t xml:space="preserve">GO:0071805</t>
  </si>
  <si>
    <t xml:space="preserve">potassium ion transmembrane transport</t>
  </si>
  <si>
    <t xml:space="preserve">YJR054W,YJL129C,YDR039C,YDR456W,YDL128W,YBR235W,YML047C,YJL093C,YOR087W,YKR050W,YJL094C,YNL321W</t>
  </si>
  <si>
    <t xml:space="preserve">YBR235W,YDL128W,YDR039C,YDR040C,YDR456W,YJL093C,YJL094C,YJL129C,YJR054W,YKR050W,YML047C,YNL321W,YOR087W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</si>
  <si>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</si>
  <si>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</si>
  <si>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</si>
  <si>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GO:1904750</t>
  </si>
  <si>
    <t xml:space="preserve">negative regulation of protein localization to nucleolus</t>
  </si>
  <si>
    <t xml:space="preserve">YDR523C,YML064C,YAR019C,YMR001C,YHR152W,YGR230W</t>
  </si>
  <si>
    <t xml:space="preserve">YAR019C,YDR523C,YGR230W,YHR152W,YML064C,YMR001C</t>
  </si>
  <si>
    <t xml:space="preserve">GO:0032511</t>
  </si>
  <si>
    <t xml:space="preserve">late endosome to vacuole transport via multivesicular body sorting pathway</t>
  </si>
  <si>
    <t xml:space="preserve">YLR372W,YCR034W,YIL076W,YDR153C,YOR089C,YKR035W-A,YGL137W,YML097C,YPR173C,YJL049W,YMR077C,YPL070W,YNL265C,YAL002W,YDR486C,YLR025W,YLR181C,YER125W,YJR125C,YOL100W,YKR014C,YDR490C,YOL129W,YJR044C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</si>
  <si>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</si>
  <si>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GO:0031398</t>
  </si>
  <si>
    <t xml:space="preserve">positive regulation of protein ubiquitination</t>
  </si>
  <si>
    <t xml:space="preserve">YDL190C,YBR290W,YGR225W,YAL055W,YGL003C,YGL116W</t>
  </si>
  <si>
    <t xml:space="preserve">YAL055W,YBR290W,YDL190C,YGL003C,YGL116W,YGR225W</t>
  </si>
  <si>
    <t xml:space="preserve">GO:0007155</t>
  </si>
  <si>
    <t xml:space="preserve">cell adhesion</t>
  </si>
  <si>
    <t xml:space="preserve">YCR089W,YER027C,YIR019C,YNR044W,YJR004C,YGL032C,YFL014W</t>
  </si>
  <si>
    <t xml:space="preserve">YCR089W,YER027C,YFL014W,YGL032C,YIR019C,YJR004C,YNR044W</t>
  </si>
  <si>
    <t xml:space="preserve">GO:0000296</t>
  </si>
  <si>
    <t xml:space="preserve">spermine transport</t>
  </si>
  <si>
    <t xml:space="preserve">YGR138C,YPR156C,YKL198C,YLL028W,YJR059W,YOR273C</t>
  </si>
  <si>
    <t xml:space="preserve">YGR138C,YJR059W,YKL198C,YLL028W,YOR273C,YPR156C</t>
  </si>
  <si>
    <t xml:space="preserve">GO:0030968</t>
  </si>
  <si>
    <t xml:space="preserve">endoplasmic reticulum unfolded protein response</t>
  </si>
  <si>
    <t xml:space="preserve">YFL031W,YBR162W-A,YDR372C,YJL095W,YFR026C,YHR079C,YHR030C,YHR029C,YDR057W,YBR201W,YHL020C,YOL013C,YFL044C,YBL047C,YJL034W,YNL305C,YDR411C</t>
  </si>
  <si>
    <t xml:space="preserve">YBL047C,YBR162W-A,YBR201W,YDR057W,YDR372C,YDR411C,YFL031W,YFL044C,YFR026C,YHL020C,YHR029C,YHR030C,YHR079C,YJL034W,YJL095W,YNL305C,YOL013C</t>
  </si>
  <si>
    <t xml:space="preserve">GO:0098655</t>
  </si>
  <si>
    <t xml:space="preserve">cation transmembrane transport</t>
  </si>
  <si>
    <t xml:space="preserve">YMR266W,YEL031W,YLL005C,YJR106W,YOR291W,YJL094C,YLR241W,YDL206W,YBR295W,YOL084W</t>
  </si>
  <si>
    <t xml:space="preserve">YBR295W,YDL206W,YEL031W,YJL094C,YJR106W,YLL005C,YLR241W,YMR266W,YOL084W,YOR291W</t>
  </si>
  <si>
    <t xml:space="preserve">GO:0006873</t>
  </si>
  <si>
    <t xml:space="preserve">cellular ion homeostasis</t>
  </si>
  <si>
    <t xml:space="preserve">YML006C,YMR216C,YCL058C,YLR433C,YOR267C,YER133W,YKL190W,YOR147W,YML057W,YHR194W,YDL142C,YJR059W,YFR003C</t>
  </si>
  <si>
    <t xml:space="preserve">YCL058C,YDL142C,YER133W,YFR003C,YHR194W,YJR059W,YKL190W,YLR433C,YML006C,YML057W,YMR216C,YOR147W,YOR267C</t>
  </si>
  <si>
    <t xml:space="preserve">GO:0031145</t>
  </si>
  <si>
    <t xml:space="preserve">anaphase-promoting complex-dependent catabolic process</t>
  </si>
  <si>
    <t xml:space="preserve">YFR036W,YOR339C,YLR127C,YOR249C,YNL172W,YHR166C,YKL022C,YGL240W,YDL008W,YGR225W,YGL003C,YIR025W,YDR118W,YBL084C,YGL116W</t>
  </si>
  <si>
    <t xml:space="preserve">YBL084C,YDL008W,YDR118W,YFR036W,YGL003C,YGL116W,YGL240W,YGR225W,YHR166C,YIR025W,YKL022C,YLR127C,YNL172W,YOR249C,YOR339C</t>
  </si>
  <si>
    <t xml:space="preserve">GO:0006644</t>
  </si>
  <si>
    <t xml:space="preserve">phospholipid metabolic process</t>
  </si>
  <si>
    <t xml:space="preserve">YPR113W,YDL052C,YHR123W,YDR503C,YPR140W,YBR042C,YBL011W,YOR022C,YDR284C,YKR031C,YGR157W,YNL130C,YGL126W,YOR175C,YKR089C,YER026C,YDL142C,YDR018C,YKR067W</t>
  </si>
  <si>
    <t xml:space="preserve">YBL011W,YBR042C,YDL052C,YDL142C,YDR018C,YDR284C,YDR503C,YER026C,YGL126W,YGR157W,YHR123W,YKR031C,YKR067W,YKR089C,YNL130C,YOR022C,YOR175C,YPR113W,YPR140W</t>
  </si>
  <si>
    <t xml:space="preserve">GO:0051865</t>
  </si>
  <si>
    <t xml:space="preserve">protein autoubiquitination</t>
  </si>
  <si>
    <t xml:space="preserve">YHR115C,YJR141W,YGR133W,YDR054C,YER125W,YNL116W,YOL013C</t>
  </si>
  <si>
    <t xml:space="preserve">YDR054C,YER125W,YGR133W,YHR115C,YJR141W,YNL116W,YOL013C</t>
  </si>
  <si>
    <t xml:space="preserve">GO:0007131</t>
  </si>
  <si>
    <t xml:space="preserve">reciprocal meiotic recombination</t>
  </si>
  <si>
    <t xml:space="preserve">YOR354C,YJL074C,YHR039C,YLR394W,YOR368W,YGL163C,YBR073W,YMR167W,YGL213C,YJL173C,YFL003C,YLR263W,YNL312W,YGL251C,YBR098W,YNL210W,YAR007C,YDR076W,YHL022C,YGL183C,YGL033W,YDR386W,YMR224C,YLR445W,YGL249W,YMR133W,YHR079C-A,YBR186W,YPL121C,YDR446W,YHR157W,YOL104C,YLR035C,YPR007C,YDR285W,YDL154W,YLR329W,YER173W,YER179W,YIR025W,YJR021C,YPL164C,YBR136W,YER095W,YGL250W,YLR219W,YHL024W,YML128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</si>
  <si>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</si>
  <si>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GO:0048017</t>
  </si>
  <si>
    <t xml:space="preserve">inositol lipid-mediated signaling</t>
  </si>
  <si>
    <t xml:space="preserve">YKR019C,YHR005C,YKL051W,YKR031C,YJL083W,YBR097W</t>
  </si>
  <si>
    <t xml:space="preserve">YBR097W,YHR005C,YJL083W,YKL051W,YKR019C,YKR031C</t>
  </si>
  <si>
    <t xml:space="preserve">GO:0032581</t>
  </si>
  <si>
    <t xml:space="preserve">ER-dependent peroxisome organization</t>
  </si>
  <si>
    <t xml:space="preserve">YDR233C,YLR440C,YDL065C,YNL258C,YLR324W,YDR479C,YPR028W,YDR329C,YDL204W</t>
  </si>
  <si>
    <t xml:space="preserve">YDL065C,YDL204W,YDR233C,YDR329C,YDR479C,YLR324W,YLR440C,YNL258C,YPR028W</t>
  </si>
  <si>
    <t xml:space="preserve">GO:0000338</t>
  </si>
  <si>
    <t xml:space="preserve">protein deneddylation</t>
  </si>
  <si>
    <t xml:space="preserve">YDR179C,YMR025W,YIL071C,YOL117W,YDL216C,YDL147W</t>
  </si>
  <si>
    <t xml:space="preserve">YDL147W,YDL216C,YDR179C,YIL071C,YMR025W,YOL117W</t>
  </si>
  <si>
    <t xml:space="preserve">GO:0051156</t>
  </si>
  <si>
    <t xml:space="preserve">glucose 6-phosphate metabolic process</t>
  </si>
  <si>
    <t xml:space="preserve">YGL253W,YBR196C,YDR516C,YFR053C,YLR446W,YCL040W</t>
  </si>
  <si>
    <t xml:space="preserve">YBR196C,YCL040W,YDR516C,YFR053C,YGL253W,YLR446W</t>
  </si>
  <si>
    <t xml:space="preserve">GO:0016310</t>
  </si>
  <si>
    <t xml:space="preserve">phosphorylation</t>
  </si>
  <si>
    <t xml:space="preserve">YKL024C,YGL253W,YPL214C,YDR226W,YNL298W,YOL055C,YHL011C,YDL166C,YDR300C,YER052C,YNR012W,YNL207W,YCR008W,YOL136C,YPL258C,YBL068W,YDR507C,YKL181W,YOL128C,YJR105W,YNL256W,YDR454C,YOR143C,YEL029C,YPL026C,YBL009W,YJL054W,YOL061W,YKL166C,YJL187C,YCL024W,YFR007W,YBR028C,YNR027W,YHL007C,YNL154C,YLL035W,YLR113W,YHR025W,YNL129W,YGR240C,YPL204W,YPR161C,YBR160W,YDL235C,YOR311C,YOR119C,YGL119W,YJR057W,YGR262C,YIL035C,YGR040W,YDL108W,YJL087C,YOR061W,YBL016W,YOL045W,YIL147C,YKL101W,YDR523C,YKL048C,YDL101C,YLR410W,YDL017W,YPL153C,YOR171C,YPL042C,YKL139W,YLR260W,YMR013C,YER170W,YDR020C,YMR216C,YMR220W,YPL209C,YDR147W,YBL105C,YNL020C,YJL095W,YLR096W,YJL128C,YIL095W,YER123W,YNL183C,YHR079C,YHR205W,YAL038W,YPL150W,YNR031C,YCR036W,YPL140C,YGR188C,YMR208W,YMR205C,YLR133W,YDR208W,YDR127W,YDL028C,YNL161W,YDR109C,YDR248C,YHR135C,YER129W,YHR102W,YDR017C,YFL053W,YOR351C,YJR066W,YHR033W,YER099C,YGL158W,YGL179C,YPR054W,YOR267C,YLR248W,YBR274W,YAR019C,YJL165C,YDR315C,YBR020W,YOR231W,YKL116C,YPR111W,YDR283C,YKL203C,YDL159W,YFR014C,YCR073C,YJR049C,YNL267W,YKL161C,YDR531W,YFL029C,YNR047W,YOL113W,YBL088C,YKL126W,YJL106W,YPL031C,YFL033C,YOL016C,YKL067W,YBR136W,YLR240W,YMR001C,YFR019W,YCR012W,YJL100W,YPL236C,YDR477W,YGR092W,YDL025C,YPL141C,YLL019C,YDR516C,YHR082C,YPL188W,YOL100W,YAR018C,YDR466W,YOR347C,YCR091W,YNL307C,YGL021W,YDR173C,YML070W,YDR490C,YLR362W,YPR106W,YKL168C,YKL198C,YBR097W,YGR194C,YFR053C,YDR247W,YMR104C,YGL059W,YDR196C,YBR059C,YMR139W,YAL017W,YIL042C,YDR122W,YJL057C,YKL171W,YJL141C,YGL180W,YLR446W,YMR291W,YCL040W,YPL203W,YEL041W,YLR345W,YGR205W,YGR052W,YJL164C,YHL032C,YIL107C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</si>
  <si>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</si>
  <si>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GO:0000754</t>
  </si>
  <si>
    <t xml:space="preserve">adaptation of signaling pathway by response to pheromone involved in conjugation with cellular fusion</t>
  </si>
  <si>
    <t xml:space="preserve">YNL053W,YIL015W,YDR179C,YFR022W,YLR433C,YHR005C,YJR084W,YKL190W,YLR452C,YMR025W,YML057W,YOL117W,YDL216C,YOR208W,YOR018W</t>
  </si>
  <si>
    <t xml:space="preserve">YDL216C,YDR179C,YFR022W,YHR005C,YIL015W,YJR084W,YKL190W,YLR433C,YLR452C,YML057W,YMR025W,YNL053W,YOL117W,YOR018W,YOR208W</t>
  </si>
  <si>
    <t xml:space="preserve">GO:0072583</t>
  </si>
  <si>
    <t xml:space="preserve">clathrin-dependent endocytosis</t>
  </si>
  <si>
    <t xml:space="preserve">YOL062C,YBL037W,YDR320C,YHL019C,YGR167W,YGR241C,YDL091C,YHR161C</t>
  </si>
  <si>
    <t xml:space="preserve">YBL037W,YDL091C,YDR320C,YGR167W,YGR241C,YHL019C,YHR161C,YOL062C</t>
  </si>
  <si>
    <t xml:space="preserve">GO:0051666</t>
  </si>
  <si>
    <t xml:space="preserve">actin cortical patch localization</t>
  </si>
  <si>
    <t xml:space="preserve">YOR094W,YLR429W,YCR009C,YPR171W,YOR129C,YBL060W,YDL146W,YCR094W,YCL034W,YOR181W,YDR388W,YMR109W,YFR024C-A,YLR337C,YKL129C,YHR016C</t>
  </si>
  <si>
    <t xml:space="preserve">YBL060W,YCL034W,YCR009C,YCR094W,YDL146W,YDR388W,YFR024C-A,YHR016C,YKL129C,YLR337C,YLR429W,YMR109W,YOR094W,YOR129C,YOR181W,YPR171W</t>
  </si>
  <si>
    <t xml:space="preserve">GO:0008643</t>
  </si>
  <si>
    <t xml:space="preserve">carbohydrate transport</t>
  </si>
  <si>
    <t xml:space="preserve">YGL225W,YHR092C,YJR158W,YBL020W,YPL244C,YDR345C,YEL004W,YML038C,YDR387C,YJR160C,YDL247W,YHR094C,YNL318C,YJL214W,YJL219W,YFL011W,YLR081W,YDL138W,YMR011W,YDL194W,YDR343C,YER039C,YDR342C,YBR298C,YDR536W,YGR289C,YDL199C,YHR096C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</si>
  <si>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</si>
  <si>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GO:0032366</t>
  </si>
  <si>
    <t xml:space="preserve">intracellular sterol transport</t>
  </si>
  <si>
    <t xml:space="preserve">YDR326C,YDR051C,YLR242C,YNL257C,YLR072W,YHR155W,YFL042C,YHR080C,YDL046W</t>
  </si>
  <si>
    <t xml:space="preserve">YDL046W,YDR051C,YDR326C,YFL042C,YHR080C,YHR155W,YLR072W,YLR242C,YNL257C</t>
  </si>
  <si>
    <t xml:space="preserve">GO:0030242</t>
  </si>
  <si>
    <t xml:space="preserve">autophagy of peroxisome</t>
  </si>
  <si>
    <t xml:space="preserve">YLR332W,YPL204W,YER157W,YGR120C,YBL105C,YJL095W,YHR030C,YPL140C,YDR108W,YPR105C,YOR231W,YFR021W,YNL242W,YLR423C,YJL178C,YOR008C,YLR240W,YOL105C,YPR049C,YPL120W,YBR097W,YBR128C,YJL185C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</si>
  <si>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</si>
  <si>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GO:0070086</t>
  </si>
  <si>
    <t xml:space="preserve">ubiquitin-dependent endocytosis</t>
  </si>
  <si>
    <t xml:space="preserve">YGR068C,YMR275C,YOR322C,YFR022W,YKR021W,YER125W,YPR030W,YGL045W,YLR392C,YJL084C,YOR018W,YBL101C</t>
  </si>
  <si>
    <t xml:space="preserve">YBL101C,YER125W,YFR022W,YGL045W,YGR068C,YJL084C,YKR021W,YLR392C,YMR275C,YOR018W,YOR322C,YPR030W</t>
  </si>
  <si>
    <t xml:space="preserve">GO:0009267</t>
  </si>
  <si>
    <t xml:space="preserve">cellular response to starvation</t>
  </si>
  <si>
    <t xml:space="preserve">YGR163W,YHR186C,YBR239C,YML121W,YKR019C,YDR080W,YJL103C,YJL083W,YDR294C,YKL100C,YLR270W,YOR173W</t>
  </si>
  <si>
    <t xml:space="preserve">YBR239C,YDR080W,YDR294C,YGR163W,YHR186C,YJL083W,YJL103C,YKL100C,YKR019C,YLR270W,YML121W,YOL052C-A,YOR173W</t>
  </si>
  <si>
    <t xml:space="preserve">GO:0051173</t>
  </si>
  <si>
    <t xml:space="preserve">positive regulation of nitrogen compound metabolic process</t>
  </si>
  <si>
    <t xml:space="preserve">YDR075W,YOR117W,YDL007W,YOR259C,YDR394W,YGL048C,YKL145W</t>
  </si>
  <si>
    <t xml:space="preserve">YDL007W,YDR075W,YDR394W,YGL048C,YKL145W,YOR117W,YOR259C</t>
  </si>
  <si>
    <t xml:space="preserve">GO:1904669</t>
  </si>
  <si>
    <t xml:space="preserve">ATP export</t>
  </si>
  <si>
    <t xml:space="preserve">YKL143W,YMR275C,YKL041W,YPL002C,YNR006W,YMR077C,YKL002W,YGR206W,YPL065W,YLR417W,YLR025W,YDR069C,YLR119W,YHL002W,YJR102C,YCL008C,YPL084W</t>
  </si>
  <si>
    <t xml:space="preserve">YCL008C,YDR069C,YGR206W,YHL002W,YJR102C,YKL002W,YKL041W,YKL143W,YLR025W,YLR119W,YLR417W,YMR077C,YMR275C,YNR006W,YPL002C,YPL065W,YPL084W</t>
  </si>
  <si>
    <t xml:space="preserve">GO:0060237</t>
  </si>
  <si>
    <t xml:space="preserve">regulation of fungal-type cell wall organization</t>
  </si>
  <si>
    <t xml:space="preserve">YMR239C,YDL047W,YBL105C,YJL095W,YDR389W,YDL240W,YHR030C,YPL140C,YNL161W,YOR231W,YPR165W,YKL126W,YGR197C,YLR371W,YOR113W,YOR134W,YMR104C,YDR293C,YPR149W</t>
  </si>
  <si>
    <t xml:space="preserve">YBL105C,YDL047W,YDL240W,YDR293C,YDR389W,YGR197C,YHR030C,YJL095W,YKL126W,YLR371W,YMR104C,YMR239C,YNL161W,YOR113W,YOR134W,YOR231W,YPL140C,YPR149W,YPR165W</t>
  </si>
  <si>
    <t xml:space="preserve">GO:1900182</t>
  </si>
  <si>
    <t xml:space="preserve">positive regulation of protein localization to nucleus</t>
  </si>
  <si>
    <t xml:space="preserve">YPL228W,YGR048W,YDL126C,YGL190C,YBR170C</t>
  </si>
  <si>
    <t xml:space="preserve">YBR170C,YDL126C,YGL190C,YGR048W,YPL228W</t>
  </si>
  <si>
    <t xml:space="preserve">GO:0006900</t>
  </si>
  <si>
    <t xml:space="preserve">vesicle budding from membrane</t>
  </si>
  <si>
    <t xml:space="preserve">YJL049W,YMR077C,YDR486C,YLR025W,YGR241C,YHR161C</t>
  </si>
  <si>
    <t xml:space="preserve">YDR486C,YGR241C,YHR161C,YJL049W,YLR025W,YMR077C</t>
  </si>
  <si>
    <t xml:space="preserve">GO:0006995</t>
  </si>
  <si>
    <t xml:space="preserve">cellular response to nitrogen starvation</t>
  </si>
  <si>
    <t xml:space="preserve">YDL108W,YLR173W,YPR025C,YPL149W,YLR155C,YPL120W,YGL180W,YHR171W,YBL078C</t>
  </si>
  <si>
    <t xml:space="preserve">YBL078C,YDL108W,YGL180W,YHR171W,YLR155C,YLR157C,YLR158C,YLR160C,YLR173W,YPL120W,YPL149W,YPR025C</t>
  </si>
  <si>
    <t xml:space="preserve">GO:0045835</t>
  </si>
  <si>
    <t xml:space="preserve">negative regulation of meiotic nuclear division</t>
  </si>
  <si>
    <t xml:space="preserve">YGL194C,YKR029C,YBR103W,YDL194W,YGR044C</t>
  </si>
  <si>
    <t xml:space="preserve">YBR103W,YDL194W,YGL194C,YGR044C,YKR029C</t>
  </si>
  <si>
    <t xml:space="preserve">GO:0000753</t>
  </si>
  <si>
    <t xml:space="preserve">cell morphogenesis involved in conjugation with cellular fusion</t>
  </si>
  <si>
    <t xml:space="preserve">YCR089W,YBR040W,YBR200W,YNR032C-A,YKR031C,YOL111C,YDR085C,YDL223C</t>
  </si>
  <si>
    <t xml:space="preserve">YBR040W,YBR200W,YCR089W,YDL223C,YDR085C,YKR031C,YNR032C-A,YOL111C</t>
  </si>
  <si>
    <t xml:space="preserve">GO:0030833</t>
  </si>
  <si>
    <t xml:space="preserve">regulation of actin filament polymerization</t>
  </si>
  <si>
    <t xml:space="preserve">YER118C,YHR114W,YOR181W,YIL062C,YBL007C,YCR088W,YLR370C</t>
  </si>
  <si>
    <t xml:space="preserve">YBL007C,YCR088W,YER118C,YHR114W,YIL062C,YLR370C,YOR181W</t>
  </si>
  <si>
    <t xml:space="preserve">GO:0001676</t>
  </si>
  <si>
    <t xml:space="preserve">long-chain fatty acid metabolic process</t>
  </si>
  <si>
    <t xml:space="preserve">YBR041W,YIL009W,YMR246W,YOR317W,YER015W</t>
  </si>
  <si>
    <t xml:space="preserve">YBR041W,YER015W,YIL009W,YMR246W,YOR317W</t>
  </si>
  <si>
    <t xml:space="preserve">GO:0030970</t>
  </si>
  <si>
    <t xml:space="preserve">retrograde protein transport, ER to cytosol</t>
  </si>
  <si>
    <t xml:space="preserve">YIL030C,YLR207W,YLR378C,YDR057W,YBR201W,YGR048W,YDL126C,YBR170C,YOL013C</t>
  </si>
  <si>
    <t xml:space="preserve">YBR170C,YBR201W,YDL126C,YDR057W,YGR048W,YIL030C,YLR207W,YLR378C,YOL013C</t>
  </si>
  <si>
    <t xml:space="preserve">GO:0071786</t>
  </si>
  <si>
    <t xml:space="preserve">endoplasmic reticulum tubular network organization</t>
  </si>
  <si>
    <t xml:space="preserve">YDR233C,YHR192W,YLR064W,YGR026W,YPR028W,YLL023C,YDL204W</t>
  </si>
  <si>
    <t xml:space="preserve">YDL204W,YDR233C,YGR026W,YHR192W,YLL023C,YLR064W,YPR028W</t>
  </si>
  <si>
    <t xml:space="preserve">GO:0030036</t>
  </si>
  <si>
    <t xml:space="preserve">actin cytoskeleton organization</t>
  </si>
  <si>
    <t xml:space="preserve">YER158C,YDR098C,YNL233W,YEL022W,YLR144C,YIL159W,YJR031C,YCR009C,YER174C,YDL240W,YNL047C,YKR001C,YPR165W,YHR114W,YOR008C,YKL051W,YCL034W,YJR125C,YKL007W,YIL034C,YNL271C,YNR035C,YOR035C,YJL020C,YHR016C,YIL105C,YMR032W,YDR085C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</si>
  <si>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</si>
  <si>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GO:0016560</t>
  </si>
  <si>
    <t xml:space="preserve">protein import into peroxisome matrix, docking</t>
  </si>
  <si>
    <t xml:space="preserve">YLR191W,YDR142C,YNL214W,YDR244W,YGL153W,YMR018W</t>
  </si>
  <si>
    <t xml:space="preserve">YDR142C,YDR244W,YGL153W,YLR191W,YMR018W,YNL214W</t>
  </si>
  <si>
    <t xml:space="preserve">GO:0045899</t>
  </si>
  <si>
    <t xml:space="preserve">positive regulation of RNA polymerase II transcription preinitiation complex assembly</t>
  </si>
  <si>
    <t xml:space="preserve">YGL043W,YJR017C,YEL009C,YGL207W,YML069W,YGL066W,YOR117W,YOR259C,YDR394W,YGL048C,YKL145W</t>
  </si>
  <si>
    <t xml:space="preserve">YDR394W,YEL009C,YGL043W,YGL048C,YGL066W,YGL207W,YJR017C,YKL145W,YML069W,YOR117W,YOR259C</t>
  </si>
  <si>
    <t xml:space="preserve">GO:0006950</t>
  </si>
  <si>
    <t xml:space="preserve">response to stress</t>
  </si>
  <si>
    <t xml:space="preserve">YIL147C,YBR201W,YFL033C,YOR386W,YLR006C,YPL096W,YDR411C</t>
  </si>
  <si>
    <t xml:space="preserve">YBR201W,YDR411C,YFL033C,YIL147C,YLR006C,YOR386W,YPL096W</t>
  </si>
  <si>
    <t xml:space="preserve">GO:0018105</t>
  </si>
  <si>
    <t xml:space="preserve">peptidyl-serine phosphorylation</t>
  </si>
  <si>
    <t xml:space="preserve">YKL166C,YBR028C,YNL154C,YPL204W,YIL035C,YOR061W,YDL017W,YMR216C,YBL105C,YER123W,YHR205W,YDL028C,YNL161W,YHR135C,YJR066W,YPR111W,YKL126W,YFL033C,YGR092W,YOL100W,YDR466W,YDR490C,YPR106W,YKL171W,YJL141C,YGL180W,YMR291W,YPL203W,YJL164C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</si>
  <si>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</si>
  <si>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GO:0072665</t>
  </si>
  <si>
    <t xml:space="preserve">protein localization to vacuole</t>
  </si>
  <si>
    <t xml:space="preserve">YKR007W,YML001W,YGR048W,YBR170C,YMR276W,YDR003W</t>
  </si>
  <si>
    <t xml:space="preserve">YBR170C,YCR075W-A,YDR003W,YGR048W,YKR007W,YML001W,YMR276W</t>
  </si>
  <si>
    <t xml:space="preserve">GO:0043162</t>
  </si>
  <si>
    <t xml:space="preserve">ubiquitin-dependent protein catabolic process via the multivesicular body sorting pathway</t>
  </si>
  <si>
    <t xml:space="preserve">YBR082C,YKL002W,YPL065W,YDR069C,YLR119W,YCL008C,YER125W,YOR124C,YKL034W</t>
  </si>
  <si>
    <t xml:space="preserve">YBR082C,YCL008C,YDR069C,YER125W,YKL002W,YKL034W,YLR119W,YOR124C,YPL065W</t>
  </si>
  <si>
    <t xml:space="preserve">GO:0007165</t>
  </si>
  <si>
    <t xml:space="preserve">signal transduction</t>
  </si>
  <si>
    <t xml:space="preserve">YOR101W,YGR152C,YIL118W,YHR046C,YOR127W,YNL154C,YFL047W,YOR360C,YPL204W,YHR182W,YBR160W,YLR187W,YIL147C,YJL201W,YNL090W,YCR027C,YDL017W,YPL115C,YOR047C,YBL105C,YBR260C,YNL006W,YNL278W,YER027C,YDR389W,YER123W,YKL178C,YDL240W,YER155C,YHR030C,YIL047C,YPL140C,YOR353C,YHR135C,YOR212W,YHR005C,YAL048C,YPL268W,YDR422C,YDR379W,YGL179C,YER020W,YFL026W,YPL089C,YCL032W,YOR231W,YLR452C,YHR022C,YFR014C,YPR165W,YIL106W,YKL161C,YLR425W,YER177W,YJR086W,YOR014W,YDR287W,YBR203W,YBR077C,YDR099W,YKR055W,YNL307C,YGL208W,YJL005W,YAL056W,YDR277C,YOR134W,YDL079C,YNL180C,YHR146W,YMR139W,YGL121C,YNL098C,YNL173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</si>
  <si>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</si>
  <si>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GO:0043254</t>
  </si>
  <si>
    <t xml:space="preserve">regulation of protein-containing complex assembly</t>
  </si>
  <si>
    <t xml:space="preserve">YER027C,YGL208W,YDR328C,YJR033C,YDR202C</t>
  </si>
  <si>
    <t xml:space="preserve">YDR202C,YDR328C,YER027C,YGL208W,YJR033C</t>
  </si>
  <si>
    <t xml:space="preserve">GO:0006094</t>
  </si>
  <si>
    <t xml:space="preserve">gluconeogenesis</t>
  </si>
  <si>
    <t xml:space="preserve">YGL062W,YKR097W,YBR239C,YBR218C,YGR192C,YKL060C,YBR196C,YCR012W,YJR009C,YJL052W,YDR050C,YLR377C,YOL126C</t>
  </si>
  <si>
    <t xml:space="preserve">YBR196C,YBR218C,YBR239C,YCR012W,YDR050C,YGL062W,YGR192C,YJL052W,YJR009C,YKL060C,YKR097W,YLR377C,YOL126C</t>
  </si>
  <si>
    <t xml:space="preserve">GO:1901135</t>
  </si>
  <si>
    <t xml:space="preserve">carbohydrate derivative metabolic process</t>
  </si>
  <si>
    <t xml:space="preserve">YGL253W,YJR075W,YGL038C,YKL104C,YPL057C,YDR516C,YBR161W,YMR085W,YFR053C,YLR446W,YCL040W</t>
  </si>
  <si>
    <t xml:space="preserve">YBR161W,YCL040W,YDR516C,YFR053C,YGL038C,YGL253W,YJR075W,YKL104C,YLR446W,YMR085W,YPL057C</t>
  </si>
  <si>
    <t xml:space="preserve">GO:0046580</t>
  </si>
  <si>
    <t xml:space="preserve">negative regulation of Ras protein signal transduction</t>
  </si>
  <si>
    <t xml:space="preserve">YOR371C,YBR140C,YAL056W,YOL081W,YIL033C</t>
  </si>
  <si>
    <t xml:space="preserve">YAL056W,YBR140C,YIL033C,YOL081W,YOR371C</t>
  </si>
  <si>
    <t xml:space="preserve">GO:0006515</t>
  </si>
  <si>
    <t xml:space="preserve">protein quality control for misfolded or incompletely synthesized proteins</t>
  </si>
  <si>
    <t xml:space="preserve">YBL022C,YOR197W,YPR024W,YKR087C,YEL052W,YFL016C,YCL044C,YMR115W,YER125W,YKL133C,YPL096W,YBL075C</t>
  </si>
  <si>
    <t xml:space="preserve">YBL022C,YBL075C,YCL044C,YEL052W,YER125W,YFL016C,YKL133C,YKR087C,YMR115W,YOR197W,YPL096W,YPR024W</t>
  </si>
  <si>
    <t xml:space="preserve">GO:0005987</t>
  </si>
  <si>
    <t xml:space="preserve">sucrose catabolic process</t>
  </si>
  <si>
    <t xml:space="preserve">YIL162W,YGR287C,YJL216C,YBR299W,YJL221C</t>
  </si>
  <si>
    <t xml:space="preserve">YBR299W,YGR287C,YGR292W,YIL162W,YIL172C,YJL216C,YJL221C,YOL157C</t>
  </si>
  <si>
    <t xml:space="preserve">GO:0009051</t>
  </si>
  <si>
    <t xml:space="preserve">pentose-phosphate shunt, oxidative branch</t>
  </si>
  <si>
    <t xml:space="preserve">YHR183W,YHR163W,YNL241C,YCR073W-A,YNR034W,YGR256W,YGR248W</t>
  </si>
  <si>
    <t xml:space="preserve">YCR073W-A,YGR248W,YGR256W,YHR163W,YHR183W,YNL241C,YNR034W</t>
  </si>
  <si>
    <t xml:space="preserve">GO:0034219</t>
  </si>
  <si>
    <t xml:space="preserve">carbohydrate transmembrane transport</t>
  </si>
  <si>
    <t xml:space="preserve">YJR160C,YDL247W,YDL138W,YBR298C,YGR289C,YDL199C</t>
  </si>
  <si>
    <t xml:space="preserve">YBR298C,YDL138W,YDL199C,YDL247W,YGR289C,YJR160C</t>
  </si>
  <si>
    <t xml:space="preserve">GO:0009306</t>
  </si>
  <si>
    <t xml:space="preserve">protein secretion</t>
  </si>
  <si>
    <t xml:space="preserve">YNR026C,YFL005W,YNL287W,YCR067C,YDR517W,YMR185W,YDL099W,YFL039C,YOL018C,YDR084C,YOR329C,YER143W,YPR149W,YGR127W</t>
  </si>
  <si>
    <t xml:space="preserve">YCR067C,YDL099W,YDR084C,YDR517W,YER143W,YFL005W,YFL039C,YGR127W,YJL205C,YMR185W,YNL024C-A,YNL287W,YNR026C,YOL018C,YOR329C,YPR149W</t>
  </si>
  <si>
    <t xml:space="preserve">GO:2000601</t>
  </si>
  <si>
    <t xml:space="preserve">positive regulation of Arp2/3 complex-mediated actin nucleation</t>
  </si>
  <si>
    <t xml:space="preserve">YLR429W,YIR006C,YOR181W,YMR109W,YBR234C,YLR337C,YKL129C,YCR088W</t>
  </si>
  <si>
    <t xml:space="preserve">YBR234C,YCR088W,YIR006C,YKL129C,YLR337C,YLR429W,YMR109W,YOR181W</t>
  </si>
  <si>
    <t xml:space="preserve">GO:0016242</t>
  </si>
  <si>
    <t xml:space="preserve">negative regulation of macroautophagy</t>
  </si>
  <si>
    <t xml:space="preserve">YLR173W,YJR066W,YKL203C,YPL031C,YOL001W,YHR071W,YHR082C,YLR079W</t>
  </si>
  <si>
    <t xml:space="preserve">YHR071W,YHR082C,YJR066W,YKL203C,YLR079W,YLR173W,YOL001W,YPL031C</t>
  </si>
  <si>
    <t xml:space="preserve">GO:0051017</t>
  </si>
  <si>
    <t xml:space="preserve">actin filament bundle assembly</t>
  </si>
  <si>
    <t xml:space="preserve">YIL159W,YOR094W,YLR319C,YOR304C-A,YIL138C,YPR080W,YNL079C,YNL047C,YKR001C,YDR129C,YFR024C-A,YNL271C,YHR016C,YIL105C,YMR032W</t>
  </si>
  <si>
    <t xml:space="preserve">YBR118W,YDR129C,YFR024C-A,YHR016C,YIL105C,YIL138C,YIL159W,YKR001C,YLR319C,YMR032W,YNL047C,YNL079C,YNL271C,YOR094W,YOR304C-A,YPR080W</t>
  </si>
  <si>
    <t xml:space="preserve">GO:0019433</t>
  </si>
  <si>
    <t xml:space="preserve">triglyceride catabolic process</t>
  </si>
  <si>
    <t xml:space="preserve">YPR147C,YDR058C,YMR313C,YKL094W,YKR089C,YOR084W,YIL124W</t>
  </si>
  <si>
    <t xml:space="preserve">YDR058C,YIL124W,YKL094W,YKR089C,YMR313C,YOR084W,YPR147C</t>
  </si>
  <si>
    <t xml:space="preserve">GO:0042147</t>
  </si>
  <si>
    <t xml:space="preserve">retrograde transport, endosome to Golgi</t>
  </si>
  <si>
    <t xml:space="preserve">YMR010W,YMR292W,YHR009C,YJL207C,YCR027C,YER114C,YBL085W,YHR012W,YLR262C,YOR069W,YDR484W,YDR137W,YKL039W,YKR078W,YHL017W,YKR020W,YCR094W,YJL029C,YLR039C,YMR004W,YML001W,YJL053W,YJL154C,YNL297C,YPL120W,YOR132W,YDR027C,YDR425W,YDL113C,YBL102W,YMR197C,YGR142W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</si>
  <si>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</si>
  <si>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GO:0009060</t>
  </si>
  <si>
    <t xml:space="preserve">aerobic respiration</t>
  </si>
  <si>
    <t xml:space="preserve">YIL070C,YBR238C,YGL107C,YBR243C,YLR139C,YBL030C,YPL132W,YGL018C,YJL209W,YBR010W,YPL159C,YLL013C,YMR002W,YDR487C,YPR191W,YDR529C,YMR267W,YDR031W,YKL055C,YFR033C,YJL166W,YHR001W-A,YMR056C,YEL024W,YKL085W,YGR183C,YGL191W,YOR002W,YBL045C,YNL031C,YMR081C,YOR355W,YLL041C,YMR030W,YMR165C,YML110C,YPR155C,YKR046C,YKL093W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</si>
  <si>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</si>
  <si>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GO:0046475</t>
  </si>
  <si>
    <t xml:space="preserve">glycerophospholipid catabolic process</t>
  </si>
  <si>
    <t xml:space="preserve">YOL011W,YMR008C,YPL110C,YPL206C,YNL012W,YMR006C</t>
  </si>
  <si>
    <t xml:space="preserve">YMR006C,YMR008C,YNL012W,YOL011W,YPL110C,YPL206C</t>
  </si>
  <si>
    <t xml:space="preserve">GO:0007265</t>
  </si>
  <si>
    <t xml:space="preserve">Ras protein signal transduction</t>
  </si>
  <si>
    <t xml:space="preserve">YKL166C,YAL024C,YLR310C,YIL119C,YCR038C,YER177W,YHL010C,YNL138W,YDR099W,YJL005W,YPL203W,YJL164C</t>
  </si>
  <si>
    <t xml:space="preserve">YAL024C,YCR038C,YDR099W,YER177W,YHL010C,YIL119C,YJL005W,YJL164C,YKL166C,YLR310C,YNL138W,YPL096C-A,YPL203W</t>
  </si>
  <si>
    <t xml:space="preserve">GO:0007094</t>
  </si>
  <si>
    <t xml:space="preserve">mitotic spindle assembly checkpoint signaling</t>
  </si>
  <si>
    <t xml:space="preserve">YLR381W,YMR168C,YOR073W,YNL258C,YJR089W,YGL086W,YJL030W,YGR188C,YDL028C,YJL013C,YOR026W,YER133W,YNL164C,YIL031W,YPL018W,YDR254W,YGL093W,YAL016W,YFR003C,YGL116W,YOR178C,YBR158W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</si>
  <si>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</si>
  <si>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GO:0016562</t>
  </si>
  <si>
    <t xml:space="preserve">protein import into peroxisome matrix, receptor recycling</t>
  </si>
  <si>
    <t xml:space="preserve">YMR026C,YDR265W,YGR133W,YAL055W,YNL329C,YKL197C,YOL044W,YJL210W</t>
  </si>
  <si>
    <t xml:space="preserve">YAL055W,YDR265W,YGR133W,YJL210W,YKL197C,YMR026C,YNL329C,YOL044W</t>
  </si>
  <si>
    <t xml:space="preserve">GO:0000196</t>
  </si>
  <si>
    <t xml:space="preserve">cell wall integrity MAPK cascade</t>
  </si>
  <si>
    <t xml:space="preserve">YJL095W,YHR030C,YPL140C,YOR231W,YDL159W,YOL100W,YDR466W,YDR490C,YLR362W,YIL113W</t>
  </si>
  <si>
    <t xml:space="preserve">YDL159W,YDR466W,YDR490C,YHR030C,YIL113W,YJL095W,YLR362W,YOL100W,YOR231W,YPL140C</t>
  </si>
  <si>
    <t xml:space="preserve">GO:0032120</t>
  </si>
  <si>
    <t xml:space="preserve">ascospore-type prospore membrane formation</t>
  </si>
  <si>
    <t xml:space="preserve">YHR184W,YOL091W,YPL027W,YML066C,YDR104C,YNR049C,YBR148W,YNL272C,YER046W,YLR189C,YNL012W,YKL096W,YDL239C,YOR177C,YLL040C</t>
  </si>
  <si>
    <t xml:space="preserve">YBR148W,YDL239C,YDR104C,YER046W,YHR184W,YKL096W,YLL040C,YLR189C,YML066C,YNL012W,YNL272C,YNR049C,YOL091W,YOR177C,YPL027W</t>
  </si>
  <si>
    <t xml:space="preserve">GO:0000001</t>
  </si>
  <si>
    <t xml:space="preserve">mitochondrion inheritance</t>
  </si>
  <si>
    <t xml:space="preserve">YOR326W,YMR275C,YOL009C,YPR131C,YOL076W,YLL001W,YML104C,YDL006W,YAL048C,YNL304W,YOR147W,YPR083W,YHR194W,YGR231C,YDL029W,YGR132C,YIL062C,YLR190W,YGL055W,YMR072W,YDR150W,YDL239C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</si>
  <si>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</si>
  <si>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GO:0031647</t>
  </si>
  <si>
    <t xml:space="preserve">regulation of protein stability</t>
  </si>
  <si>
    <t xml:space="preserve">YIL050W,YPL031C,YHR071W,YOR124C,YDR313C,YMR304W</t>
  </si>
  <si>
    <t xml:space="preserve">YDR313C,YHR071W,YIL050W,YMR304W,YOR124C,YPL031C</t>
  </si>
  <si>
    <t xml:space="preserve">GO:0051016</t>
  </si>
  <si>
    <t xml:space="preserve">barbed-end actin filament capping</t>
  </si>
  <si>
    <t xml:space="preserve">YIL159W,YMR092C,YKL007W,YGR080W,YIL034C,YNL271C,YBR108W,YCR088W</t>
  </si>
  <si>
    <t xml:space="preserve">YBR108W,YCR088W,YGR080W,YIL034C,YIL159W,YKL007W,YMR092C,YNL271C</t>
  </si>
  <si>
    <t xml:space="preserve">GO:0000147</t>
  </si>
  <si>
    <t xml:space="preserve">actin cortical patch assembly</t>
  </si>
  <si>
    <t xml:space="preserve">YLL038C,YNL020C,YIL095W,YNL243W,YIR006C,YDL146W,YDL176W,YDL161W,YNL084C,YLR206W,YBR108W,YBL007C,YCR088W,YBR059C,YCR030C</t>
  </si>
  <si>
    <t xml:space="preserve">YBL007C,YBR059C,YBR108W,YCR030C,YCR088W,YDL146W,YDL161W,YDL176W,YIL095W,YIR006C,YLL038C,YLR206W,YNL020C,YNL084C,YNL243W</t>
  </si>
  <si>
    <t xml:space="preserve">GO:0006887</t>
  </si>
  <si>
    <t xml:space="preserve">exocytosis</t>
  </si>
  <si>
    <t xml:space="preserve">YPL145C,YOL112W,YFL005W,YJL204C,YER031C,YPR032W,YDR164C,YLR096W,YGR009C,YPL232W,YLR166C,YER008C,YHR073W,YMR192W,YBR102C,YAR042W,YPR055W,YJL085W,YOR237W,YPR095C,YNL272C,YPL249C,YNL293W,YGL210W,YMR183C,YGL233W,YIL068C,YDR166C,YHR001W,YOR327C,YMR109W,YKR003W,YBL106C,YMR017W,YAL030W,YDR122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</si>
  <si>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</si>
  <si>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GO:0006501</t>
  </si>
  <si>
    <t xml:space="preserve">C-terminal protein lipidation</t>
  </si>
  <si>
    <t xml:space="preserve">YPL149W,YMR159C,YBR217W,YNL223W,YNR007C,YHR171W</t>
  </si>
  <si>
    <t xml:space="preserve">YBR217W,YHR171W,YMR159C,YNL223W,YNR007C,YPL149W</t>
  </si>
  <si>
    <t xml:space="preserve">GO:0000209</t>
  </si>
  <si>
    <t xml:space="preserve">protein polyubiquitination</t>
  </si>
  <si>
    <t xml:space="preserve">YBR082C,YMR275C,YLR032W,YLR024C,YML111W,YOR371C,YOR339C,YIL046W,YDL190C,YGL058W,YDR457W,YKL059C,YER068W,YDR177W,YJR090C,YML068W,YJR141W,YDR092W,YNR069C,YKL010C,YGR133W,YDR054C,YGL087C,YER100W,YGR184C,YER125W,YGL141W,YKR017C,YDR030C,YEL012W,YAL005C,YDR059C,YPL054W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</si>
  <si>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</si>
  <si>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GO:0006623</t>
  </si>
  <si>
    <t xml:space="preserve">protein targeting to vacuole</t>
  </si>
  <si>
    <t xml:space="preserve">YBR105C,YGR198W,YLR261C,YBR164C,YJL222W,YBR288C,YJL024C,YPR139C,YNR065C,YOR089C,YPL195W,YGR261C,YKR035W-A,YPL045W,YBL017C,YML041C,YEL027W,YDR200C,YDR495C,YML097C,YNR066C,YBR131W,YPL002C,YNR006W,YDR080W,YLR396C,YGL124C,YHR136C,YGL095C,YAL002W,YHR022C,YBR290W,YKR001C,YGR141W,YNL093W,YGR206W,YMR004W,YPL065W,YLR417W,YLR119W,YHL002W,YJR102C,YCL008C,YNL275W,YGL104C,YNL297C,YKR014C,YBR097W,YGR066C,YJL036W,YOL129W,YJR126C,YMR258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</si>
  <si>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</si>
  <si>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GO:0032185</t>
  </si>
  <si>
    <t xml:space="preserve">septin cytoskeleton organization</t>
  </si>
  <si>
    <t xml:space="preserve">YER107C,YBR156C,YML052W,YCR030C,YDR085C,YNL194C,YDL222C</t>
  </si>
  <si>
    <t xml:space="preserve">YBR156C,YCR030C,YDL222C,YDR085C,YER107C,YML052W,YNL194C</t>
  </si>
  <si>
    <t xml:space="preserve">GO:0006749</t>
  </si>
  <si>
    <t xml:space="preserve">glutathione metabolic process</t>
  </si>
  <si>
    <t xml:space="preserve">YDR135C,YPL091W,YDL120W,YKL215C,YLR299W,YLL060C,YMR251W,YGR209C,YGR154C,YDR513W,YIR038C,YML004C,YKR076W</t>
  </si>
  <si>
    <t xml:space="preserve">YDL120W,YDR135C,YDR513W,YGR154C,YGR209C,YIR038C,YKL215C,YKR076W,YLL060C,YLR299W,YML004C,YMR251W,YPL091W</t>
  </si>
  <si>
    <t xml:space="preserve">GO:0009408</t>
  </si>
  <si>
    <t xml:space="preserve">response to heat</t>
  </si>
  <si>
    <t xml:space="preserve">YNL283C,YLR260W,YDL100C,YHL028W,YER133W,YFL016C,YOR008C,YOR007C,YOL105C,YGL073W,YML007W,YOR178C,YPL004C,YDR171W</t>
  </si>
  <si>
    <t xml:space="preserve">YDL100C,YDR171W,YER133W,YFL016C,YGL073W,YHL028W,YLR260W,YML007W,YNL283C,YOL105C,YOR007C,YOR008C,YOR178C,YPL004C</t>
  </si>
  <si>
    <t xml:space="preserve">GO:0006071</t>
  </si>
  <si>
    <t xml:space="preserve">glycerol metabolic process</t>
  </si>
  <si>
    <t xml:space="preserve">YOL059W,YLL043W,YFL053W,YOR245C,YML070W,YOR120W,YHL032C,YIL155C</t>
  </si>
  <si>
    <t xml:space="preserve">YFL053W,YHL032C,YIL155C,YLL043W,YML070W,YOL059W,YOR120W,YOR245C</t>
  </si>
  <si>
    <t xml:space="preserve">GO:0031146</t>
  </si>
  <si>
    <t xml:space="preserve">SCF-dependent proteasomal ubiquitin-dependent protein catabolic process</t>
  </si>
  <si>
    <t xml:space="preserve">YLR224W,YFL009W,YOR080W,YLR368W,YIL046W,YDR131C,YJR090C,YML088W,YDR219C,YLR097C,YDR054C,YJL149W,YOL133W,YDR328C,YDL132W,YDR306C,YLR352W,YBR280C,YBR158W</t>
  </si>
  <si>
    <t xml:space="preserve">YBR158W,YBR280C,YDL132W,YDR054C,YDR131C,YDR219C,YDR306C,YDR328C,YFL009W,YIL046W,YJL149W,YJR090C,YLR097C,YLR224W,YLR352W,YLR368W,YML088W,YOL133W,YOR080W</t>
  </si>
  <si>
    <t xml:space="preserve">GO:0000023</t>
  </si>
  <si>
    <t xml:space="preserve">maltose metabolic process</t>
  </si>
  <si>
    <t xml:space="preserve">YKL048C,YBR297W,YJR160C,YDL247W,YGR288W,YGR287C,YJL216C,YBR299W,YBR298C,YJL221C,YGR289C</t>
  </si>
  <si>
    <t xml:space="preserve">YBR297W,YBR298C,YBR299W,YDL247W,YGR287C,YGR288W,YGR289C,YGR292W,YIL172C,YJL216C,YJL221C,YJR160C,YKL048C,YOL157C</t>
  </si>
  <si>
    <t xml:space="preserve">GO:0042176</t>
  </si>
  <si>
    <t xml:space="preserve">regulation of protein catabolic process</t>
  </si>
  <si>
    <t xml:space="preserve">YER021W,YHR027C,YIL075C,YDL079C,YDR313C</t>
  </si>
  <si>
    <t xml:space="preserve">YDL079C,YDR313C,YER021W,YHR027C,YIL075C</t>
  </si>
  <si>
    <t xml:space="preserve">GO:0042149</t>
  </si>
  <si>
    <t xml:space="preserve">cellular response to glucose starvation</t>
  </si>
  <si>
    <t xml:space="preserve">YNL209W,YKL048C,YDR028C,YGR023W,YGL056C,YGL208W,YMR140W,YOR062C,YKR075C,YGR130C,YBR214W</t>
  </si>
  <si>
    <t xml:space="preserve">YBR214W,YDL229W,YDR028C,YDR040C,YGL056C,YGL208W,YGR023W,YGR130C,YKL048C,YKR075C,YMR140W,YNL209W,YOR062C</t>
  </si>
  <si>
    <t xml:space="preserve">GO:0046835</t>
  </si>
  <si>
    <t xml:space="preserve">carbohydrate phosphorylation</t>
  </si>
  <si>
    <t xml:space="preserve">YGL253W,YOL136C,YDR109C,YDR009W,YNL249C,YBR020W,YDR516C,YGR194C,YFR053C,YJL155C,YLR446W,YCL040W,YLR345W,YIL107C</t>
  </si>
  <si>
    <t xml:space="preserve">YBR020W,YCL040W,YDR009W,YDR109C,YDR516C,YFR053C,YGL253W,YGR194C,YIL107C,YJL155C,YLR345W,YLR446W,YNL249C,YOL136C</t>
  </si>
  <si>
    <t xml:space="preserve">GO:0019563</t>
  </si>
  <si>
    <t xml:space="preserve">glycerol catabolic process</t>
  </si>
  <si>
    <t xml:space="preserve">YFL053W,YGL084C,YDR050C,YML070W,YHL032C,YIL155C</t>
  </si>
  <si>
    <t xml:space="preserve">YDR050C,YFL053W,YGL084C,YHL032C,YIL155C,YML070W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</si>
  <si>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</si>
  <si>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</si>
  <si>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</si>
  <si>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</si>
  <si>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GO:0010604</t>
  </si>
  <si>
    <t xml:space="preserve">positive regulation of macromolecule metabolic process</t>
  </si>
  <si>
    <t xml:space="preserve">YOR117W,YDL007W,YOR259C,YDR394W,YGL048C,YKL145W</t>
  </si>
  <si>
    <t xml:space="preserve">YDL007W,YDR394W,YGL048C,YKL145W,YOR117W,YOR259C</t>
  </si>
  <si>
    <t xml:space="preserve">GO:0009651</t>
  </si>
  <si>
    <t xml:space="preserve">response to salt stress</t>
  </si>
  <si>
    <t xml:space="preserve">YOR047C,YPL180W,YKR072C,YHR114W,YNL091W,YMR109W,YPR005C,YOL089C,YPL061W,YDR171W</t>
  </si>
  <si>
    <t xml:space="preserve">YDR040C,YDR171W,YHR114W,YKR072C,YMR109W,YNL091W,YOL089C,YOR047C,YPL061W,YPL180W,YPR005C</t>
  </si>
  <si>
    <t xml:space="preserve">GO:0045333</t>
  </si>
  <si>
    <t xml:space="preserve">cellular respiration</t>
  </si>
  <si>
    <t xml:space="preserve">YOL008W,YDR031W,YJR120W,YKL148C,YDR178W,YKL141W,YLL041C,YMR030W,YJL045W</t>
  </si>
  <si>
    <t xml:space="preserve">YDR031W,YDR178W,YJL045W,YJR120W,YKL141W,YKL148C,YLL041C,YMR030W,YOL008W</t>
  </si>
  <si>
    <t xml:space="preserve">GO:0005979</t>
  </si>
  <si>
    <t xml:space="preserve">regulation of glycogen biosynthetic process</t>
  </si>
  <si>
    <t xml:space="preserve">YIL050W,YER129W,YER059W,YLR273C,YIL045W,YOR178C,YER054C</t>
  </si>
  <si>
    <t xml:space="preserve">YER054C,YER059W,YER129W,YIL045W,YIL050W,YLR273C,YOR178C</t>
  </si>
  <si>
    <t xml:space="preserve">GO:0045324</t>
  </si>
  <si>
    <t xml:space="preserve">late endosome to vacuole transport</t>
  </si>
  <si>
    <t xml:space="preserve">YKR035W-A,YPL045W,YKL041W,YLR148W,YMR231W,YNR006W,YPR173C,YJL049W,YMR077C,YLR360W,YFR021W,YKL002W,YDR486C,YLR025W,YHR001W,YHL002W,YLR181C,YCL008C,YPL120W,YBR097W,YLL040C</t>
  </si>
  <si>
    <t xml:space="preserve">YBR097W,YCL008C,YDR486C,YFR021W,YHL002W,YHR001W,YJL049W,YKL002W,YKL041W,YKR035W-A,YLL040C,YLR025W,YLR148W,YLR181C,YLR360W,YMR077C,YMR231W,YNR006W,YPL045W,YPL120W,YPR173C</t>
  </si>
  <si>
    <t xml:space="preserve">GO:1902600</t>
  </si>
  <si>
    <t xml:space="preserve">proton transmembrane transport</t>
  </si>
  <si>
    <t xml:space="preserve">YPR125W,YGL008C,YBR220C,YHR092C,YPR020W,YJR158W,YML123C,YDR322C-A,YGR020C,YDL067C,YGL226W,YDL004W,YMR054W,YDR345C,YKL080W,YDL185W,YHR026W,YOR332W,YEL027W,YNL052W,YHR048W,YOL027C,YJR160C,YOR270C,Q0130,YDL247W,YPR191W,YBR127C,YOL122C,YDR529C,YHR094C,YDL183C,YJR121W,YNL318C,YJL214W,YIL111W,YLR447C,YPR036W,YLR295C,YLR395C,YFR033C,YDR456W,YDL128W,Q0120,YJL219W,YFL011W,Q0115,YPL234C,YHR001W-A,YGL187C,YOR137C,YLR081W,YBL099W,YHR051W,YDR377W,YEL024W,YGR183C,YJL094C,YMR011W,YDL194W,YGL191W,YBL045C,YLR038C,YPR128C,YDR343C,YML081C-A,YOR065W,YMR256C,YDR342C,YBR298C,YDR536W,YKL217W,YHR096C,YPL036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</si>
  <si>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</si>
  <si>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GO:0019243</t>
  </si>
  <si>
    <t xml:space="preserve">methylglyoxal catabolic process to D-lactate via S-lactoyl-glutathione</t>
  </si>
  <si>
    <t xml:space="preserve">YDR272W,YOR040W,YDR533C,YML004C,YMR322C</t>
  </si>
  <si>
    <t xml:space="preserve">YDR272W,YDR533C,YML004C,YMR322C,YOR040W,YOR391C,YPL280W</t>
  </si>
  <si>
    <t xml:space="preserve">GO:0072671</t>
  </si>
  <si>
    <t xml:space="preserve">mitochondria-associated ubiquitin-dependent protein catabolic process</t>
  </si>
  <si>
    <t xml:space="preserve">YBR082C,YDR049W,YML013W,YGR048W,YDL126C,YFR010W,YGR184C,YER125W,YPL084W,YBR170C,YKL213C,YNL007C,YAL005C</t>
  </si>
  <si>
    <t xml:space="preserve">YAL005C,YBR082C,YBR170C,YDL126C,YDR049W,YER125W,YFR010W,YGR048W,YGR184C,YKL213C,YML013W,YNL007C,YPL084W</t>
  </si>
  <si>
    <t xml:space="preserve">GO:0016558</t>
  </si>
  <si>
    <t xml:space="preserve">protein import into peroxisome matrix</t>
  </si>
  <si>
    <t xml:space="preserve">YGR239C,YPL112C,YIR004W,YMR026C,YDR265W,YDR142C,YER048C,YNL329C,YKL197C,YGR077C,YDR244W,YHR160C,YMR018W,YDL022W,YJL210W,YOL126C</t>
  </si>
  <si>
    <t xml:space="preserve">YDL022W,YDR142C,YDR244W,YDR265W,YER048C,YGR077C,YGR239C,YHR160C,YIR004W,YJL210W,YKL197C,YMR018W,YMR026C,YNL329C,YOL126C,YPL112C</t>
  </si>
  <si>
    <t xml:space="preserve">GO:0043248</t>
  </si>
  <si>
    <t xml:space="preserve">proteasome assembly</t>
  </si>
  <si>
    <t xml:space="preserve">YOR056C,YPL144W,YOR145C,YLR021W,YFR004W,YLR199C,YBR173C,YDR363W-A,YDL097C,YDR427W,YKL206C,YHR200W,YIL075C,YHL030W,YFR050C,YMR186W,YMR191W,YFL007W,YPL240C</t>
  </si>
  <si>
    <t xml:space="preserve">YBR173C,YDL097C,YDR363W-A,YDR427W,YFL007W,YFR004W,YFR050C,YHL030W,YHR200W,YIL075C,YKL206C,YLR021W,YLR199C,YMR186W,YMR191W,YOR056C,YOR145C,YPL144W,YPL240C</t>
  </si>
  <si>
    <t xml:space="preserve">GO:0035556</t>
  </si>
  <si>
    <t xml:space="preserve">intracellular signal transduction</t>
  </si>
  <si>
    <t xml:space="preserve">YNL298W,YCR008W,YDR507C,YPL026C,YBL009W,YOR233W,YCL024W,YML006C,YHL007C,YFL047W,YGR040W,YBL016W,YOL045W,YKL101W,YKL048C,YDL047W,YBL105C,YJL095W,YLR096W,YNL183C,YHR205W,YHR030C,YPL150W,YNL161W,YER129W,YJR066W,YPL268W,YJR138W,YPR054W,YOR267C,YAL041W,YJL165C,YKL116C,YLR452C,YPR111W,YKL203C,YLL007C,YOL113W,YBL088C,YKL126W,YJL106W,YFL033C,YBR136W,YLR094C,YDR477W,YGR092W,YDL025C,YPL141C,YHR082C,YOL100W,YDR466W,YGL021W,YJL005W,YDR490C,YKL168C,YKL198C,YJR059W,YKL189W,YDR247W,YLR422W,YAL017W,YDR122W,YKL171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</si>
  <si>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</si>
  <si>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GO:0030866</t>
  </si>
  <si>
    <t xml:space="preserve">cortical actin cytoskeleton organization</t>
  </si>
  <si>
    <t xml:space="preserve">YDR126W,YOR329C,YML052W,YNL194C,YDL222C</t>
  </si>
  <si>
    <t xml:space="preserve">YDL222C,YDR126W,YML052W,YNL194C,YOR329C</t>
  </si>
  <si>
    <t xml:space="preserve">GO:0006526</t>
  </si>
  <si>
    <t xml:space="preserve">arginine biosynthetic process</t>
  </si>
  <si>
    <t xml:space="preserve">YOR130C,YJL071W,YOL140W,YMR062C,YJL088W,YOL058W,YJR109C,YER069W,YOR303W,YHR018C</t>
  </si>
  <si>
    <t xml:space="preserve">YER069W,YHR018C,YJL071W,YJL088W,YJR109C,YMR062C,YOL058W,YOL140W,YOR130C,YOR303W</t>
  </si>
  <si>
    <t xml:space="preserve">GO:0007039</t>
  </si>
  <si>
    <t xml:space="preserve">protein catabolic process in the vacuole</t>
  </si>
  <si>
    <t xml:space="preserve">YBR105C,YDR028C,YLR373C,YGR023W,YIL017C,YGR066C,YOR062C,YKR075C,YEL060C,YBR286W,YMR174C</t>
  </si>
  <si>
    <t xml:space="preserve">YBR105C,YBR286W,YDR028C,YEL060C,YGR023W,YGR066C,YIL017C,YKR075C,YLR373C,YMR174C,YOR062C</t>
  </si>
  <si>
    <t xml:space="preserve">GO:0030476</t>
  </si>
  <si>
    <t xml:space="preserve">ascospore wall assembly</t>
  </si>
  <si>
    <t xml:space="preserve">YIR026C,YBR023C,YGR032W,YNL128W,YDR523C,YHR184W,YOL047C,YLR054C,YOL132W,YLR343W,YOR242C,YFR039C,YJL038C,YLL005C,YLR341W,YDR260C,YDR522C,YOR298W,YCL048W,YDR402C,YLR213C,YPR054W,YCR045C,YDR403W,YHR185C,YBR180W,YMR306W,YOR255W,YLR308W,YAL018C,YNL084C,YJL037W,YDR273W,YGR225W,YLR307W,YLR330W,YER046W,YFL039C,YGL228W,YHR139C,YDL029W,YDR027C,YIL120W,YDL239C,YBR043C,YMR148W,YOL048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</si>
  <si>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</si>
  <si>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GO:0034497</t>
  </si>
  <si>
    <t xml:space="preserve">protein localization to phagophore assembly site</t>
  </si>
  <si>
    <t xml:space="preserve">YBR164C,YOR115C,YLR262C,YLR173W,YDR108W,YFL038C,YFR021W,YLR423C,YJL178C,YPL166W,YEL013W,YLR431C,YGR223C,YPR049C,YPR185W,YPL100W,YDL149W,YGL180W,YBL078C</t>
  </si>
  <si>
    <t xml:space="preserve">YBL078C,YBR164C,YDL149W,YDR108W,YEL013W,YFL038C,YFR021W,YGL180W,YGR223C,YJL178C,YLR173W,YLR262C,YLR423C,YLR431C,YOR115C,YPL100W,YPL166W,YPR049C,YPR185W</t>
  </si>
  <si>
    <t xml:space="preserve">GO:0044396</t>
  </si>
  <si>
    <t xml:space="preserve">actin cortical patch organization</t>
  </si>
  <si>
    <t xml:space="preserve">YGR080W,YNR035C,YKL013C,YBL047C,YLR370C,YJR065C</t>
  </si>
  <si>
    <t xml:space="preserve">YBL047C,YGR080W,YJR065C,YKL013C,YLR370C,YNR035C</t>
  </si>
  <si>
    <t xml:space="preserve">GO:0046352</t>
  </si>
  <si>
    <t xml:space="preserve">disaccharide catabolic process</t>
  </si>
  <si>
    <t xml:space="preserve">YGR287C,YJL216C,YBR299W,YJL221C,YGR289C</t>
  </si>
  <si>
    <t xml:space="preserve">YBR299W,YGR287C,YGR289C,YGR292W,YIL172C,YJL216C,YJL221C,YOL157C</t>
  </si>
  <si>
    <t xml:space="preserve">GO:0051321</t>
  </si>
  <si>
    <t xml:space="preserve">meiotic cell cycle</t>
  </si>
  <si>
    <t xml:space="preserve">YIR026C,YNL001W,YOR354C,YEL072W,YOR198C,YJL187C,YPR141C,YNL273W,YLR394W,YHR172W,YGR179C,YMR076C,YHR153C,YER132C,YOR373W,YMR048W,YMR198W,YDL001W,YDR523C,YCR086W,YBR073W,YHR184W,YIL132C,YFL009W,YDL017W,YFR048W,YPL042C,YNL225C,YIL126W,YGL213C,YOR195W,YDR439W,YLR381W,YPL024W,YPL139C,YFL003C,YNL126W,YHL023C,YOR313C,YHR124W,YOR073W,YOL091W,YDR052C,YBR211C,YLR263W,YPL157W,YER180C,YGL251C,YBR098W,YNL210W,YNL250W,YBR107C,YDR260C,YHL022C,YDR522C,YDR108W,YGL033W,YDR386W,YGL175C,YMR224C,YOR351C,YLR445W,YJR066W,YHR014W,YMR133W,YHR079C-A,YPR046W,YBR186W,YPL121C,YHR157W,YIL073C,YPL130W,YHR090C,YER044C-A,YPL194W,YER133W,YOL104C,YJL146W,YLR227C,YOR229W,YPR007C,YDR285W,YKR029C,YBR250W,YER106W,YLR329W,YKR001C,YIL072W,YDR273W,YPL018W,YFL029C,YGR225W,YDR383C,YDR254W,YER179W,YDR004W,YDR369C,YJL106W,YJR021C,YDR318W,YFL033C,YGL192W,YKR031C,YDR506C,YCL055W,YHL027W,YER115C,YBR057C,YGL197W,YNL012W,YNL307C,YNL196C,YDR512C,YGL250W,YDL239C,YPL200W,YHR152W,YOR177C,YLR219W,YHL024W,YOR178C,YJR094C,YGR230W,YGR044C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</si>
  <si>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</si>
  <si>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GO:0006508</t>
  </si>
  <si>
    <t xml:space="preserve">proteolysis</t>
  </si>
  <si>
    <t xml:space="preserve">YDR101C,YNR020C,YDL122W,YOL128C,YHR024C,YNL123W,YBR074W,YLR163C,YPL246C,YDR415C,YDR331W,YNL238W,YBR281C,YDR144C,YMR089C,YGL203C,YMR274C,YJL156C,YJL197W,YLR121C,YLR389C,YER078C,YBL091C,YKL134C,YMR223W,YNL186W,YDR349C,YIL137C,YPL072W,YMR035W,YDR430C,YBL022C,YHR134W,YGR098C,YHR028C,YPL020C,YIL015W,YGR101W,YBR058C,YOR197W,YPR024W,YPR122W,YER098W,YIL156W,YKR087C,YPR191W,YLR299W,YCR045C,YIL108W,YIL031W,YOL057W,YIR022W,YMR154C,YPL191C,YFR004W,YOR219C,YOR256C,YFR006W,YKR098C,YDR069C,YJL172W,YHR132C,YLR120C,YER017C,YFR010W,YMR150C,YDL216C,YNL223W,YIR039C,YER144C,YLL029W,YKL157W,YOR124C,YFL044C,YFR052W,YHR113W,YCL057W,YOR003W,YJR099W,YJR117W,YER143W,YMR114C,YPR103W,YOR157C,YFR044C,YNL045W,YJL001W,YHR047C,YKL171W,YPL154C,YKL100C,YBL067C,YEL060C,YKL103C,YMR304W,YBR286W,YBR139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</si>
  <si>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</si>
  <si>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GO:0045721</t>
  </si>
  <si>
    <t xml:space="preserve">negative regulation of gluconeogenesis</t>
  </si>
  <si>
    <t xml:space="preserve">YBR105C,YBR058C,YMR135C,YIL017C,YGR066C,YIL097W,YGL227W,YDR255C,YEL012W,YDR313C,YCL039W</t>
  </si>
  <si>
    <t xml:space="preserve">YBR058C,YBR105C,YCL039W,YDR255C,YDR313C,YEL012W,YGL227W,YGR066C,YIL017C,YIL097W,YMR135C</t>
  </si>
  <si>
    <t xml:space="preserve">GO:0030433</t>
  </si>
  <si>
    <t xml:space="preserve">ubiquitin-dependent ERAD pathway</t>
  </si>
  <si>
    <t xml:space="preserve">YFL025C,YDR049W,YCL047C,YJL073W,YAL058W,YMR214W,YIL005W,YPR131C,YLR104W,YLR057W,YML029W,YJR131W,YDL190C,YGL058W,YMR161W,YDR177W,YNL064C,YIL030C,YEL037C,YLR207W,YMR022W,YLR378C,YDR057W,YMR264W,YBR201W,YML013W,YMR184W,YER100W,YGR048W,YLR208W,YDL126C,YGR184C,YMR067C,YBR273C,YOR259C,YGL141W,YOL013C,YFL044C,YBL058W,YHL030W,YDL091C,YCL052C,YJL034W,YMR276W,YDR411C,YOL082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</si>
  <si>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</si>
  <si>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GO:0034314</t>
  </si>
  <si>
    <t xml:space="preserve">Arp2/3 complex-mediated actin nucleation</t>
  </si>
  <si>
    <t xml:space="preserve">YBR234C,YDL029W,YNR035C,YKL013C,YIL062C,YLR370C,YJR065C</t>
  </si>
  <si>
    <t xml:space="preserve">YBR234C,YDL029W,YIL062C,YJR065C,YKL013C,YLR370C,YNR035C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</si>
  <si>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</si>
  <si>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</si>
  <si>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</si>
  <si>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</si>
  <si>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GO:0006979</t>
  </si>
  <si>
    <t xml:space="preserve">response to oxidative stress</t>
  </si>
  <si>
    <t xml:space="preserve">YDR222W,YDR346C,YBR244W,YLR225C,YPL196W,YDR453C,YML028W,YIR037W,YKR066C,YLR205C,YKL026C,YGR088W,YDR256C</t>
  </si>
  <si>
    <t xml:space="preserve">YBR244W,YDR222W,YDR256C,YDR346C,YDR453C,YGR088W,YIR037W,YKL026C,YKR066C,YLR205C,YLR225C,YML028W,YPL196W</t>
  </si>
  <si>
    <t xml:space="preserve">GO:0034605</t>
  </si>
  <si>
    <t xml:space="preserve">cellular response to heat</t>
  </si>
  <si>
    <t xml:space="preserve">YNL123W,YJR100C,YJR066W,YJR136C,YNL007C,YMR186W,YDR258C,YBR072W,YPL240C,YFL014W,YBR126C,YDR074W</t>
  </si>
  <si>
    <t xml:space="preserve">YBR072W,YBR126C,YDR074W,YDR258C,YFL014W,YJR066W,YJR100C,YJR136C,YMR186W,YNL007C,YNL123W,YOL052C-A,YPL240C</t>
  </si>
  <si>
    <t xml:space="preserve">GO:0016567</t>
  </si>
  <si>
    <t xml:space="preserve">protein ubiquitination</t>
  </si>
  <si>
    <t xml:space="preserve">YKR094C,YDR266C,YMR247C,YDR139C,YLR224W,YBR082C,YLL036C,YMR275C,YAL020C,YGR072W,YNL311C,YFR036W,YLR167W,YFL009W,YDL074C,YLR024C,YKL054C,YOR080W,YDL013W,YLR368W,YML111W,YGR003W,YDL165W,YJL173C,YPR072W,YOR339C,YIL046W,YDL190C,YMR026C,YGL058W,YDR457W,YHR115C,YKL059C,YMR080C,YNL312W,YLR127C,YOR249C,YER068W,YDR177W,YNL172W,YIL030C,YDR131C,YAR007C,YCR066W,YDR260C,YJR090C,YIL148W,YML068W,YML088W,YBR165W,YDR265W,YHR166C,YKL022C,YPR093C,YDR092W,YJL047C,YDL008W,YGR133W,YLR097C,YIR025W,YDR054C,YJL149W,YDR118W,YER100W,YNL008C,YGR184C,YER116C,YER125W,YHL010C,YBL084C,YOL133W,YNL116W,YOL013C,YKL034W,YKR017C,YDL132W,YIL097W,YBR062C,YMR119W,YDR306C,YLR102C,YDR255C,YEL012W,YLR352W,YDR313C,YKL210W,YDR059C,YLL039C,YJR036C,YJL210W,YBR280C,YPL054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</si>
  <si>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</si>
  <si>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GO:0000045</t>
  </si>
  <si>
    <t xml:space="preserve">autophagosome assembly</t>
  </si>
  <si>
    <t xml:space="preserve">YLL014W,YDR170C,YBR080C,YDR108W,YPL149W,YFL038C,YNL242W,YLR423C,YJL178C,YPL166W,YEL013W,YBR217W,YLR240W,YPR049C,YPL120W,YPR185W,YDL149W,YBL058W,YNR007C,YGL180W,YPL250C,YHR171W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</si>
  <si>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</si>
  <si>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GO:0061709</t>
  </si>
  <si>
    <t xml:space="preserve">reticulophagy</t>
  </si>
  <si>
    <t xml:space="preserve">YOR089C,YHR192W,YPR173C,YFL038C,YNL242W,YLR025W,YCL008C,YPR049C,YDL149W,YJL036W,YOR152C,YGL180W,YBL078C,YLR312C</t>
  </si>
  <si>
    <t xml:space="preserve">YBL078C,YCL008C,YDL149W,YFL038C,YGL180W,YHR192W,YJL036W,YLR025W,YLR312C,YNL242W,YOR089C,YOR152C,YPR049C,YPR173C</t>
  </si>
  <si>
    <t xml:space="preserve">GO:0016236</t>
  </si>
  <si>
    <t xml:space="preserve">macroautophagy</t>
  </si>
  <si>
    <t xml:space="preserve">YDL192W,YKL006W,YIL098C,YMR142C,YMR121C,YBR164C,YBR080C,YEL022W,YIL165C,YER157W,YJR031C,YGR120C,YEL053C,YLR305C,YLL001W,YLR262C,YGL212W,YMR218C,YPL085W,YGL167C,YKR068C,YBR131W,YGR188C,YPR181C,YPL037C,YKL037W,YLL042C,YCR068W,YGL168W,YDR108W,YPL149W,YDR080W,YPR173C,YGL124C,YPR105C,YIL109C,YKR103W,YFL038C,YLR360W,YFR021W,YMR159C,YLR417W,YJL178C,YML001W,YPL166W,YEL013W,YDL126C,YLR240W,YPL120W,YPR185W,YPL100W,YDR173C,YDL113C,YLR211C,YBR097W,YBR128C,YCR079W,YLR001C,YDL137W,YOR036W,YMR197C,YPL154C,YGL180W,YPL250C,YBR139W,YHR171W,YLR356W,YMR297W,YBL078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</si>
  <si>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</si>
  <si>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GO:0030437</t>
  </si>
  <si>
    <t xml:space="preserve">ascospore formation</t>
  </si>
  <si>
    <t xml:space="preserve">YOR338W,YMR079W,YHR153C,YHR119W,YER132C,YGL054C,YDR523C,YJL168C,YLL033W,YOR313C,YOR242C,YPL232W,YER180C,YLL005C,YLR341W,YMR063W,YBR107C,YOR190W,YPR192W,YMR224C,YER020W,YER133W,YLR227C,YNL294C,YGL170C,YGR059W,YOR255W,YGR225W,YER177W,YER046W,YDR218C,YHL027W,YDR099W,YER115C,YDR516C,YNL307C,YBL058W,YAL056W,YML052W,YOL071W,YDR512C,YDR155C,YMR139W,YER096W,YNL098C,YNL194C,YNL202W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</si>
  <si>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</si>
  <si>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GO:0006121</t>
  </si>
  <si>
    <t xml:space="preserve">mitochondrial electron transport, succinate to ubiquinone</t>
  </si>
  <si>
    <t xml:space="preserve">YKL148C,YDR178W,YOL071W,YKL141W,YLR164W,YMR118C,YJL045W</t>
  </si>
  <si>
    <t xml:space="preserve">YDR178W,YJL045W,YKL141W,YKL148C,YLR164W,YMR118C,YOL071W</t>
  </si>
  <si>
    <t xml:space="preserve">GO:0031505</t>
  </si>
  <si>
    <t xml:space="preserve">fungal-type cell wall organization</t>
  </si>
  <si>
    <t xml:space="preserve">YJL158C,YBR078W,YPR159W,YMR307W,YLR413W,YHL011C,YLR332W,YIL123W,YEL040W,YGR014W,YJL116C,YMR215W,YNL313C,YBL068W,YOL030W,YOR247W,YKL181W,YNL283C,YOL061W,YJL174W,YDR528W,YDR261C,YDR420W,YKR042W,YDR144C,YLR300W,YLR121C,YHR103W,YNL090W,YPL053C,YLR443W,YDL203C,YDR349C,YER093C,YNL006W,YIL085C,YOL132W,YLR343W,YJR013W,YIL015W,YHR079C,YJL058C,YJR150C,YKR100C,YHR102W,YKR019C,YLR110C,YLR433C,YDR351W,YJR066W,YHR181W,YCL051W,YLR213C,YER099C,YCR032W,YPL180W,YNR076W,YLL064C,YKL190W,YLR414C,YJL160C,YMR022W,YGR023W,YBR301W,YGR282C,YOL161C,YDR542W,YHL046C,YLR461W,YAL068C,YLR425W,YGL261C,YER033C,YGR294W,YLL025W,YML057W,YFL020C,YJL223C,YPL031C,YIL176C,YOR008C,YLR120C,YNL322C,YOR010C,YLR037C,YPR030W,YOL109W,YMR109W,YIL011W,YCR017C,YER011W,YIR039C,YOR009W,YEL049W,YGR189C,YJL083W,YOL013C,YJL159W,YDL049C,YOR394W,YJR151C,YKL224C,YKL129C,YML052W,YJL042W,YGR143W,YJR104C,YKL096W,YIR041W,YCR104W,YMR325W,YKL163W,YDR077W,YLR194C,YOL155C,YBR067C,YNL066W,YDR074W,YER150W,YDR055W,YNL194C,YDL222C,YKL187C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</si>
  <si>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</si>
  <si>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GO:0006468</t>
  </si>
  <si>
    <t xml:space="preserve">protein phosphorylation</t>
  </si>
  <si>
    <t xml:space="preserve">YNL298W,YNL207W,YCR008W,YDR507C,YOL128C,YPL026C,YKL166C,YOR233W,YJL187C,YCL024W,YBR028C,YHL007C,YNL154C,YLR113W,YPL204W,YPR161C,YBR160W,YOR119C,YGR262C,YIL035C,YGR040W,YDL108W,YLR187W,YOR061W,YBL016W,YOL045W,YKL101W,YDR523C,YKL048C,YDL101C,YDL017W,YPL153C,YPL042C,YKL139W,YMR216C,YPL209C,YGL115W,YLR096W,YNL278W,YJL128C,YIL095W,YER123W,YNL183C,YHR079C,YHR205W,YPL150W,YPL140C,YGR188C,YNL161W,YHR135C,YER129W,YHR102W,YOR351C,YJR066W,YGL158W,YGL179C,YPR054W,YOR267C,YLR248W,YBR274W,YAR019C,YJL165C,YOR231W,YKL116C,YPR111W,YDR283C,YKL203C,YDL159W,YFR014C,YCR073C,YKL161C,YFL029C,YNR047W,YOL113W,YBL088C,YKL126W,YJL106W,YPL031C,YKL025C,YFL033C,YOL016C,YBR136W,YMR001C,YPL236C,YDR477W,YGR092W,YDL025C,YPL141C,YLL019C,YHR082C,YOL100W,YAR018C,YDR466W,YCR091W,YNL307C,YDR490C,YLR362W,YPR106W,YKL168C,YKL198C,YBR097W,YJR059W,YDR247W,YMR104C,YGL059W,YBR059C,YMR139W,YAL017W,YIL042C,YDR122W,YJL057C,YKL171W,YJL141C,YGL180W,YMR291W,YPL203W,YGR052W,YJL164C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</si>
  <si>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</si>
  <si>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GO:0005977</t>
  </si>
  <si>
    <t xml:space="preserve">glycogen metabolic process</t>
  </si>
  <si>
    <t xml:space="preserve">YIL050W,YNR032W,YHL012W,YER133W,YER059W,YPL219W,YBL058W,YMR311C,YHR047C,YKL035W,YOR178C,YPR160W,YER054C</t>
  </si>
  <si>
    <t xml:space="preserve">YBL058W,YER054C,YER059W,YER133W,YHL012W,YHR047C,YIL050W,YKL035W,YMR311C,YNR032W,YOR178C,YPL219W,YPR160W</t>
  </si>
  <si>
    <t xml:space="preserve">GO:0006006</t>
  </si>
  <si>
    <t xml:space="preserve">glucose metabolic process</t>
  </si>
  <si>
    <t xml:space="preserve">YGL253W,YOR047C,YHR210C,YJR090C,YNR071C,YKL127W,YHR044C,YMR278W,YGR192C,YJR009C,YKL038W,YJL052W,YNL241C,YDR516C,YFR053C,YJL155C,YGL059W,YIL042C,YLR446W,YCL040W,YMR105C</t>
  </si>
  <si>
    <t xml:space="preserve">YCL040W,YDR516C,YFR053C,YGL059W,YGL253W,YGR192C,YHR044C,YHR210C,YIL042C,YJL052W,YJL155C,YJR009C,YJR090C,YKL038W,YKL127W,YLR446W,YMR105C,YMR278W,YNL241C,YNR071C,YOR047C</t>
  </si>
  <si>
    <t xml:space="preserve">GO:0000920</t>
  </si>
  <si>
    <t xml:space="preserve">septum digestion after cytokinesis</t>
  </si>
  <si>
    <t xml:space="preserve">YCR057C,YBL085W,YOR353C,YNL161W,YHR023W,YOL113W,YOR058C,YGL056C,YNL192W,YKL189W,YER124C,YBR214W,YHR143W,YLR286C,YNR067C,YNL327W</t>
  </si>
  <si>
    <t xml:space="preserve">YBL085W,YBR214W,YCR057C,YER124C,YFL034C-B,YGL056C,YHR023W,YHR143W,YKL189W,YLR286C,YNL161W,YNL192W,YNL327W,YNR067C,YOL113W,YOR058C,YOR353C</t>
  </si>
  <si>
    <t xml:space="preserve">GO:0070682</t>
  </si>
  <si>
    <t xml:space="preserve">proteasome regulatory particle assembly</t>
  </si>
  <si>
    <t xml:space="preserve">YGL004C,YBR272C,YOR117W,YDL007W,YGR232W,YOR259C,YDR394W,YIL007C,YGL048C,YKL145W,YDL110C</t>
  </si>
  <si>
    <t xml:space="preserve">YBR272C,YDL007W,YDL110C,YDR394W,YGL004C,YGL048C,YGR232W,YIL007C,YKL145W,YOR117W,YOR259C</t>
  </si>
  <si>
    <t xml:space="preserve">GO:0005992</t>
  </si>
  <si>
    <t xml:space="preserve">trehalose biosynthetic process</t>
  </si>
  <si>
    <t xml:space="preserve">YKL127W,YMR261C,YKL035W,YMR105C,YBR126C,YDR074W,YML100W</t>
  </si>
  <si>
    <t xml:space="preserve">YBR126C,YDR074W,YKL035W,YKL127W,YML100W,YMR105C,YMR261C</t>
  </si>
  <si>
    <t xml:space="preserve">GO:0006096</t>
  </si>
  <si>
    <t xml:space="preserve">glycolytic process</t>
  </si>
  <si>
    <t xml:space="preserve">YGL253W,YGR240C,YOL056W,YAL038W,YMR205C,YHR174W,YGR192C,YDL021W,YKL060C,YER178W,YBR196C,YKL152C,YCR012W,YJR009C,YJL052W,YDR516C,YOR347C,YBR221C,YDR050C,YFR053C,YGR254W,YLR446W,YCL040W,YMR323W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</si>
  <si>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</si>
  <si>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GO:0006629</t>
  </si>
  <si>
    <t xml:space="preserve">lipid metabolic process</t>
  </si>
  <si>
    <t xml:space="preserve">YGL012W,YPR113W,YLR372W,YCR034W,YLR056W,YDR297W,YLL012W,YPL103C,YER061C,YGL001C,YGR233C,YDR062W,YDR123C,YHR072W,YOL002C,YMR296C,YNL169C,YHR042W,YDL052C,YLR380W,YKL004W,YER005W,YHR123W,YER019W,YKL192C,YLR020C,YGR036C,YMR202W,YDR367W,YJL134W,YDR444W,YDR503C,YGR007W,YML059C,YPR139C,YPR140W,YBR042C,YMR134W,YHL003C,YOR171C,YDL015C,YMR220W,YOR081C,YNR008W,YDL109C,YLR099C,YDR147W,YNR043W,YNL094W,YDL237W,YMR272C,YOL108C,YJL097W,YLR100W,YBR159W,YDR058C,YIL009W,YGR202C,YBL011W,YKL008C,YMR208W,YLR133W,YIL002C,YMR015C,YCR068W,YOR237W,YKR019C,YGR046W,YCL004W,YPL268W,YBR265W,YLR404W,YOR022C,YKL055C,YHR007C,YIL049W,YKR053C,YLR118C,YJL167W,YOL011W,YMR207C,YAL009W,YOR245C,YOR221C,YMR008C,YMR313C,YDR072C,YGR060W,YJL196C,YOR126C,YJR098C,YPL110C,YHL020C,YPL206C,YPL117C,YDR284C,YKL051W,YKR031C,YJR107W,YOR059C,YGR157W,YNL130C,YMR298W,YLR189C,YGL126W,YOR175C,YKL182W,YNL280C,YNL012W,YBR204C,YER044C,YKR089C,YPL148C,YDL133W,YER026C,YGL055W,YPL006W,YPL231W,YKL140W,YDL142C,YML008C,YDR294C,YML126C,YHR190W,YLR450W,YGR149W,YJR073C,YMR246W,YOR180C,YJL153C,YMR006C,YOL032W,YDR018C,YML075C,YER024W,YKR067W,YAR035W,YIL124W,YOR317W,YER015W,YLR284C,YKR009C,YML042W,YGL205W,YIL160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</si>
  <si>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</si>
  <si>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GO:0042744</t>
  </si>
  <si>
    <t xml:space="preserve">hydrogen peroxide catabolic process</t>
  </si>
  <si>
    <t xml:space="preserve">YDR453C,YML028W,YKR066C,YLR109W,YGR088W,YDR256C</t>
  </si>
  <si>
    <t xml:space="preserve">YDR256C,YDR453C,YGR088W,YKR066C,YLR109W,YML028W</t>
  </si>
  <si>
    <t xml:space="preserve">GO:0006099</t>
  </si>
  <si>
    <t xml:space="preserve">tricarboxylic acid cycle</t>
  </si>
  <si>
    <t xml:space="preserve">YIL094C,YJL200C,YIR031C,YNL037C,YOR136W,YDL066W,YCR005C,YPL262W,YKL148C,YFR049W,YIL125W,YKL085W,YER065C,YLR304C,YDR148C,YDR178W,YNL117W,YNR001C,YOL071W,YKL141W,YLL041C,YGR244C,YOR142W,YDL078C,YLR174W,YLR164W,YMR118C,YJL045W,YOL126C,YNL009W,YPR001W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</si>
  <si>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</si>
  <si>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GO:0034599</t>
  </si>
  <si>
    <t xml:space="preserve">cellular response to oxidative stress</t>
  </si>
  <si>
    <t xml:space="preserve">YDR296W,YDL166C,YGR234W,YPL239W,YCR065W,YKL143W,YIL008W,YDR353W,YCL026C-A,YBL055C,YLR113W,YOR297C,YNL099C,YAL015C,YHR183W,YJR100C,YPL091W,YDR346C,YGR163W,YBR037C,YDL047W,YBR014C,YBL022C,YER174C,YDL010W,YIL010W,YBR244W,YML086C,YPL059W,YHR111W,YGR097W,YJR090C,YJR066W,YLR248W,YBR216C,YEL052W,YGL060W,YGR023W,YMR176W,YFR014C,YER042W,YNL080C,YLR011W,YGR029W,YKL069W,YOL016C,YNL259C,YDR533C,YPL188W,YCL035C,YKL086W,YCL033C,YDR453C,YBR006W,YJR104C,YML028W,YDR368W,YCR083W,YIR037W,YDL124W,YNL180C,YKR066C,YKL150W,YDR513W,YMR291W,YMR250W,YHR106W,YBL064C,YNL036W,YOR120W,YLR109W,YJR096W,YFL014W,YHR104W,YBR046C,YKL026C,YGR043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</si>
  <si>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</si>
  <si>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</si>
  <si>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</si>
  <si>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YGR136W,YHR108W,YPL176C,YNR075W,YGL263W,YPL002C,YMR171C,YNR006W,YHL048W,YOR256C,YKL219W,YPL065W,YLR417W,YHL002W,YJR102C,YDL126C,YPL084W,YJR161C,YBR302C,YDL248W,YML132W,YER143W,YKL124W,YNL336W,YGR295C,YFL062W,YDR358W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</si>
  <si>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</si>
  <si>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GO:0010498</t>
  </si>
  <si>
    <t xml:space="preserve">proteasomal protein catabolic process</t>
  </si>
  <si>
    <t xml:space="preserve">YMR247C,YER068W,YGR135W,YMR314W,YER012W,YBL041W,YML092C,YOR362C,YGR253C,YGL011C,YER094C,YPR103W,YOR157C,YFR050C,YOL038W,YJL001W</t>
  </si>
  <si>
    <t xml:space="preserve">YBL041W,YER012W,YER068W,YER094C,YFR050C,YGL011C,YGR135W,YGR253C,YJL001W,YML092C,YMR247C,YMR314W,YOL038W,YOR157C,YOR362C,YPR103W</t>
  </si>
  <si>
    <t xml:space="preserve">GO:0098869</t>
  </si>
  <si>
    <t xml:space="preserve">cellular oxidant detoxification</t>
  </si>
  <si>
    <t xml:space="preserve">YLR364W,YPL091W,YJR111C,YNL229C,YBR014C,YIL010W,YBR244W,YCL035C,YKL086W,YDR453C,YIR037W,YGR154C,YKR066C,YDR513W,YHR008C,YIR038C,YBL064C,YLR109W,YKR076W,YKL026C,YGR088W,YDR256C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</si>
  <si>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</si>
  <si>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GO:0070941</t>
  </si>
  <si>
    <t xml:space="preserve">eisosome assembly</t>
  </si>
  <si>
    <t xml:space="preserve">YGR131W,YNL047C,YKL126W,YMR086W,YKL050C,YMR104C,YIL105C,YPR149W,YGR086C,YMR031C,YPL004C</t>
  </si>
  <si>
    <t xml:space="preserve">YGR086C,YGR131W,YIL105C,YKL050C,YKL126W,YMR031C,YMR086W,YMR104C,YNL047C,YPL004C,YPR149W</t>
  </si>
  <si>
    <t xml:space="preserve">GO:0006631</t>
  </si>
  <si>
    <t xml:space="preserve">fatty acid metabolic process</t>
  </si>
  <si>
    <t xml:space="preserve">YLR372W,YCR034W,YER061C,YOL002C,YCL026C-A,YKL192C,YDL015C,YMR272C,YJL097W,YBR159W,YIL009W,YKL055C,YLR118C,YMR207C,YOR221C,YGR037C,YJL196C,YKL182W,YPL148C,YGL055W,YPL231W,YBR222C,YOR100C,YMR246W,YOR180C,YER024W,YBR026C,YAR035W,YOR317W,YER015W,YLR284C,YNL202W,YKR009C,YML042W,YGL205W,YIL160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</si>
  <si>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</si>
  <si>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GO:0051603</t>
  </si>
  <si>
    <t xml:space="preserve">proteolysis involved in cellular protein catabolic process</t>
  </si>
  <si>
    <t xml:space="preserve">YLR389C,YBR227C,YLR368W,YDR430C,YGR135W,YJL172W,YMR314W,YER012W,YBL041W,YML092C,YOR362C,YGR253C,YGL011C,YER094C,YPR103W,YOR157C,YFR050C,YOL038W,YJL001W,YPL154C,YKL100C</t>
  </si>
  <si>
    <t xml:space="preserve">YBL041W,YBR227C,YDR430C,YER012W,YER094C,YFR050C,YGL011C,YGR135W,YGR253C,YJL001W,YJL172W,YKL100C,YLR368W,YLR389C,YML092C,YMR314W,YOL038W,YOR157C,YOR362C,YPL154C,YPR103W</t>
  </si>
  <si>
    <t xml:space="preserve">GO:0044805</t>
  </si>
  <si>
    <t xml:space="preserve">late nucleophagy</t>
  </si>
  <si>
    <t xml:space="preserve">YLL042C,YPL149W,YFR021W,YMR159C,YNL242W,YLR423C,YPL166W,YBR217W,YNL223W,YLR431C,YPR185W,YDR022C,YDL149W,YNR007C,YGL180W,YHR171W,YBL078C</t>
  </si>
  <si>
    <t xml:space="preserve">YBL078C,YBR217W,YDL149W,YDR022C,YFR021W,YGL180W,YHR171W,YLL042C,YLR423C,YLR431C,YMR159C,YNL223W,YNL242W,YNR007C,YPL149W,YPL166W,YPR185W</t>
  </si>
  <si>
    <t xml:space="preserve">GO:0006897</t>
  </si>
  <si>
    <t xml:space="preserve">endocytosis</t>
  </si>
  <si>
    <t xml:space="preserve">YDR348C,YDR093W,YPL032C,YGR068C,YNL227C,YLR229C,YBR164C,YDR468C,YPL145C,YNL154C,YPL204W,YDL231C,YBR288C,YOL062C,YGL054C,YJL207C,YOR094W,YJR058C,YDR153C,YLL038C,YCR009C,YOR089C,YAL026C,YPR171W,YOR109W,YOR043W,YJL204C,YNR075W,YEL027W,YJR005W,YBR266C,YER123W,YHR073W,YBL037W,YNL243W,YCR028C,YIL002C,YAR042W,YLR242C,YHR135C,YOR237W,YKR019C,YBR207W,YIL048W,YIR006C,YLR396C,YHR181W,YER166W,YDL146W,YDL161W,YCR094W,YNL084C,YKR001C,YNL293W,YKL126W,YHR114W,YNL093W,YGL181W,YDR069C,YOR008C,YBR109C,YHR001W,YLL050C,YML001W,YFL039C,YGL206C,YGR167W,YKR021W,YCL034W,YOR327C,YLR240W,YDR388W,YMR109W,YOL018C,YKR003W,YLR392C,YLR337C,YNL297C,YJR125C,YGR241C,YLR206W,YOL100W,YKR014C,YDR490C,YDL248W,YIL041W,YOR329C,YBL007C,YKL129C,YBL047C,YML052W,YMR258C,YOR223W,YGR284C,YAL030W,YHR016C,YCR030C,YDL019C,YHR161C,YBR214W,YGR086C,YPL004C,YNL194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</si>
  <si>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</si>
  <si>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GO:0007031</t>
  </si>
  <si>
    <t xml:space="preserve">peroxisome organization</t>
  </si>
  <si>
    <t xml:space="preserve">YPL112C,YGR004W,YGL115W,YLL001W,YDL065C,YDR265W,YCL056C,YKR001C,YGR133W,YOR193W,YAL055W,YIL065C,YNL329C,YKL197C,YPR128C,YOL044W,YGR077C,YLR324W,YDR479C,YDR216W,YBR168W,YDR329C,YHR150W,YOL147C,YJL210W,YKL188C,YKL026C,YPL147W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</si>
  <si>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</si>
  <si>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GO:0030435</t>
  </si>
  <si>
    <t xml:space="preserve">sporulation resulting in formation of a cellular spore</t>
  </si>
  <si>
    <t xml:space="preserve">YBR268W,YMR188C,YEL072W,YML115C,YHR153C,YGR032W,YER132C,YDL001W,YDR523C,YHR184W,YLR357W,YFL009W,YFR048W,YDR310C,YNL225C,YLL033W,YOR081C,YLR054C,YBL066C,YOR313C,YOR242C,YOL091W,YPL027W,YGL058W,YLR263W,YDL240W,YFR039C,YER180C,YML066C,YLL005C,YNL204C,YLR341W,YDR104C,YOR190W,YHL022C,YDR522C,YOR298W,YDR108W,YCL048W,YHR014W,YDR402C,YOR275C,YLR213C,YIL073C,YDR371W,YPL130W,YPR054W,YGR056W,YER044C-A,YCR045C,YDR403W,YLR227C,YHR185C,YNL272C,YGL170C,YBR180W,YAL009W,YMR306W,YGR059W,YOR255W,YLR308W,YAL018C,YDR273W,YLR307W,YER179W,YAL051W,YDR369C,YOL068C,YJL106W,YER046W,YJL103C,YGL192W,YKR031C,YMR067C,YGL228W,YBR273C,YHR139C,YBR057C,YDL070W,YNL012W,YDR516C,YKR089C,YNL196C,YML052W,YDR512C,YDL239C,YMR017W,YPL200W,YHR152W,YER096W,YOR177C,YMR148W,YLR399C,YOL048C,YHL024W,YJL048C,YJR094C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</si>
  <si>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</si>
  <si>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GO:0010499</t>
  </si>
  <si>
    <t xml:space="preserve">proteasomal ubiquitin-independent protein catabolic process</t>
  </si>
  <si>
    <t xml:space="preserve">YPL106C,YGR135W,YMR314W,YER012W,YBL041W,YML092C,YOR362C,YGR253C,YGL011C,YER094C,YPR103W,YOR157C,YFR050C,YOL038W,YJL001W,YFL007W,YBR169C</t>
  </si>
  <si>
    <t xml:space="preserve">YBL041W,YBR169C,YER012W,YER094C,YFL007W,YFR050C,YGL011C,YGR135W,YGR253C,YJL001W,YML092C,YMR314W,YOL038W,YOR157C,YOR362C,YPL106C,YPR103W</t>
  </si>
  <si>
    <t xml:space="preserve">GO:0032258</t>
  </si>
  <si>
    <t xml:space="preserve">cytoplasm to vacuole transport by the Cvt pathway</t>
  </si>
  <si>
    <t xml:space="preserve">YBR164C,YER157W,YGR120C,YML071C,YNL041C,YLR262C,YGL212W,YGL223C,YMR218C,YKR068C,YGL005C,YBR131W,YLL042C,YDR108W,YPL149W,YDR080W,YGL124C,YPR105C,YGL095C,YFL038C,YFR021W,YMR159C,YNL242W,YNL051W,YLR417W,YJL178C,YML001W,YBR217W,YOL018C,YNL223W,YLR431C,YPR049C,YDL029W,YPL120W,YPL100W,YDL149W,YDL113C,YBR128C,YOR036W,YJL036W,YNR007C,YPL154C,YGL180W,YNL098C,YKL103C,YPL250C,YHR171W,YBL078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</si>
  <si>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</si>
  <si>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GO:0034727</t>
  </si>
  <si>
    <t xml:space="preserve">piecemeal microautophagy of the nucleus</t>
  </si>
  <si>
    <t xml:space="preserve">YPL145C,YOR106W,YGL212W,YDL077C,YML104C,YHR073W,YLL042C,YAR042W,YCR068W,YOR237W,YDR108W,YPL149W,YDR080W,YLR396C,YFR021W,YMR159C,YNL242W,YLR423C,YHR001W,YML001W,YPL166W,YEL013W,YBR217W,YDL126C,YKR003W,YNL223W,YGR223C,YPR049C,YPL120W,YPR185W,YDR022C,YPL100W,YDL149W,YBL058W,YBR128C,YJL036W,YNR007C,YHR195W,YGL180W,YDL019C,YHR171W,YBL078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</si>
  <si>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</si>
  <si>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GO:0005978</t>
  </si>
  <si>
    <t xml:space="preserve">glycogen biosynthetic process</t>
  </si>
  <si>
    <t xml:space="preserve">YKL127W,YMR311C,YLR273C,YJL137C,YKL035W,YEL011W,YFR015C,YOR178C,YKR058W,YPR184W,YMR105C,YFR017C,YLR258W</t>
  </si>
  <si>
    <t xml:space="preserve">YEL011W,YFR015C,YFR017C,YJL137C,YKL035W,YKL127W,YKR058W,YLR258W,YLR273C,YMR105C,YMR311C,YOR178C,YPR184W</t>
  </si>
  <si>
    <t xml:space="preserve">GO:0000422</t>
  </si>
  <si>
    <t xml:space="preserve">autophagy of mitochondrion</t>
  </si>
  <si>
    <t xml:space="preserve">YKR042W,YIL165C,YFR028C,YLR305C,YOR043W,YLL042C,YPL149W,YBL103C,YGR049W,YLL007C,YFR021W,YMR159C,YNL242W,YLR423C,YIL065C,YPL166W,YBR217W,YNL223W,YGR223C,YPR049C,YPR185W,YDR022C,YPL100W,YDL149W,YIL146C,YDL113C,YOR019W,YCR079W,YJL036W,YNR007C,YAL008W,YLR422W,YGL180W,YPL250C,YHR171W,YLR356W,YBL078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</si>
  <si>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</si>
  <si>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GO:0006635</t>
  </si>
  <si>
    <t xml:space="preserve">fatty acid beta-oxidation</t>
  </si>
  <si>
    <t xml:space="preserve">YPR128C,YPL028W,YOR180C,YDL078C,YKL188C,YJR019C,YLR284C,YNL009W,YKR009C,YPL147W,YGL205W,YIL160C</t>
  </si>
  <si>
    <t xml:space="preserve">YDL078C,YGL205W,YIL160C,YJR019C,YKL188C,YKR009C,YLR284C,YNL009W,YOR180C,YPL028W,YPL147W,YPR128C</t>
  </si>
  <si>
    <t xml:space="preserve">GO:0006914</t>
  </si>
  <si>
    <t xml:space="preserve">autophagy</t>
  </si>
  <si>
    <t xml:space="preserve">YPL026C,YML077W,YDR472W,YOR115C,YKR042W,YER157W,YBR254C,YOR106W,YFL005W,YGL115W,YKR007W,YER031C,YDL077C,YDR495C,YMR218C,YPL085W,YKR068C,YBR131W,YKL037W,YLL042C,YCR068W,YGL145W,YKR019C,YDR108W,YPL149W,YGL124C,YNL272C,YKL116C,YFL038C,YBL050W,YGL210W,YFR021W,YMR159C,YNL242W,YLR423C,YPL166W,YEL013W,YBR217W,YLR240W,YNL223W,YLR431C,YBR077C,YPR049C,YPL120W,YJL083W,YPR185W,YDR022C,YPL100W,YDL149W,YIL146C,YDL113C,YLR211C,YBR097W,YBR128C,YCR079W,YIL153W,YCL038C,YNR007C,YOR042W,YHR195W,YOL082W,YOR152C,YPL154C,YGL180W,YDR246W,YPL250C,YBR139W,YHR171W,YLR356W,YBL078C,YLR312C,YOL083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</si>
  <si>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</si>
  <si>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GO:0005975</t>
  </si>
  <si>
    <t xml:space="preserve">carbohydrate metabolic process</t>
  </si>
  <si>
    <t xml:space="preserve">YGL253W,YPR159W,YIL123W,YEL040W,YDL236W,YKR043C,YER003C,YER062C,YCR005C,YHR204W,YKL046C,YKR042W,YLR300W,YLR144C,YHR163W,YLR057W,YGL115W,YJR131W,YML051W,YIL162W,YEL058W,YIL050W,YHR210C,YMR238W,YOL059W,YCR036W,YJR153W,YDR109C,YDR248C,YJR090C,YOR190W,YDR009W,YNR071C,YKL127W,YLR213C,YDR371W,YER133W,YBR020W,YBR019C,YMR278W,YBR018C,YLR308W,YLR307W,YPL248C,YER059W,YKL060C,YGR288W,YGR287C,YIR007W,YMR280C,YBR229C,YDR477W,YGL035C,YLR189C,YNL241C,YPL219W,YDR516C,YMR099C,YDR001C,YGL209W,YNR001C,YMR311C,YLR354C,YGR143W,YGR194C,YCR073W-A,YJL216C,YFR053C,YBR299W,YGL059W,YIL042C,YBR001C,YEL011W,YJL221C,YCL040W,YBR149W,YDL022W,YIL099W,YLR377C,YHL032C,YMR105C,YBR126C,YGL156W,YPR026W,YLR070C,YPR160W,YNL066W,YMR196W,YGR043C,YLR286C,YNR067C,YPR001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</si>
  <si>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</si>
  <si>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GO:0006511</t>
  </si>
  <si>
    <t xml:space="preserve">ubiquitin-dependent protein catabolic process</t>
  </si>
  <si>
    <t xml:space="preserve">YDL122W,YDR002W,YMR247C,YBR082C,YAL020C,YBR114W,YJL197W,YFL009W,YNL186W,YLR024C,YDR143C,YKL054C,YPL072W,YOR080W,YDL013W,YLR368W,YGR003W,YOR371C,YDL190C,YBR058C,YGL058W,YDR457W,YHR115C,YKL059C,YER098W,YIL156W,YLR127C,YPL046C,YDR177W,YOL054W,YML068W,YJR052W,YNL230C,YGR135W,YER021W,YJL047C,YDL008W,YBR290W,YKL010C,YGL004C,YBR173C,YDR273W,YDR363W-A,YKR098C,YDR069C,YDR054C,YDL097C,YMR314W,YNL008C,YFR010W,YLR421C,YER125W,YOR117W,YDL007W,YDR427W,YPL084W,YOL133W,YPR108W,YBR273C,YDR394W,YBR170C,YER144C,YGL141W,YNL116W,YOL013C,YHR027C,YFR052W,YHR200W,YML092C,YNL159C,YOR362C,YIL075C,YKR017C,YOR261C,YGR253C,YJR099W,YDR328C,YGL011C,YKL145W,YDL132W,YER143W,YMR276W,YMR100W,YOR042W,YMR119W,YOL038W,YDR255C,YEL012W,YKL210W,YBL067C,YDR059C,YMR304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</si>
  <si>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</si>
  <si>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GO:0043161</t>
  </si>
  <si>
    <t xml:space="preserve">proteasome-mediated ubiquitin-dependent protein catabolic process</t>
  </si>
  <si>
    <t xml:space="preserve">YBR105C,YPL106C,YBR058C,YGL058W,YLL024C,YDR177W,YOL054W,YNL155W,YJR141W,YEL037C,YGR135W,YER021W,YFR004W,YKL010C,YER162C,YDR363W-A,YML013W,YDR054C,YDL097C,YMR314W,YGR048W,YDL126C,YFR010W,YOR117W,YDL007W,YDR427W,YER012W,YBL041W,YPR108W,YOR259C,YDR394W,YOR257W,YBR170C,YOR124C,YMR135C,YHR027C,YFR052W,YGL048C,YHR200W,YML092C,YBL058W,YOR362C,YIL075C,YIL017C,YKL213C,YOR261C,YGR253C,YGR066C,YDL147W,YGL011C,YKL145W,YDR030C,YER094C,YIL097W,YPR103W,YOR157C,YGL227W,YFR050C,YOL038W,YDR255C,YJL001W,YEL012W,YCL039W,YDR330W,YAL005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</si>
  <si>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</si>
  <si>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GO:0008150</t>
  </si>
  <si>
    <t xml:space="preserve">biological_process</t>
  </si>
  <si>
    <t xml:space="preserve">YNL300W,YLR179C,YML056C,YNL175C,YCR087C-A,YPL163C,YML087C,YDR033W,YLR364W,YER158C,YKL128C,YML018C,YBR141C,YBL028C,YBR007C,YBL081W,YDL039C,YPR114W,YLL053C,YLR413W,YDR348C,YMR012W,YER137C,YMR003W,YBL029W,YDR316W,YFL010C,YGR210C,YCL036W,YCR043C,YPL263C,YMR215W,YMR244W,YCR016W,YLR326W,YBR220C,YPR004C,YDR210W,YOR252W,YJR124C,YOL029C,YGR207C,YPR013C,YLL067C,YDR281C,YPL245W,YHL013C,YMR321C,YBR033W,YJL171C,YEL001C,YDR514C,YJR154W,YEL072W,YDL157C,YDL085C-A,YDR222W,YHR126C,YOR305W,YJR015W,YIL127C,YJR079W,YFR020W,YER087W,YLR462W,YNL040W,YOR012W,YMR195W,YJL213W,YJL118W,YPL068C,YGR035C,YHR045W,YBR074W,YJL108C,YBL107C,YPL067C,YML108W,YLR407W,YDL037C,YJL225C,YHR218W,YLR003C,YPL246C,YLR390W,YDL167C,YGR079W,YDR415C,YDR061W,YMR157C,YML133C,YNL050C,YEL043W,YGR017W,YIR042C,YBL112C,YOL019W,YNL095C,YOR092W,YMR266W,YMR132C,YER134C,YOL007C,YDR441C,YCL002C,YOR342C,YER186C,YJL181W,YGL260W,YPR022C,YML096W,YDL121C,YBL036C,YBL043W,YOL056W,YKL183W,YKR045C,YER093C-A,YDL211C,YNL035C,YNL211C,YMR187C,YLR287C,YNL184C,YHL050C,YGL226W,YDR438W,YNL140C,YPR071W,YKR044W,YMR221C,YDR068W,YHL026C,YNL181W,YPL108W,YLR464W,YGL057C,YCR090C,YOL098C,YJL193W,YPL023C,YER187W,YIL130W,YMR295C,YOR238W,YHL014C,YDR444W,YHL029C,YLR257W,YLR187W,YGL085W,YDR066C,YER077C,YDR391C,YLL066C,YKL072W,YOR131C,YJR111C,YDL012C,YGL088W,YNR014W,YDR249C,YGR012W,YDL001W,YDL048C,YBR056W-A,YGL140C,YLL054C,YIL164C,YOL137W,YLR375W,YNL024C,YMR019W,YNR028W,YNL056W,YBL071C,YBR096W,YDR209C,YDR090C,YKL033W,YGR153W,YAR068W,YJL218W,YOL042W,YOR280C,YFR048W,YDL057W,YGR089W,YLR296W,YOL014W,YJL136W-A,YBR287W,YNL176C,YDR020C,YNR065C,YLR278C,YBR184W,YER057C,YPL071C,YDR042C,YIL177C,YDL109C,YAL037W,YFR032C,YMR130W,YDL241W,YFL017W-A,YKL098W,YIL092W,YER085C,YNR021W,YJL075C,YGL185C,YGL204C,YGL108C,YDR242W,YIL067C,YBR259W,YLR358C,YNL254C,YOR385W,YBL066C,YAR028W,YAL037C-A,YEL073C,YJR003C,YEL059W,YGL221C,YDL237W,YMR233W,YNL278W,YDR067C,YHR156C,YOR104W,YPR063C,YPL229W,YCL049C,YFR035C,YJR116W,YEL064C,YDR532C,YGL159W,YGR039W,YHR078W,YGL083W,YEL014C,YGL230C,YBR197C,YPL216W,YBR219C,YDR132C,YGR273C,YHR210C,YJL107C,YER076C,YCL028W,YIL001W,YMR222C,YNR063W,YPR084W,YFL068W,YPL168W,YML100W-A,YJR146W,YCR001W,YOL075C,YJR134C,YFL012W,YDL177C,YFR012W,YOR284W,YOR296W,YDR458C,YPL034W,YBR194W,YBR292C,YHR054C,YDR519W,YDR119W,YKR041W,YDL009C,YDR282C,YOR268C,YNR066C,YLR365W,YCR096C,YNL193W,YOR111W,YIL151C,YKL039W,YDR239C,YER145C-A,YHR173C,YJL162C,YAR066W,YGL157W,YKL047W,YLR456W,YDR278C,YDR114C,YPL077C,YDR475C,YPL261C,YJL147C,YNL168C,YFL015C,YJL043W,YNL234W,YFR054C,YOL107W,YER047C,YLR275W,YGR018C,YCR054C,YHL017W,YML037C,YGL146C,YHL043W,YHR131C,YPL272C,YEL025C,YMR075C-A,YMR317W,YPL039W,YIR020C,YDR304C,YDR286C,YDR186C,YHL041W,YDR157W,YFL051C,YOL160W,YHR093W,YMR254C,YDL114W,YGL193C,YOL013W-A,YMR265C,YAL064W-B,YGL235W,YHL045W,YDR248C,YML017W,YLR331C,YAL064C-A,YMR209C,YGL149W,YGR025W,YJR011C,YPR027C,YPR085C,YIL117C,YKR073C,YCL001W-A,YJL007C,YOR376W,YNL320W,YNL033W,YOR314W,YMR082C,YCR085W,YCR025C,YDL053C,YGL034C,YGR164W,YHL042W,YEL068C,YPR014C,YPL107W,YMR040W,YER038W-A,YLR012C,YNL143C,YER181C,YPR064W,YML020W,YKL070W,YAL065C,YCL068C,YLR111W,YBR013C,YKR032W,YGL164C,YHL012W,YOR008C-A,YIL163C,YOL015W,YKL097C,YLL030C,YHL005C,YLR415C,YOL118C,YDR010C,YNL269W,YNR071C,YFL067W,YOR114W,YMR155W,YGR213C,YDR336W,YNL144C,YLR046C,YLR225C,YDR124W,YPR152C,YHR151C,YLR302C,YPL064C,YDR029W,YPR078C,YNL249C,YKR074W,YGL138C,YIL054W,YDL186W,YOR029W,YAR064W,YOR183W,YCR007C,YPR195C,YHR130C,YFR057W,YHR033W,YJL027C,YIR035C,YHR125W,YOL036W,YDR525W,YOR235W,YDR344C,YER188W,YNR062C,YML003W,YEL023C,YKL102C,YJR056C,YPL080C,YFL019C,YJR128W,YLR264C-A,YKL222C,YKR015C,YDR125C,YBR209W,YPR157W,YLR255C,YIL060W,YDL242W,YHL037C,YPL041C,YNR073C,YNR076W,YDL129W,YCR101C,YMR122C,YAR023C,YDR102C,YCR050C,YLR112W,YEL067C,YDR366C,YLR162W,YGL242C,YAR029W,YGL118C,YHR021W-A,YLL032C,YIL108W,YLR122C,YER135C,YBR032W,YHR139C-A,YKL132C,YAL064W,YCR022C,YOR387C,YLR460C,YLR236C,YOR384W,YBR144C,YLL064C,YPR089W,YIL102C,YMR126C,YMR316C-A,YOR077W,YER080W,YML122C,YEL033W,YBL044W,YGL258W,YOL053W,YGL176C,YHL044W,YDR215C,YIL012W,YJL028W,YKR070W,YKR004C,YJL160C,YIL029C,YER188C-A,YGL007W,YCR041W,YHL018W,YKR005C,YBR150C,YDL173W,YPR053C,YLR036C,YDR274C,YNR077C,YOR072W,YGR049W,YNL215W,YLR419W,YOL085C,YML083C,YGL006W-A,YGR126W,YBR151W,YHR022C,YBR301W,YGR016W,YOL161C,YMR320W,YNR069C,YLR125W,YGR015C,YDR056C,YHR159W,YGR196C,YDL144C,YHR180W,YLR030W,YPR117W,YOR214C,YER182W,YDR542W,YML119W,YJL123C,YHL046C,YKL161C,YLR461W,YLR250W,YMR253C,YDR383C,YGR045C,YCR051W,YMR084W,YDR275W,YGL262W,YNL146W,YHR035W,YHR198C,YJR083C,YBR027C,YOL131W,YMR027W,YML117W,YEL028W,YPL165C,YBR052C,YGL261C,YOL024W,YGR294W,YFR006W,YGL082W,YLL025W,YJR115W,YKR098C,YLR427W,YOR097C,YIL086C,YDR105C,YLR064W,YJR012C,YCR099C,YBR162C,YKL033W-A,YFL020C,YNR061C,YAR020C,YJR098C,YJL223C,YIL089W,YOL159C,YNL011C,YGL259W,YIL176C,YDL233W,YNL165W,YCR100C,YKR011C,YEL035C,YML053C,YDL021W,YGR050C,YBR255W,YGR026W,YOR118W,YGR117C,YLR031W,YPR003C,YLR436C,YDR476C,YOR352W,YMR252C,YPL056C,YLR271W,YER034W,YJR142W,YJR107W,YPR148C,YLR049C,YLR037C,YOR015W,YGR268C,YDR307W,YIL152W,YOR356W,YHR017W,YJL206C,YKL044W,YFR018C,YPL162C,YBR138C,YHR105W,YGR201C,YLR392C,YIL011W,YKL105C,YDR505C,YBR284W,YDL025C,YLR177W,YCR023C,YER039C-A,YOR186W,YPL225W,YMR007W,YPL260W,YOR009W,YKR096W,YCR006C,YLR156W,YEL049W,YNR068C,YBR094W,YOR292C,YHR199C,YMR141C,YGL036W,YGL198W,YBR225W,YCR076C,YBR157C,YPL156C,YER152C,YLL056C,YKL133C,YOR394W,YDL206W,YKL050C,YMR085W,YDL027C,YPR097W,YBR016W,YBL001C,YGR237C,YOR343C,YBR076W,YER079W,YPR061C,YCR069W,YJR151C,YJL070C,YJL016W,YKL168C,YMR180C,YKL224C,YOL073C,YKL162C,YER039C,YIL024C,YNL046W,YMR122W-A,YKL121W,YAR031W,YDR504C,YGL117W,YPL257W,YDR262W,YEL007W,YAR027W,YBL049W,YJR085C,YGL081W,YPL264C,YLR001C,YOR044W,YJR039W,YNL212W,YGR266W,YER084W,YEL008W,YOL087C,YDL218W,YNL208W,YDR032C,YDL086W,YBR062C,YDL072C,YMR114C,YGL053W,YHR057C,YKR018C,YOR220W,YBL086C,YPR127W,YPR098C,YLR346C,YER066W,YLR267W,YGR053C,YJR149W,YGL161C,YOL038C-A,YML101C,YJL066C,YGL096W,YIR041W,YJL199C,YOR223W,YOR062C,YHR146W,YPL247C,YIL158W,YBL048W,YCR104W,YJL161W,YCR004C,YMR325W,YPR172W,YIL077C,YLR152C,YLR352W,YNL058C,YDL123W,YEL017W,YKL065C,YJL132W,YOR389W,YPL277C,YKR075C,YEL020C,YBR053C,YLR297W,YBR285W,YHR140W,YBR126W-A,YIL055C,YLR446W,YLR454W,YAL049C,YBR071W,YBR056W,YOR289W,YBR054W,YHR097C,YBR090C,YML131W,YMR103C,YDL169C,YMR090W,YNL125C,YAL034C,YDR525W-A,YPL109C,YMR181C,YLR108C,YLR327C,YGR067C,YKL142W,YOR215C,YMR262W,YMR206W,YNL237W,YBR047W,YER004W,YGR205W,YNL115C,YJL163C,YIL087C,YEL057C,YBR085C-A,YPL054W,YDR034W-B,YLR149C,YGR161C,YCL042W,YMR118C,YGR146C,YNR034W-A,YJL217W,YIR036C,YAL061W,YOL154W,YKL091C,YJR008W,YDR111C,YPL113C,YGL028C,YOR264W,YMR196W,YOR161C,YIL136W,YOL084W,YIR016W,YGR127W,YPL223C,YMR323W,YDR070C,YMR107W,YGR236C,YNL195C,YER121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</si>
  <si>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</si>
  <si>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GO:0005730</t>
  </si>
  <si>
    <t xml:space="preserve">nucleolus</t>
  </si>
  <si>
    <t xml:space="preserve">YGR159C,YLR197W,YHR089C,YNL175C,YPR010C,YPL198W,YPL093W,YGL078C,YOR310C,YCR087C-A,YDL014W,YLR175W,YDR101C,YMR131C,YHR065C,YOR341W,YER006W,YOL077C,YJL148W,YER126C,YKR081C,YKL014C,YPL012W,YEL026W,YLR186W,YBR247C,YLR222C,YPL081W,YDL060W,YEL055C,YNL096C,YNL248C,YMR290C,YGL171W,YKL009W,YHR052W,YNR053C,YLR196W,YOR004W,YMR049C,YLL011W,YAL059W,YML093W,YJL109C,YMR239C,YPR137W,YPL211W,YLL008W,YBR141C,YGR283C,YBL028C,YHR148W,YMR229C,YGR128C,YHR196W,YOL080C,YNL061W,YJR063W,YDR398W,YOR272W,YLR051C,YDR064W,YLR009W,YBR189W,YLR449W,YGL029W,YOR340C,YLR409C,YMR093W,YDL208W,YDR045C,YBR142W,YPL266W,YGR245C,YPL217C,YER002W,YBL024W,YMR128W,YNL002C,YDR339C,YLR129W,YNL075W,YDR299W,YPR112C,YGR090W,YPR144C,YBL004W,YCL059C,YDR449C,YDR087C,YIL091C,YDR083W,YLL034C,YER127W,YPL126W,YGR103W,YLR106C,YOL010W,YGR145W,YHR066W,YDL051W,YDL148C,YGL111W,YLR276C,YJL050W,YJL069C,YCR072C,YNR054C,YKL172W,YDR496C,YKL078W,YJL010C,YHR169W,YCR031C,YER082C,YDL153C,YDR412W,YDR021W,YPR143W,YDL031W,YPL043W,YAL025C,YOR096W,YNL110C,YIL096C,YMR014W,YPL146C,YOR206W,YNL132W,YCL054W,YLR068W,YPR110C,YJL033W,YLR221C,YGL064C,YLR002C,YOR294W,YNL069C,YKR024C,YKR060W,YOR056C,YCR016W,YNL308C,YCR057C,YDR324C,YDL213C,YKL021C,YGR285C,YGL070C,YHR081W,YKR092C,YLR223C,YOL144W,YDR060W,YGR195W,YHR088W,YOL041C,YGL123W,YJR041C,YKL082C,YGR280C,YCR047C,YGR158C,YIL019W,YIL133C,YKL099C,YML074C,YML043C,YDR365C,YOR287C,YMR269W,YNL113W,YFL002C,YDL111C,YIL127C,YBL026W,YIL079C,YNL022C,YPL090C,YGR095C,YNR038W,YJL191W,YDR174W,YNL227C,YKL113C,YOR145C,YHR143W-A,YHR069C,YOR274W,YOR210W,YJR002W,YJL076W,YOL021C,YMR121C,YNL232W,YOR078W,YLR336C,YDR312W,YDR026C,YPR016C,YER146W,YLR272C,YDR110W,YCL031C,YJL025W,YLL035W,YDR280W,YOR001W,YGR251W,YCR035C,YGR081C,YPR169W,YPL204W,YKR063C,YOL142W,YFR001W,YML061C,YGR072W,YNL299W,YNR046W,YOL115W,YBL014C,YLR438C-A,YFR028C,YCR086W,YOR295W,YFL009W,YKR010C,YNL186W,YMR270C,YKL139W,YLR145W,YPR104C,YDL042C,YLR153C,YML112W,YDR439W,YMR233W,YPL020C,YDR378C,YMR190C,YDR457W,YOL006C,YNL224C,YPL157W,YLR318W,YER112W,YNL147W,YNR004W,YJR022W,YLR233C,YJL006C,YOR191W,YDL175C,YKL125W,YBR186W,YLR442C,YBL025W,YER133W,YPL243W,YHL006C,YGL192W,YLR141W,YDR005C,YBR057C,YHL034C,YNL196C,YNL007C,YER035W,YJL020C,YHR152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</si>
  <si>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</si>
  <si>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</si>
  <si>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</si>
  <si>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LR367W,YER131W,YDL082W,YDL083C,YJL177W,YPL198W,YNL301C,YMR194W,YJL190C,YKL081W,YPL012W,YLR048W,YLR448W,YDR012W,YFL034C-A,YPL081W,YNL096C,YDR237W,YLR249W,YLR406C,YER056C-A,YOR293W,YLR264W,YMR158W,YDR347W,YDL130W,YPL249C-A,YCR003W,YGL068W,YDR064W,YLR441C,YBR189W,YDR471W,YDR296W,YGR214W,YOL040C,YGL076C,YLR312W-A,YMR193W,YBR268W,YDL191W,YDR041W,YJR094W-A,YLL045C,YNL005C,YOR234C,YKR094C,YHL033C,YHR010W,YKR085C,YHL004W,YDR175C,YGR165W,YDR337W,YEL050C,YHL001W,YPL131W,YMR024W,YJL096W,YDR322W,YPL173W,YNL252C,YGL147C,YIL093C,YEL054C,YLR388W,YNL284C,YCR031C,YNL185C,YOL120C,YML063W,YKR006C,YJL063C,YJL136C,YNL137C,YML073C,YBR031W,YLR061W,YOR096W,YFR032C-A,YOL039W,YGR076C,YBR146W,YNL069C,YBR191W,YGR215W,YMR116C,YML009C,YMR188C,YBL092W,YKL006W,YML026C,YBL027W,YMR230W,YLR185W,YGR285C,YNL178W,YLR333C,YER074W,YBR122C,YMR142C,YLR029C,YHL015W,YCR046C,YKL180W,YPL079W,YKL156W,YDL061C,YPR132W,YGL123W,YPL183W-A,YOR063W,YNR037C,YJR123W,YCR071C,YGL031C,YDR116C,YLR325C,YMR225C,YIL052C,YJR145C,YJL189W,YDR115W,YJR014W,YGR085C,YDL045W-A,YFR031C-A,YGL189C,YIL133C,YNL177C,YDL184C,YBL090W,YPL143W,YNL306W,YGR220C,YKL155C,YGL030W,YOR167C,YHR059W,YKL003C,YDR500C,YGR084C,YDL075W,YDR494W,YBR048W,YPR043W,YBL038W,YNL302C,YBL072C,YPR166C,YPL090C,YDR382W,YPR102C,YER165W,YJL191W,YGL103W,YMR242C,YGR148C,YPL220W,YNR022C,YER050C,YLR340W,YMR121C,YJR113C,YKL138C,YOL127W,YDR418W,YBL087C,YOR150W,YPL013C,YHR021C,YMR286W,YKR057W,YBR251W,YDL081C,YDR049W,YLR344W,YOR369C,YPR100W,YGR027C,YMR143W,YHR147C,YNL081C,YNL162W,YGR118W,YPL118W,YDR462W,YOR182C,YKL170W,YLR204W,YOR158W,YML024W,YLR167W,YNL122C,YLR075W,YDR405W,YLR287C-A,YIL148W,YDR036C,YFR049W,YNR036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</si>
  <si>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</si>
  <si>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</si>
  <si>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</si>
  <si>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LR367W,YER131W,YLR197W,YDL082W,YNL112W,YPL198W,YGL120C,YNL301C,YOR310C,YEL026W,YLR048W,YLR186W,YLR222C,YFL034C-A,YPL081W,YNL096C,YHR052W,YML093W,YJL109C,YER056C-A,YPR137W,YOR293W,YLR264W,YMR158W,YHR148W,YMR229C,YGR128C,YHR196W,YDL202W,YDR398W,YGL068W,YDR064W,YBR189W,YDR296W,YLR409C,YMR093W,YDL208W,YOL040C,YDR041W,YDR432W,YER002W,YMR128W,YLL045C,YLR129W,YNL075W,YOR234C,YBR267W,YPR112C,YHL033C,YGR090W,YPR144C,YDR175C,YGR165W,YDR449C,YHL001W,YJL096W,YIL091C,YDR322W,YER127W,YPL126W,YDL051W,YDL148C,YJR101W,YJL069C,YIL093C,YLR388W,YKL078W,YER082C,YDL153C,YNL185C,YOL120C,YKR006C,YJL136C,YNL137C,YML073C,YNL110C,YLR221C,YBR191W,YLR074C,YGR215W,YKR060W,YMR188C,YAL033W,YDR324C,YNL067W,YMR142C,YHL015W,YPL079W,YDL061C,YNR037C,YDR116C,YIL052C,YJR145C,YDR115W,YJR014W,YGR085C,YIR021W,YGL189C,YML025C,YNL177C,YOR198C,YBL090W,YOR287C,YNL306W,YKL155C,YOR167C,YHR059W,YKL003C,YDR500C,YBL026W,YNL124W,YDR494W,YGL129C,YER165W,YDR478W,YJL191W,YDL092W,YPL220W,YNR022C,YER050C,YJR002W,YMR121C,YJR113C,YOR078W,YDL098C,YER146W,YOR150W,YDR235W,YPL013C,YHR021C,YLR147C,YGR251W,YLR344W,YOR369C,YPR100W,YGR027C,YNL163C,YNL081C,YOR159C,YPL118W,YGR013W,YLR438C-A,YNR051C,YNL122C,YOR308C,YKR086W,YER013W,YLR075W,YGR074W,YFR005C,YDR240C,YDL043C,YFR032C,YFL017W-A,YIL061C,YDL087C,YER029C,YFR023W,YDR378C,YPL210C,YIR009W,YMR268C,YER112W,YNL147W,YHR015W,YJR022W,YNR011C,YLR275W,YLR298C,YDL030W,YGR075C,YBR152W,YLL046C,YKL214C,YPL243W,YOR077W,YBR233W,YLR419W,YHR034C,YOR350C,YNR036C,YIR015W,YGL228W,YHL034C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</si>
  <si>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</si>
  <si>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GO:0030686</t>
  </si>
  <si>
    <t xml:space="preserve">90S preribosome</t>
  </si>
  <si>
    <t xml:space="preserve">YER131W,YLR197W,YGL120C,YOR310C,YDL014W,YPL012W,YLR186W,YBR247C,YLR222C,YPL081W,YDL060W,YMR290C,YGL171W,YHR052W,YLL011W,YJL109C,YPR137W,YHR148W,YMR229C,YGR128C,YHR196W,YDR064W,YLR441C,YBR189W,YLR409C,YMR093W,YGR214W,YPL266W,YPL217C,YMR128W,YLR129W,YNL075W,YDR299W,YPR112C,YGR090W,YPR144C,YBL004W,YDR449C,YPL126W,YOL010W,YGR145W,YDL148C,YJL069C,YJL010C,YER082C,YML063W,YOR096W,YMR014W,YNL132W,YKR060W,YNL308C,YCR057C,YDR324C,YDL213C,YJR123W,YJR145C,YGL189C,YOR287C,YFL002C,YBL072C,YPL090C,YOR145C,YLR003C,YJR002W,YOR078W,YGR251W,YGR081C,YFL009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</si>
  <si>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</si>
  <si>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GO:0022625</t>
  </si>
  <si>
    <t xml:space="preserve">cytosolic large ribosomal subunit</t>
  </si>
  <si>
    <t xml:space="preserve">YDL082W,YJL177W,YPL198W,YNL301C,YMR194W,YEL026W,YLR448W,YDR012W,YFL034C-A,YHR052W,YDR237W,YLR406C,YER056C-A,YDL130W,YPL249C-A,YDR471W,YDL208W,YGL076C,YDL191W,YNL002C,YJR094W-A,YLL045C,YOR234C,YKR094C,YHL033C,YHR010W,YGL099W,YHL001W,YPL131W,YGL147C,YEL054C,YOL120C,YML073C,YBR031W,YLR061W,YFR032C-A,YOL039W,YNL069C,YBR191W,YKR060W,YBL092W,YKL006W,YBL027W,YLR185W,YNL067W,YMR142C,YLR029C,YKL180W,YPL079W,YOR063W,YGL031C,YLR325C,YIL052C,YJL189W,YGR085C,YFR031C-A,YIL133C,YDL184C,YPL143W,YGL030W,YDR500C,YDL075W,YPR043W,YDR382W,YPR102C,YGL103W,YMR242C,YGR148C,YPL220W,YLR340W,YMR121C,YOL127W,YDR418W,YBL087C,YDL081C,YLR344W,YNL162W,YLR075W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</si>
  <si>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</si>
  <si>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GO:0030687</t>
  </si>
  <si>
    <t xml:space="preserve">preribosome, large subunit precursor</t>
  </si>
  <si>
    <t xml:space="preserve">YJL177W,YPL093W,YGL078C,YDR101C,YER006W,YOL077C,YER126C,YKR081C,YMR290C,YKL009W,YHR052W,YNR053C,YMR049C,YAL059W,YER056C-A,YPL211W,YLL008W,YBL028C,YNL061W,YOR272W,YLR009W,YDR471W,YGL029W,YDL191W,YER002W,YNL002C,YBR267W,YDR087C,YLL034C,YGR103W,YLR106C,YHR066W,YGL111W,YKL172W,YDR496C,YPR143W,YDL031W,YAL025C,YNL110C,YOR206W,YCL054W,YLR221C,YOR294W,YLR074C,YLR185W,YDR060W,YHR088W,YLR397C,YFL002C,YDR500C,YNR038W,YOL127W,YDR312W,YPR016C,YKR063C,YFR001W,YLR055C,YNL224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</si>
  <si>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</si>
  <si>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</si>
  <si>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</si>
  <si>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197W,YOR310C,YDL014W,YEL026W,YLR186W,YLR222C,YPL081W,YNL096C,YOR004W,YLL011W,YML093W,YJL109C,YPR137W,YHR148W,YMR229C,YGR128C,YHR196W,YDR398W,YBR189W,YLR409C,YMR093W,YMR128W,YDR339C,YLR129W,YNL075W,YDR299W,YGR090W,YPR144C,YBL004W,YCL059C,YDR449C,YIL091C,YER127W,YPL126W,YGR145W,YDL148C,YJL069C,YCR031C,YER082C,YDL153C,YOR096W,YJL033W,YCR057C,YDR324C,YGL123W,YKL099C,YPL090C,YJL191W,YDR174W,YJR002W,YOR078W,YMR265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</si>
  <si>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</si>
  <si>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GO:0022627</t>
  </si>
  <si>
    <t xml:space="preserve">cytosolic small ribosomal subunit</t>
  </si>
  <si>
    <t xml:space="preserve">YLR367W,YER131W,YDL083C,YJL190C,YLR048W,YPL081W,YNL096C,YOR293W,YLR264W,YDR064W,YLR441C,YBR189W,YGR214W,YOL040C,YLR388W,YCR031C,YML063W,YJL136C,YOR096W,YMR116C,YML026C,YMR230W,YNL178W,YLR333C,YER074W,YHL015W,YKL156W,YDL061C,YPR132W,YGL123W,YNR037C,YJR123W,YGR054W,YJR145C,YGL189C,YOR167C,YBR048W,YNL302C,YBL072C,YPL090C,YJL191W,YHR021C,YKR057W,YOR369C,YAL035W,YGR027C,YMR143W,YGR118W,YOR182C,YML024W,YLR167W,YLR287C-A,YCR077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</si>
  <si>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</si>
  <si>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GO:0005762</t>
  </si>
  <si>
    <t xml:space="preserve">mitochondrial large ribosomal subunit</t>
  </si>
  <si>
    <t xml:space="preserve">YDR237W,YDL202W,YCR003W,YGL068W,YDR296W,YLR439W,YLR312W-A,YMR193W,YBR268W,YNL005C,YKR085C,YEL050C,YMR024W,YJL096W,YDR322W,YPL173W,YNL252C,YNL284C,YNL185C,YBR282W,YKR006C,YJL063C,YGR076C,YML009C,YBR122C,YCR046C,YPL183W-A,YCR071C,YDR116C,YMR225C,YDR115W,YML025C,YNL177C,YGR220C,YBL038W,YNR022C,YKL138C,YOR150W,YMR286W,YPR100W,YHR147C,YKL167C,YDR462W,YKL170W,YNL122C,YDR405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</si>
  <si>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</si>
  <si>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</si>
  <si>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</si>
  <si>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MR158W,YDR347W,YDR041W,YHL004W,YDR175C,YGR165W,YDR337W,YJR101W,YIL093C,YNL137C,YBR146W,YGR215W,YMR188C,YNR037C,YDL045W-A,YBL090W,YNL306W,YKL155C,YHR059W,YKL003C,YGR084C,YDR494W,YPR166C,YGL129C,YER050C,YJR113C,YPL013C,YBR251W,YNL081C,YPL118W,YLR204W,YOR158W,YDR036C,YNR036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</si>
  <si>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</si>
  <si>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GO:0030688</t>
  </si>
  <si>
    <t xml:space="preserve">preribosome, small subunit precursor</t>
  </si>
  <si>
    <t xml:space="preserve">YPL012W,YBR247C,YDL060W,YJL109C,YPR144C,YBL004W,YCL059C,YDR087C,YDL148C,YNL207W,YJL010C,YDR021W,YOR056C,YNL178W,YKL143W,YGR081C,YPL204W,YOR119C,YNL224C</t>
  </si>
  <si>
    <t xml:space="preserve">YBL004W,YBR247C,YCL059C,YDL060W,YDL148C,YDR021W,YDR087C,YGR081C,YGR271C-A,YJL010C,YJL109C,YKL143W,YNL178W,YNL207W,YNL224C,YOR056C,YOR119C,YPL012W,YPL204W,YPR144C</t>
  </si>
  <si>
    <t xml:space="preserve">GO:0015935</t>
  </si>
  <si>
    <t xml:space="preserve">small ribosomal subunit</t>
  </si>
  <si>
    <t xml:space="preserve">YLR048W,YPL081W,YHR148W,YBR189W,YGR214W,YOL040C,YDR041W,YHL004W,YNL137C,YML026C,YNL178W,YHL015W,YPR132W,YJR123W,YNL081C,YGR118W</t>
  </si>
  <si>
    <t xml:space="preserve">YBR189W,YDR041W,YDR450W,YGR118W,YGR214W,YHL004W,YHL015W,YHR148W,YJR123W,YLR048W,YML026C,YNL081C,YNL137C,YNL178W,YOL040C,YPL081W,YPR132W</t>
  </si>
  <si>
    <t xml:space="preserve">GO:0005666</t>
  </si>
  <si>
    <t xml:space="preserve">RNA polymerase III complex</t>
  </si>
  <si>
    <t xml:space="preserve">YDR045C,YOR224C,YOR207C,YKL144C,YBR154C,YNL151C,YPR110C,YDL150W,YPR190C,YPR187W,YOR116C,YJL011C,YNL113W,YKR025W,YHR143W-A,YOR210W,YNR003C</t>
  </si>
  <si>
    <t xml:space="preserve">YBR154C,YDL150W,YDR045C,YHR143W-A,YJL011C,YKL144C,YKR025W,YNL113W,YNL151C,YNR003C,YOR116C,YOR207C,YOR210W,YOR224C,YPR110C,YPR187W,YPR190C</t>
  </si>
  <si>
    <t xml:space="preserve">GO:0005654</t>
  </si>
  <si>
    <t xml:space="preserve">nucleoplasm</t>
  </si>
  <si>
    <t xml:space="preserve">YHR197W,YDR101C,YKL009W,YNR053C,YMR049C,YMR239C,YOR272W,YNL182C,YBL004W,YHR170W,YGR103W,YLR106C,YDL051W,YHR085W,YPL146C,YOR206W,YLR002C,YOR294W,YKR092C,YIL104C,YGR280C,YFL002C,YNL124W,YKL113C,YNL201C,YIL021W,YBR028C,YGR251W,YCR035C,YPL204W,YPL235W,YHR084W,YOR123C,YLR418C,YKL139W,YOL145C,YGL244W,YML112W,YBR279W,YOL006C,YJL030W,YIL149C,YAL013W,YIL084C,YJL006C,YEL037C,YOR026W,YBR049C,YKR095W,YNL189W,YHL020C,YPL193W,YPL190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</si>
  <si>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</si>
  <si>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GO:0005736</t>
  </si>
  <si>
    <t xml:space="preserve">RNA polymerase I complex</t>
  </si>
  <si>
    <t xml:space="preserve">YPR010C,YOR341W,YJL148W,YNL248C,YJR063W,YOR340C,YOR224C,YBR154C,YPR110C,YPR187W,YNL113W,YHR143W-A,YOR210W,YDR156W</t>
  </si>
  <si>
    <t xml:space="preserve">YBR154C,YDR156W,YHR143W-A,YJL148W,YJR063W,YNL113W,YNL248C,YOR210W,YOR224C,YOR340C,YOR341W,YPR010C,YPR110C,YPR187W</t>
  </si>
  <si>
    <t xml:space="preserve">GO:0015934</t>
  </si>
  <si>
    <t xml:space="preserve">large ribosomal subunit</t>
  </si>
  <si>
    <t xml:space="preserve">YJL177W,YCR003W,YEL050C,YDR496C,YNL284C,YNL069C,YKL180W,YDR116C,YIL133C,YNL177C,YGL103W,YPL220W,YMR286W,YLR344W,YDR140W,YKL170W,YNL122C</t>
  </si>
  <si>
    <t xml:space="preserve">YCR003W,YDR116C,YDR140W,YDR496C,YEL050C,YGL103W,YGL135W,YGR034W,YIL133C,YJL177W,YKL170W,YKL180W,YLR344W,YMR286W,YNL069C,YNL122C,YNL177C,YNL284C,YPL220W</t>
  </si>
  <si>
    <t xml:space="preserve">GO:0010494</t>
  </si>
  <si>
    <t xml:space="preserve">cytoplasmic stress granule</t>
  </si>
  <si>
    <t xml:space="preserve">YCL037C,YGL009C,YKL081W,YGR162W,YOR361C,YER110C,YLR249W,YIR026C,YBR079C,YNL209W,YGR214W,YDL166C,YJR137C,YDR432W,YBR143C,YMR260C,YMR012W,YDR429C,YOR204W,YNL207W,YGR264C,YPR163C,YGR234W,YMR146C,YMR309C,YNL016W,YHR121W,YKL056C,YKL181W,YDR023W,YNL004W,YNL255C,YLR244C,YKL166C,YDR172W,YER165W,YBR025C,YOL139C,YDL167C,YJL138C,YOR046C,YDR515W,YAL035W,YGL049C,YOR151C,YFL045C,YNL085W,YER176W,YBL016W,YGL105W,YHR186C,YNL197C,YCL011C,YMR216C,YFR023W,YLR287C-A,YJL128C,YCR077C,YLR192C,YGR271W,YGR178C,YHR015W,YGL245W,YNL161W,YBR127C,YDL140C,YDL053C,YPL184C,YPL009C,YPR129W,YPL048W,YDL134C,YML117W,YDL160C,YGL173C,YKL204W,YHL034C,YDR533C,YHR082C,YOL111C,YDR293C,YOR303W,YKL035W,YOL123W,YGR250C,YMR246W,YBR212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</si>
  <si>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</si>
  <si>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GO:0043614</t>
  </si>
  <si>
    <t xml:space="preserve">multi-eIF complex</t>
  </si>
  <si>
    <t xml:space="preserve">YOR361C,YBR079C,YDR429C,YPR041W,YPL237W,YMR146C,YMR309C,YER025W,YJR007W,YNL244C</t>
  </si>
  <si>
    <t xml:space="preserve">YBR079C,YDR429C,YER025W,YJR007W,YMR146C,YMR309C,YNL244C,YOR361C,YPL237W,YPR041W</t>
  </si>
  <si>
    <t xml:space="preserve">GO:0033290</t>
  </si>
  <si>
    <t xml:space="preserve">eukaryotic 48S preinitiation complex</t>
  </si>
  <si>
    <t xml:space="preserve">YOR361C,YBR079C,YMR260C,YDR429C,YPR041W,YMR146C,YMR309C,YER025W,YJR007W,YAL035W,YLR192C</t>
  </si>
  <si>
    <t xml:space="preserve">YAL035W,YBR079C,YDR429C,YER025W,YJR007W,YLR192C,YMR146C,YMR260C,YMR309C,YOR361C,YPR041W</t>
  </si>
  <si>
    <t xml:space="preserve">GO:0034455</t>
  </si>
  <si>
    <t xml:space="preserve">t-UTP complex</t>
  </si>
  <si>
    <t xml:space="preserve">YJL109C,YGR128C,YHR196W,YDR398W,YMR093W,YPL126W,YDR324C</t>
  </si>
  <si>
    <t xml:space="preserve">YDR324C,YDR398W,YGR128C,YHR196W,YJL109C,YMR093W,YPL126W</t>
  </si>
  <si>
    <t xml:space="preserve">GO:0016282</t>
  </si>
  <si>
    <t xml:space="preserve">eukaryotic 43S preinitiation complex</t>
  </si>
  <si>
    <t xml:space="preserve">YOR361C,YBR079C,YMR260C,YDR429C,YPL237W,YMR146C,YMR309C,YER025W,YNL244C,YLR192C</t>
  </si>
  <si>
    <t xml:space="preserve">YBR079C,YDR429C,YER025W,YLR192C,YMR146C,YMR260C,YMR309C,YNL244C,YOR361C,YPL237W</t>
  </si>
  <si>
    <t xml:space="preserve">GO:0033553</t>
  </si>
  <si>
    <t xml:space="preserve">rDNA heterochromatin</t>
  </si>
  <si>
    <t xml:space="preserve">YJL109C,YGR128C,YDR398W,YMR093W,YPL126W,YDR174W,YDR026C,YDR110W</t>
  </si>
  <si>
    <t xml:space="preserve">YDR026C,YDR110W,YDR174W,YDR398W,YGR128C,YJL109C,YMR093W,YPL126W</t>
  </si>
  <si>
    <t xml:space="preserve">GO:0034388</t>
  </si>
  <si>
    <t xml:space="preserve">Pwp2p-containing subcomplex of 90S preribosome</t>
  </si>
  <si>
    <t xml:space="preserve">YLR222C,YLR409C,YLR129W,YDR449C,YJL069C,YCR057C</t>
  </si>
  <si>
    <t xml:space="preserve">YCR057C,YDR449C,YJL069C,YLR129W,YLR222C,YLR409C</t>
  </si>
  <si>
    <t xml:space="preserve">GO:0000176</t>
  </si>
  <si>
    <t xml:space="preserve">nuclear exosome (RNase complex)</t>
  </si>
  <si>
    <t xml:space="preserve">YPL146C,YGR195W,YGR158C,YDL111C,YGR095C,YHR069C,YOL021C,YNL232W,YDR280W,YOR001W,YCR035C,YOL142W</t>
  </si>
  <si>
    <t xml:space="preserve">YCR035C,YDL111C,YDR280W,YGR095C,YGR158C,YGR195W,YHR069C,YNL232W,YOL021C,YOL142W,YOR001W,YPL146C</t>
  </si>
  <si>
    <t xml:space="preserve">GO:0044391</t>
  </si>
  <si>
    <t xml:space="preserve">ribosomal subunit</t>
  </si>
  <si>
    <t xml:space="preserve">YCR003W,YJR094W-A,YML009C,YLR185W,YKL156W,YDR500C,YPR043W,YHR021C,YNL162W,YLR167W</t>
  </si>
  <si>
    <t xml:space="preserve">YCR003W,YDR500C,YHR021C,YHR141C,YJR094W-A,YKL156W,YLR167W,YLR185W,YML009C,YNL162W,YPR043W</t>
  </si>
  <si>
    <t xml:space="preserve">GO:0000178</t>
  </si>
  <si>
    <t xml:space="preserve">exosome (RNase complex)</t>
  </si>
  <si>
    <t xml:space="preserve">YHR081W,YGR195W,YDL111C,YGR095C,YHR069C,YOL021C,YNL232W,YDR280W,YOR001W,YCR035C,YOL142W</t>
  </si>
  <si>
    <t xml:space="preserve">YCR035C,YDL111C,YDR280W,YGR095C,YGR195W,YHR069C,YHR081W,YNL232W,YOL021C,YOL142W,YOR001W</t>
  </si>
  <si>
    <t xml:space="preserve">GO:0005844</t>
  </si>
  <si>
    <t xml:space="preserve">polysome</t>
  </si>
  <si>
    <t xml:space="preserve">YCL037C,YPL226W,YJL080C,YNL209W,YDL051W,YHR064C,YAL036C,YGR078C,YGR285C,YLR150W,YDR152W,YOR198C,YOR046C,YDR515W,YNL085W,YGR072W,YER176W,YPL106C,YHR077C,YCL011C,YMR080C,YGR178C,YLL024C,YLL032C,YMR125W,YKL204W,YML028W,YAL005C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</si>
  <si>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</si>
  <si>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GO:0031428</t>
  </si>
  <si>
    <t xml:space="preserve">box C/D RNP complex</t>
  </si>
  <si>
    <t xml:space="preserve">YLR197W,YOR310C,YDL014W,YEL026W,YPR137W,YMR265C</t>
  </si>
  <si>
    <t xml:space="preserve">YDL014W,YEL026W,YLR197W,YMR265C,YOR310C,YPR137W</t>
  </si>
  <si>
    <t xml:space="preserve">GO:0000177</t>
  </si>
  <si>
    <t xml:space="preserve">cytoplasmic exosome (RNase complex)</t>
  </si>
  <si>
    <t xml:space="preserve">YGR195W,YGR158C,YDL111C,YGR095C,YHR069C,YOL021C,YNL232W,YDR280W,YCR035C,YOL142W</t>
  </si>
  <si>
    <t xml:space="preserve">YCR035C,YDL111C,YDR280W,YGR095C,YGR158C,YGR195W,YHR069C,YNL232W,YOL021C,YOL142W</t>
  </si>
  <si>
    <t xml:space="preserve">GO:0005852</t>
  </si>
  <si>
    <t xml:space="preserve">eukaryotic translation initiation factor 3 complex</t>
  </si>
  <si>
    <t xml:space="preserve">YOR361C,YBR079C,YDR429C,YMR146C,YMR309C,YLR192C,YDR179C</t>
  </si>
  <si>
    <t xml:space="preserve">YBR079C,YDR179C,YDR429C,YLR192C,YMR146C,YMR309C,YOR361C</t>
  </si>
  <si>
    <t xml:space="preserve">GO:0042719</t>
  </si>
  <si>
    <t xml:space="preserve">mitochondrial intermembrane space protein transporter complex</t>
  </si>
  <si>
    <t xml:space="preserve">YBR091C,YEL020W-A,YJR135W-A,YHR005C-A,YGR181W</t>
  </si>
  <si>
    <t xml:space="preserve">YBR091C,YEL020W-A,YGR181W,YHR005C-A,YJR135W-A</t>
  </si>
  <si>
    <t xml:space="preserve">GO:0016272</t>
  </si>
  <si>
    <t xml:space="preserve">prefoldin complex</t>
  </si>
  <si>
    <t xml:space="preserve">YGR078C,YML094W,YFL023W,YNL153C,YEL003W,YLR200W,YJL179W</t>
  </si>
  <si>
    <t xml:space="preserve">YEL003W,YFL023W,YGR078C,YJL179W,YLR200W,YML094W,YNL153C</t>
  </si>
  <si>
    <t xml:space="preserve">GO:0005851</t>
  </si>
  <si>
    <t xml:space="preserve">eukaryotic translation initiation factor 2B complex</t>
  </si>
  <si>
    <t xml:space="preserve">YKR026C,YDR211W,YGR083C,YOR260W,YLR291C</t>
  </si>
  <si>
    <t xml:space="preserve">YDR211W,YGR083C,YKR026C,YLR291C,YOR260W</t>
  </si>
  <si>
    <t xml:space="preserve">GO:0043229</t>
  </si>
  <si>
    <t xml:space="preserve">intracellular organelle</t>
  </si>
  <si>
    <t xml:space="preserve">YML027W,YBR247C,YJL080C,YDR337W,YJL096W,YNL255C,YOR116C,YDR167W,YIL079C,YPL128C,YHR069C,YLR335W,YPL013C,YBL032W,YOL142W,YDR451C,YFR013W,YOR159C,YOL149W,YGL133W,YER171W,YMR167W,YFL017W-A,YML015C,YDR088C,YGR002C,YMR190C,YGL086W,YPL216W,YKL059C,YPL008W,YCR096C,YNL147W,YNL210W,YOR156C,YCL067C,YJL013C,YPR135W,YDR176W,YDL175C,YPL177C,YDR145W,YBR233W,YDR409W,YDL106C,YCR097W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</si>
  <si>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</si>
  <si>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GO:0005643</t>
  </si>
  <si>
    <t xml:space="preserve">nuclear pore</t>
  </si>
  <si>
    <t xml:space="preserve">YER110C,YDR395W,YDR002W,YKR082W,YBR017C,YKL068W,YOR046C,YGL092W,YLR335W,YKL205W,YPL169C,YLR347C,YFR002W,YOR098C,YMR153W,YAR002W,YMR129W,YJL061W,YBL079W,YER107C,YOR112W,YJR042W,YJL039C,YLR018C,YDL088C,YML031W,YML103C,YGL172W,YIL063C,YGL100W,YDL116W,YGR119C,YDR192C,YIL149C,YJL041W,YDL207W,YER105C,YMR047C,YDR424C,YKR095W,YIL115C,YMR255W,YLR064W,YKL057C,YLR208W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</si>
  <si>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</si>
  <si>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GO:0000136</t>
  </si>
  <si>
    <t xml:space="preserve">mannan polymerase complex</t>
  </si>
  <si>
    <t xml:space="preserve">YJL183W,YML115C,YDR245W,YPL050C,YEL036C,YJR075W,YGL038C</t>
  </si>
  <si>
    <t xml:space="preserve">YDR245W,YEL036C,YGL038C,YJL183W,YJR075W,YML115C,YPL050C</t>
  </si>
  <si>
    <t xml:space="preserve">GO:0005665</t>
  </si>
  <si>
    <t xml:space="preserve">RNA polymerase II, core complex</t>
  </si>
  <si>
    <t xml:space="preserve">YOR224C,YBR154C,YGL070C,YPR187W,YHR143W-A,YIL021W,YOR210W,YOR151C,YDR404C,YDL140C,YPR133C,YJL140W,YOL005C</t>
  </si>
  <si>
    <t xml:space="preserve">YBR154C,YDL140C,YDR404C,YGL070C,YHR143W-A,YIL021W,YJL140W,YOL005C,YOR151C,YOR210W,YOR224C,YPR133C,YPR187W</t>
  </si>
  <si>
    <t xml:space="preserve">GO:0002189</t>
  </si>
  <si>
    <t xml:space="preserve">ribose phosphate diphosphokinase complex</t>
  </si>
  <si>
    <t xml:space="preserve">GO:0000781</t>
  </si>
  <si>
    <t xml:space="preserve">chromosome, telomeric region</t>
  </si>
  <si>
    <t xml:space="preserve">YJL080C,YAL019W,YDR083W,YBR088C,YLR223C,YOR144C,YGL169W,YKR082W,YOR209C,YDR469W,YMR247C,YEL032W,YPL128C,YML036W,YGL092W,YLR335W,YBR275C,YJL115W,YMR179W,YBL032W,YMR235C,YDR440W,YKL018W,YBR060C,YGR262C,YLR052W,YBR175W,YCL061C,YAR003W,YDL220C,YLR032W,YBL052C,YHR031C,YGL133W,YIL009C-A,YNL186W,YDL074C,YOR304W,YJL019W,YLL022C,YKL054C,YCL011C,YOR080W,YDR227W,YDL042C,YDR206W,YDL084W,YBR202W,YDL116W,YGR099W,YEL056W,YLR015W,YML062C,YJL184W,YIR002C,YDR448W,YML121W,YNL216W,YMR106C,YJL173C,YDR138W,YIL150C,YDR082W,YGL058W,YIL010W,YPL216W,YNL312W,YLR318W,YPL001W,YLR233C,YAR007C,YLR453C,YJL127C,YDR191W,YER120W,YNL107W,YJL065C,YLR442C,YMR219W,YGL075C,YOL104C,YPL138C,YHR164C,YNL133C,YBL088C,YGR042W,YLR288C,YKL057C,YOR025W,YML034W,YDL197C,YLR010C,YMR284W,YER088C,YPL200W,YGL037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</si>
  <si>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</si>
  <si>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GO:0032045</t>
  </si>
  <si>
    <t xml:space="preserve">guanyl-nucleotide exchange factor complex</t>
  </si>
  <si>
    <t xml:space="preserve">YKR026C,YDR211W,YGR083C,YOR260W,YLR291C,YDR137W</t>
  </si>
  <si>
    <t xml:space="preserve">YDR137W,YDR211W,YGR083C,YKR026C,YLR291C,YOR260W</t>
  </si>
  <si>
    <t xml:space="preserve">GO:0031261</t>
  </si>
  <si>
    <t xml:space="preserve">DNA replication preinitiation complex</t>
  </si>
  <si>
    <t xml:space="preserve">YLR103C,YEL032W,YDR489W,YBL023C,YLL004W,YJL072C,YPR162C,YLR274W,YDR013W,YNL261W,YOR060C,YML065W,YHR118C,YGL113W,YBR202W,YGL201C,YJL090C,YKL108W,YOL146W,YJL194W,YPR019W</t>
  </si>
  <si>
    <t xml:space="preserve">YBL023C,YBR202W,YDR013W,YDR489W,YEL032W,YGL113W,YGL201C,YHR118C,YJL072C,YJL090C,YJL194W,YKL108W,YLL004W,YLR103C,YLR274W,YML065W,YNL261W,YOL146W,YOR060C,YPR019W,YPR162C</t>
  </si>
  <si>
    <t xml:space="preserve">GO:0033588</t>
  </si>
  <si>
    <t xml:space="preserve">elongator holoenzyme complex</t>
  </si>
  <si>
    <t xml:space="preserve">YGR200C,YPL086C,YMR312W,YLR384C,YPL101W,YHR187W</t>
  </si>
  <si>
    <t xml:space="preserve">YGR200C,YHR187W,YLR384C,YMR312W,YPL086C,YPL101W</t>
  </si>
  <si>
    <t xml:space="preserve">GO:0005656</t>
  </si>
  <si>
    <t xml:space="preserve">nuclear pre-replicative complex</t>
  </si>
  <si>
    <t xml:space="preserve">YNL182C,YLR002C,YEL032W,YBL023C,YLL004W,YBR060C,YPR162C,YLR274W,YNL261W,YML065W,YHR118C,YBR202W,YGL201C,YJL194W,YPR019W,YJR046W</t>
  </si>
  <si>
    <t xml:space="preserve">YBL023C,YBR060C,YBR202W,YEL032W,YGL201C,YHR118C,YJL194W,YJR046W,YLL004W,YLR002C,YLR274W,YML065W,YNL182C,YNL261W,YPR019W,YPR162C</t>
  </si>
  <si>
    <t xml:space="preserve">GO:0000139</t>
  </si>
  <si>
    <t xml:space="preserve">Golgi membrane</t>
  </si>
  <si>
    <t xml:space="preserve">YER001W,YGL225W,YPR159W,YEL042W,YKL212W,YKR061W,YKL165C,YBL069W,YOR079C,YER122C,YBR187W,YJL183W,YER113C,YML115C,YMR010W,YDR245W,YFR051C,YGL020C,YGR172C,YMR079W,YPL050C,YDL145C,YPL246C,YEL036C,YPL145C,YHR098C,YLR026C,YER005W,YHR123W,YDR238C,YBR015C,YGL200C,YML067C,YDL121C,YHL031C,YOR320C,YNL044W,YDL226C,YLR309C,YIL076W,YKR044W,YMR292W,YER157W,YOR216C,YCL001W,YGR120C,YDR367W,YGL054C,YNL263C,YDR503C,YIL014W,YML071C,YDR483W,YMR054W,YLR268W,YIL004C,YDR264C,YOR171C,YLR057W,YLR260W,YAL042W,YDR372C,YLR078C,YKR088C,YNL041C,YER031C,YJL139C,YER083C,YDL058W,YNL006W,YML038C,YNL287W,YOR069W,YCR067C,YGL137W,YFL034W,YNL049C,YGL038C,YKL174C,YDR137W,YPR029C,YKR030W,YGL167C,YGL005C,YKL039W,YNL204C,YPR181C,YFL048C,YOL107W,YAR042W,YLR242C,YOR357C,YPR109W,YPR095C,YKL006C-A,YDR189W,YGL257C,YIL048W,YJR066W,YDR517W,YHR181W,YPR105C,YGL095C,YJR040W,YIL109C,YOR099W,YPL010W,YFL038C,YDR373W,YDR141C,YPL218W,YKL179C,YLR039C,YGL210W,YDR072C,YNL051W,YHL019C,YMR071C,YML012W,YOR034C,YLR043C,YDR084C,YNL297C,YJL004C,YDL149W,YKL034W,YGR209C,YIL041W,YER039C,YDR100W,YLR080W,YPR028W,YBL102W,YMR197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</si>
  <si>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</si>
  <si>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GO:0005744</t>
  </si>
  <si>
    <t xml:space="preserve">TIM23 mitochondrial import inner membrane translocase complex</t>
  </si>
  <si>
    <t xml:space="preserve">YLR008C,YNR017W,YJL104W,YJL143W,YPL063W,YPL098C,YGR033C</t>
  </si>
  <si>
    <t xml:space="preserve">YGR033C,YJL104W,YJL143W,YLR008C,YNR017W,YPL063W,YPL098C</t>
  </si>
  <si>
    <t xml:space="preserve">GO:0005742</t>
  </si>
  <si>
    <t xml:space="preserve">mitochondrial outer membrane translocase complex</t>
  </si>
  <si>
    <t xml:space="preserve">YGR082W,YNL070W,YPR133W-A,YMR203W,YOR045W,YNL131W</t>
  </si>
  <si>
    <t xml:space="preserve">YGR082W,YMR203W,YNL070W,YNL131W,YOR045W,YPR133W-A</t>
  </si>
  <si>
    <t xml:space="preserve">GO:0022626</t>
  </si>
  <si>
    <t xml:space="preserve">cytosolic ribosome</t>
  </si>
  <si>
    <t xml:space="preserve">YLR249W,YJR047C,YFR009W,YGR054W,YLR244C,YGL195W,YDR283C,YNL014W</t>
  </si>
  <si>
    <t xml:space="preserve">YDR283C,YFR009W,YGL195W,YGR054W,YJR047C,YLR244C,YLR249W,YNL014W</t>
  </si>
  <si>
    <t xml:space="preserve">GO:0031390</t>
  </si>
  <si>
    <t xml:space="preserve">Ctf18 RFC-like complex</t>
  </si>
  <si>
    <t xml:space="preserve">YNL290W,YBR087W,YMR078C,YOL094C,YCL016C,YHR191C,YJR068W</t>
  </si>
  <si>
    <t xml:space="preserve">YBR087W,YCL016C,YHR191C,YJR068W,YMR078C,YNL290W,YOL094C</t>
  </si>
  <si>
    <t xml:space="preserve">GO:0005681</t>
  </si>
  <si>
    <t xml:space="preserve">spliceosomal complex</t>
  </si>
  <si>
    <t xml:space="preserve">YGL120C,YEL026W,YDR482C,YBL026W,YDL098C,YER146W,YDR235W,YLL036C,YPR057W,YLR147C,YKL183W,YGL174W,YBR055C,YOR159C,YPL213W,YDL209C,YCR063W,YGR129W,YGR013W,YLR438C-A,YBR065C,YOR308C,YKR086W,YDR416W,YFR005C,YDR364C,YDR240C,YNL245C,YDL043C,YLR323C,YFL017W-A,YDL084W,YJL203W,YDL087C,YPR094W,YDR088C,YGR278W,YDR378C,YBR188C,YMR288W,YPL151C,YDR473C,YPR082C,YER172C,YDR163W,YKR022C,YHR086W,YER112W,YGL128C,YNL147W,YNL286W,YDR475C,YPR101W,YDL030W,YBR152W,YKL095W,YMR213W,YHR165C,YJR050W,YPR152C,YPR178W,YPL064C,YLR424W,YGR006W,YIR005W,YAL032C,YLR117C,YOR148C,YBR119W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</si>
  <si>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</si>
  <si>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GO:0031391</t>
  </si>
  <si>
    <t xml:space="preserve">Elg1 RFC-like complex</t>
  </si>
  <si>
    <t xml:space="preserve">YOR144C,YNL290W,YBR087W,YOL094C,YJR068W</t>
  </si>
  <si>
    <t xml:space="preserve">YBR087W,YJR068W,YNL290W,YOL094C,YOR144C</t>
  </si>
  <si>
    <t xml:space="preserve">GO:0043596</t>
  </si>
  <si>
    <t xml:space="preserve">nuclear replication fork</t>
  </si>
  <si>
    <t xml:space="preserve">YLR103C,YMR078C,YNL273W,YIR008C,YML061C,YJL072C,YCL061C,YHR031C,YNL186W,YOR080W,YPL024W,YIL150C,YFR027W,YPR019W,YPR135W</t>
  </si>
  <si>
    <t xml:space="preserve">YCL061C,YFR027W,YHR031C,YIL150C,YIR008C,YJL072C,YLR103C,YML061C,YMR078C,YNL186W,YNL273W,YOR080W,YPL024W,YPR019W,YPR135W</t>
  </si>
  <si>
    <t xml:space="preserve">GO:0071162</t>
  </si>
  <si>
    <t xml:space="preserve">CMG complex</t>
  </si>
  <si>
    <t xml:space="preserve">YLR103C,YEL032W,YDR489W,YBL023C,YJL072C,YLR274W,YDR013W,YBR202W,YGL201C,YOL146W,YPR019W</t>
  </si>
  <si>
    <t xml:space="preserve">YBL023C,YBR202W,YDR013W,YDR489W,YEL032W,YGL201C,YJL072C,YLR103C,YLR274W,YOL146W,YPR019W</t>
  </si>
  <si>
    <t xml:space="preserve">GO:0034456</t>
  </si>
  <si>
    <t xml:space="preserve">UTP-C complex</t>
  </si>
  <si>
    <t xml:space="preserve">YGR090W,YGL019W,YCL031C,YIL035C,YOR039W</t>
  </si>
  <si>
    <t xml:space="preserve">YCL031C,YGL019W,YGR090W,YIL035C,YOR039W</t>
  </si>
  <si>
    <t xml:space="preserve">GO:0000144</t>
  </si>
  <si>
    <t xml:space="preserve">cellular bud neck septin ring</t>
  </si>
  <si>
    <t xml:space="preserve">YEL040W,YCR002C,YNL166C,YHR107C,YLR314C,YDL225W,YIL140W,YJR076C,YKL101W,YKL048C,YBR133C,YCR030C,YMR032W</t>
  </si>
  <si>
    <t xml:space="preserve">YBR133C,YCR002C,YCR030C,YDL225W,YEL040W,YHR107C,YIL140W,YJR076C,YKL048C,YKL101W,YLR314C,YMR032W,YNL166C</t>
  </si>
  <si>
    <t xml:space="preserve">GO:0005732</t>
  </si>
  <si>
    <t xml:space="preserve">sno(s)RNA-containing ribonucleoprotein complex</t>
  </si>
  <si>
    <t xml:space="preserve">YER127W,YNL124W,YJR002W,YER146W,YLR438C-A,YDR378C,YER112W,YNL147W</t>
  </si>
  <si>
    <t xml:space="preserve">YDR378C,YER112W,YER127W,YER146W,YJR002W,YLR438C-A,YNL124W,YNL147W</t>
  </si>
  <si>
    <t xml:space="preserve">GO:0001405</t>
  </si>
  <si>
    <t xml:space="preserve">PAM complex, Tim23 associated import motor</t>
  </si>
  <si>
    <t xml:space="preserve">YLR008C,YOR232W,YJL104W,YIL022W,YJR045C,YKR065C,YNL328C</t>
  </si>
  <si>
    <t xml:space="preserve">YIL022W,YJL104W,YJR045C,YKR065C,YLR008C,YNL328C,YOR232W</t>
  </si>
  <si>
    <t xml:space="preserve">GO:0042721</t>
  </si>
  <si>
    <t xml:space="preserve">TIM22 mitochondrial import inner membrane insertion complex</t>
  </si>
  <si>
    <t xml:space="preserve">YBR091C,YEL020W-A,YJL054W,YDL217C,YOR297C,YKL141W</t>
  </si>
  <si>
    <t xml:space="preserve">YBR091C,YDL217C,YEL020W-A,YJL054W,YKL141W,YOR297C</t>
  </si>
  <si>
    <t xml:space="preserve">GO:0071011</t>
  </si>
  <si>
    <t xml:space="preserve">precatalytic spliceosome</t>
  </si>
  <si>
    <t xml:space="preserve">YEL026W,YBL026W,YLR147C,YMR240C,YOR159C,YLR438C-A,YGR091W,YCR020C-A,YGR074W,YFL017W-A,YPR094W,YJR022W,YLR275W,YGR075C,YIR005W</t>
  </si>
  <si>
    <t xml:space="preserve">YBL026W,YCR020C-A,YEL026W,YFL017W-A,YGR074W,YGR075C,YGR091W,YIR005W,YJR022W,YLR147C,YLR275W,YLR438C-A,YMR240C,YNL138W-A,YOR159C,YPR094W</t>
  </si>
  <si>
    <t xml:space="preserve">GO:0005657</t>
  </si>
  <si>
    <t xml:space="preserve">replication fork</t>
  </si>
  <si>
    <t xml:space="preserve">YNL102W,YNL262W,YML061C,YDL102W,YLR430W,YOR346W,YHR031C,YJL090C,YDR419W,YIL150C,YDR076W</t>
  </si>
  <si>
    <t xml:space="preserve">YDL102W,YDR076W,YDR419W,YHR031C,YIL150C,YJL090C,YLR430W,YML061C,YNL102W,YNL262W,YOR346W</t>
  </si>
  <si>
    <t xml:space="preserve">GO:0000172</t>
  </si>
  <si>
    <t xml:space="preserve">ribonuclease MRP complex</t>
  </si>
  <si>
    <t xml:space="preserve">YHR062C,YAL033W,YNL221C,YDR478W,YBL018C,YNL282W,YLR145W,YBR257W,YML017W,YGR030C,YBR167C</t>
  </si>
  <si>
    <t xml:space="preserve">YAL033W,YBL018C,YBR167C,YBR257W,YDR478W,YGR030C,YHR062C,YLR145W,YML017W,YNL221C,YNL282W</t>
  </si>
  <si>
    <t xml:space="preserve">GO:0005761</t>
  </si>
  <si>
    <t xml:space="preserve">mitochondrial ribosome</t>
  </si>
  <si>
    <t xml:space="preserve">YLR439W,YBR120C,YPL215W,YDL069C,YPL132W,YDR197W,YFR049W</t>
  </si>
  <si>
    <t xml:space="preserve">YBR120C,YDL069C,YDR197W,YFR049W,YLR439W,YPL132W,YPL215W</t>
  </si>
  <si>
    <t xml:space="preserve">GO:0005663</t>
  </si>
  <si>
    <t xml:space="preserve">DNA replication factor C complex</t>
  </si>
  <si>
    <t xml:space="preserve">YNL290W,YBR087W,YOL094C,YOR217W,YJR068W</t>
  </si>
  <si>
    <t xml:space="preserve">YBR087W,YJR068W,YNL290W,YOL094C,YOR217W</t>
  </si>
  <si>
    <t xml:space="preserve">GO:0005759</t>
  </si>
  <si>
    <t xml:space="preserve">mitochondrial matrix</t>
  </si>
  <si>
    <t xml:space="preserve">YHR208W,YPL252C,YOR226C,YKL029C,YNL037C,YDR493W,YDR194C,YOR136W,YIL070C,YHR070W,YOR232W,YOL033W,YGR234W,YBR121C,YGL064C,YPR004C,YIL098C,YGR207C,YDL059C,YHR024C,YER168C,YDR232W,YOR354C,YIR021W,YDL045W-A,YDR268W,YKL194C,YNL073W,YPL104W,YCR005C,YLR163C,YPR047W,YML091C,YCR024C,YMR228W,YAL046C,YHR011W,YOR241W,YDL044C,YML078W,YLR289W,YPL029W,YMR083W,YMR287C,YLR142W,YGL018C,YML050W,YGL119W,YFL036W,YHR100C,YER073W,YOR020C,YLR382C,YOL095C,YLR389C,YGR171C,YKL134C,YMR257C,YER170W,YJR122W,YLL027W,YBR227C,YDR511W,YML129C,YDR430C,YBL022C,YDL120W,YDL107W,YJR045C,YBR044C,YLR369W,YNL295W,YPR122W,YPR067W,YPL059W,YDR332W,YER048W-A,YJL071W,YGR222W,YNL310C,YGR046W,YIL051C,YBL013W,YOR022C,YHR037W,YHR091C,YPL262W,YKL040C,YFL016C,YOL140W,YOR350C,YML120C,YGR193C,YER178W,YIL125W,YMR062C,YKL085W,YFL018C,YJL023C,YOR040W,YLR304C,YER095W,YLR259C,YPL188W,YBR221C,YNR001C,YNL071W,YCR079W,YOL071W,YER069W,YML110C,YGL059W,YKR066C,YDR258C,YIL042C,YBR269C,YHR008C,YPL135W,YOR374W,YBR026C,YPR006C,YPR001W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</si>
  <si>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</si>
  <si>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GO:0030126</t>
  </si>
  <si>
    <t xml:space="preserve">COPI vesicle coat</t>
  </si>
  <si>
    <t xml:space="preserve">YER122C,YFR051C,YDL145C,YDR238C,YIL076W,YNL287W,YGL137W,YPL010W</t>
  </si>
  <si>
    <t xml:space="preserve">YDL145C,YDR238C,YER122C,YFR051C,YGL137W,YIL076W,YNL287W,YPL010W</t>
  </si>
  <si>
    <t xml:space="preserve">GO:0005940</t>
  </si>
  <si>
    <t xml:space="preserve">septin ring</t>
  </si>
  <si>
    <t xml:space="preserve">YCR002C,YNL233W,YHR107C,YCL024W,YLR229C,YLR314C,YDL225W,YJR076C,YDR510W,YGR059W,YDR409W,YDR218C</t>
  </si>
  <si>
    <t xml:space="preserve">YCL024W,YCR002C,YDL225W,YDR218C,YDR409W,YDR510W,YGR059W,YHR107C,YJR076C,YLR229C,YLR314C,YNL233W</t>
  </si>
  <si>
    <t xml:space="preserve">GO:0005694</t>
  </si>
  <si>
    <t xml:space="preserve">chromosome</t>
  </si>
  <si>
    <t xml:space="preserve">YLR175W,YBL002W,YAL019W,YDR083W,YDL003W,YPR175W,YOR144C,YLR383W,YJL074C,YDR325W,YPL128C,YFR031C,YER018C,YKL089W,YDL167C,YGR140W,YML036W,YGR063C,YLR272C,YLR045C,YBR275C,YNL206C,YBL008W,YIR010W,YPL233W,YLR394W,YBL032W,YGR179C,YAL034W-A,YGL061C,YHR119W,YKL018W,YGL131C,YGR262C,YBL034C,YAR003W,YCR086W,YBR010W,YDL220C,YJL168C,YBR156C,YIL009C-A,YOL012C,YNL186W,YFL008W,YKL054C,YCL011C,YML065W,YDL013W,YPL209C,YGL213C,YLR015W,YOR195W,YJL184W,YKL049C,YDR439W,YOL034W,YLR381W,YKR037C,YDR201W,YNL216W,YMR106C,YIL026C,YMR168C,YMR190C,YBR215W,YMR111C,YOR073W,YDR532C,YDR082W,YBR211C,YIL010W,YDR180W,YOL006C,YFR046C,YLR086W,YBL097W,YDL105W,YLR318W,YDR224C,YMR094W,YJL194W,YLR233C,YGR113W,YMR117C,YKR083C,YLR453C,YBR107C,YIL144W,YHL022C,YMR133W,YPR046W,YBR186W,YLR442C,YHR166C,YDR225W,YER044C-A,YGL207W,YOL104C,YML069W,YOL069W,YKR101W,YPR007C,YDR285W,YHR164C,YNL133C,YLR315W,YIL072W,YIL106W,YPL018W,YDR383C,YBL088C,YDR254W,YKL052C,YNL030W,YJR021C,YDR318W,YPL127C,YER116C,YPR052C,YLR010C,YER095W,YNL031C,YMR284W,YDR016C,YDR328C,YBL003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</si>
  <si>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</si>
  <si>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GO:0030427</t>
  </si>
  <si>
    <t xml:space="preserve">site of polarized growth</t>
  </si>
  <si>
    <t xml:space="preserve">YPR159W,YGR152C,YGR014W,YNL283C,YKR090W,YER149C,YDR420W,YGR058W,YER114C,YBL085W,YJL204C,YDL240W,YGL106W,YGL015C,YBR200W,YIL129C,YCR088W,YMR032W</t>
  </si>
  <si>
    <t xml:space="preserve">YBL085W,YBR200W,YCR088W,YDL240W,YDR420W,YER114C,YER149C,YGL015C,YGL106W,YGR014W,YGR058W,YGR152C,YIL129C,YJL204C,YKR090W,YMR032W,YNL283C,YPR159W</t>
  </si>
  <si>
    <t xml:space="preserve">GO:0005801</t>
  </si>
  <si>
    <t xml:space="preserve">cis-Golgi network</t>
  </si>
  <si>
    <t xml:space="preserve">YBR187W,YPL050C,YOR115C,YLR026C,YEL031W,YHL031C,YBL040C,YER157W,YBR014C,YDL010W,YLR262C,YML038C,YDR517W,YDL099W,YFL038C,YLR039C</t>
  </si>
  <si>
    <t xml:space="preserve">YBL040C,YBR014C,YBR187W,YDL010W,YDL099W,YDR517W,YEL031W,YER157W,YFL038C,YHL031C,YLR026C,YLR039C,YLR262C,YML038C,YOR115C,YPL050C</t>
  </si>
  <si>
    <t xml:space="preserve">GO:0005655</t>
  </si>
  <si>
    <t xml:space="preserve">nucleolar ribonuclease P complex</t>
  </si>
  <si>
    <t xml:space="preserve">YHR062C,YAL033W,YNL221C,YDR478W,YBL018C,YNL282W,YBR257W,YGR030C,YIR015W,YBR167C</t>
  </si>
  <si>
    <t xml:space="preserve">YAL033W,YBL018C,YBR167C,YBR257W,YDR478W,YGR030C,YHR062C,YIR015W,YNL221C,YNL282W</t>
  </si>
  <si>
    <t xml:space="preserve">GO:0033254</t>
  </si>
  <si>
    <t xml:space="preserve">vacuolar transporter chaperone complex</t>
  </si>
  <si>
    <t xml:space="preserve">YDR089W,YER072W,YJL012C,YPL019C,YFL004W</t>
  </si>
  <si>
    <t xml:space="preserve">YDR089W,YER072W,YFL004W,YJL012C,YPL019C</t>
  </si>
  <si>
    <t xml:space="preserve">GO:0016586</t>
  </si>
  <si>
    <t xml:space="preserve">RSC-type complex</t>
  </si>
  <si>
    <t xml:space="preserve">YML127W,YMR033W,YMR091C,YCR020W-B,YPR034W,YFR037C,YLR321C,YLR357W,YDR303C,YCR052W,YKR008W,YLR033W,YIL126W,YBL006C,YFL049W,YGR275W,YGR056W</t>
  </si>
  <si>
    <t xml:space="preserve">YBL006C,YCR020W-B,YCR052W,YDR303C,YFL049W,YFR037C,YGR056W,YGR275W,YHR056C,YIL126W,YKR008W,YLR033W,YLR321C,YLR357W,YML127W,YMR033W,YMR091C,YPR034W</t>
  </si>
  <si>
    <t xml:space="preserve">GO:0048188</t>
  </si>
  <si>
    <t xml:space="preserve">Set1C/COMPASS complex</t>
  </si>
  <si>
    <t xml:space="preserve">YDR469W,YHR119W,YKL018W,YBR175W,YAR003W,YBR258C,YLR015W,YPL138C</t>
  </si>
  <si>
    <t xml:space="preserve">YAR003W,YBR175W,YBR258C,YDR469W,YHR119W,YKL018W,YLR015W,YPL138C</t>
  </si>
  <si>
    <t xml:space="preserve">GO:0000796</t>
  </si>
  <si>
    <t xml:space="preserve">condensin complex</t>
  </si>
  <si>
    <t xml:space="preserve">YDR325W,YFR031C,YLR272C,YLR086W,YBL097W</t>
  </si>
  <si>
    <t xml:space="preserve">YBL097W,YDR325W,YFR031C,YLR086W,YLR272C</t>
  </si>
  <si>
    <t xml:space="preserve">GO:0005664</t>
  </si>
  <si>
    <t xml:space="preserve">nuclear origin of replication recognition complex</t>
  </si>
  <si>
    <t xml:space="preserve">YLL004W,YBR060C,YPR162C,YNL261W,YML065W,YHR118C</t>
  </si>
  <si>
    <t xml:space="preserve">YBR060C,YHR118C,YLL004W,YML065W,YNL261W,YPR162C</t>
  </si>
  <si>
    <t xml:space="preserve">GO:0071013</t>
  </si>
  <si>
    <t xml:space="preserve">catalytic step 2 spliceosome</t>
  </si>
  <si>
    <t xml:space="preserve">YDR021W,YBL026W,YLR147C,YMR240C,YBR055C,YLR438C-A,YER013W,YGR074W,YDR364C,YDR243C,YDL043C,YFL017W-A,YJL203W,YGR278W,YER029C,YMR288W,YPL151C,YDR163W,YNL147W,YLR275W,YHR165C,YJR050W,YPL064C,YPR182W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</si>
  <si>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</si>
  <si>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GO:1990726</t>
  </si>
  <si>
    <t xml:space="preserve">Lsm1-7-Pat1 complex</t>
  </si>
  <si>
    <t xml:space="preserve">YBL026W,YER146W,YJL124C,YLR438C-A,YDR378C,YCR077C,YER112W,YNL147W</t>
  </si>
  <si>
    <t xml:space="preserve">YBL026W,YCR077C,YDR378C,YER112W,YER146W,YJL124C,YLR438C-A,YNL147W</t>
  </si>
  <si>
    <t xml:space="preserve">GO:0005794</t>
  </si>
  <si>
    <t xml:space="preserve">Golgi apparatus</t>
  </si>
  <si>
    <t xml:space="preserve">YPR113W,YER001W,YGL225W,YPR159W,YDL192W,YEL042W,YKL212W,YKR061W,YCR043C,YKL165C,YBL069W,YAR002C-A,YOR079C,YOR299W,YER122C,YBR187W,YJL183W,YML077W,YER113C,YAL007C,YML115C,YMR010W,YDR472W,YFR051C,YGL020C,YGR172C,YMR079W,YPL050C,YDL145C,YPL246C,YEL036C,YNL323W,YBR164C,YOR115C,YDR468C,YKL004W,YPL145C,YNR026C,YNL238W,YLR026C,YDR170C,YER005W,YHR123W,YBR205W,YDR238C,YBR080C,YBR015C,YNR048W,YGL200C,YML067C,YDL121C,YNL029C,YHL031C,YOR320C,YJL222W,YNL044W,YEL022W,YDL226C,YBR288C,YLR309C,YJL024C,YGL203C,YMR292W,YOR307C,YER157W,YJR031C,YKL077W,YIL044C,YOR216C,YJL193W,YOR016C,YCL001W,YBR254C,YGR166W,YGR120C,YDR367W,YGL054C,YNL263C,YDR503C,YKL063C,YDR233C,YIL014W,YHR103W,YNL326C,YJL207C,YML071C,YHR108W,YDR483W,YMR054W,YDR459C,YOR094W,YOL137W,YLR268W,YPL053C,YIL004C,YDR264C,YOR171C,YLR260W,YNR065C,YAL026C,YAL042W,YDR372C,YLR078C,YKR088C,YBR014C,YJL186W,YPL195W,YNL041C,YDL010W,YJL204C,YER031C,YJL139C,YDL100C,YER083C,YGR261C,YDL058W,YIL085C,YLR262C,YML038C,YFL017C,YNL287W,YBL017C,YOR069W,YCR067C,YGL137W,YFL034W,YEL048C,YDR484W,YNL049C,YOR322C,YMR218C,YLR246W,YNR059W,YJR134C,YNL183C,YGL038C,YKR027W,YPR079W,YKL174C,YDR137W,YPL051W,YIL047C,YNR066C,YOL003C,YPR029C,YKR030W,YGL167C,YKR068C,YGL005C,YKL039W,YPR181C,YFL048C,YOL107W,YHL017W,YAR042W,YLR242C,YOR357C,YPR109W,YKL196C,YKL006C-A,YGL257C,YDR108W,YIL048W,YDR351W,YDR517W,YLR170C,YHR181W,YPR105C,YER166W,YAR033W,YGL051W,YDR205W,YPR089W,YJR040W,YIL109C,YDL099W,YDR126W,YOR099W,YKR020W,YLR220W,YAL002W,YCR094W,YNL304W,YPL010W,YFL038C,YBR290W,YDR141C,YPL218W,YJL029C,YLR360W,YDL018C,YJL123C,YKL179C,YMR162C,YLR039C,YGL210W,YDR072C,YLR330W,YDR407C,YJL099W,YNL051W,YDR270W,YKL201C,YOR070C,YGL002W,YHL019C,YBR199W,YMR237W,YMR071C,YML012W,YKL209C,YLR240W,YER125W,YOR034C,YOL018C,YLR043C,YDR084C,YNL130C,YPL236C,YNL297C,YJL004C,YGL198W,YDL149W,YKL034W,YDR027C,YHR110W,YGR209C,YCL057W,YIL041W,YER039C,YBR097W,YDL137W,YOR036W,YDR100W,YPR028W,YGL161C,YBL102W,YMR197C,YLL040C,YDR246W,YGR247W,YDR358W,YGR127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</si>
  <si>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</si>
  <si>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GO:0000775</t>
  </si>
  <si>
    <t xml:space="preserve">chromosome, centromeric region</t>
  </si>
  <si>
    <t xml:space="preserve">YLR175W,YAL019W,YDL003W,YML102W,YPR018W,YER018C,YKL089W,YGR140W,YGR063C,YLR045C,YBL008W,YIR010W,YPL233W,YLR394W,YPL204W,YGR179C,YAL034W-A,YBL034C,YCL016C,YCR086W,YBR156C,YDL017W,YOR060C,YGR252W,YDL013W,YPL209C,YGL113W,YOR195W,YKL049C,YDR439W,YLR381W,YDR201W,YIL026C,YMR168C,YOR073W,YDR052C,YDR532C,YBR211C,YDR180W,YFR046C,YJR112W,YMR094W,YGR113W,YMR117C,YOL054W,YKR083C,YBR107C,YIL144W,YPL268W,YPR046W,YJR060W,YHR166C,YOL069W,YKR101W,YPR007C,YDR285W,YLR315W,YGR270W,YIL106W,YPL018W,YDR383C,YDR254W,YOR014W,YKL052C,YDR318W,YER116C,YDR016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</si>
  <si>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</si>
  <si>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GO:0000137</t>
  </si>
  <si>
    <t xml:space="preserve">Golgi cis cisterna</t>
  </si>
  <si>
    <t xml:space="preserve">YEL036C,YEL022W,YMR292W,YJR031C,YGL038C,YMR052W</t>
  </si>
  <si>
    <t xml:space="preserve">YEL022W,YEL036C,YGL038C,YJR031C,YMR052W,YMR292W</t>
  </si>
  <si>
    <t xml:space="preserve">GO:0046540</t>
  </si>
  <si>
    <t xml:space="preserve">U4/U6 x U5 tri-snRNP complex</t>
  </si>
  <si>
    <t xml:space="preserve">YEL026W,YBL026W,YDL098C,YER146W,YLR147C,YBR055C,YOR159C,YLR438C-A,YOR308C,YGR091W,YCR020C-A,YGR074W,YFL017W-A,YER029C,YDR378C,YDR473C,YPR082C,YER172C,YER112W,YNL147W,YJR022W,YLR275W,YGR075C,YBR152W,YHR165C,YPR178W,YGR006W,YKL173W,YPR182W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</si>
  <si>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</si>
  <si>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GO:0044613</t>
  </si>
  <si>
    <t xml:space="preserve">nuclear pore central transport channel</t>
  </si>
  <si>
    <t xml:space="preserve">YKL068W,YGL092W,YER009W,YOR098C,YMR153W,YAR002W,YDL088C,YGL172W,YGR119C,YDR192C,YJL041W,YKL186C,YMR047C,YIL115C</t>
  </si>
  <si>
    <t xml:space="preserve">YAR002W,YDL088C,YDR192C,YER009W,YGL092W,YGL172W,YGR119C,YIL115C,YJL041W,YKL068W,YKL186C,YMR047C,YMR153W,YOR098C</t>
  </si>
  <si>
    <t xml:space="preserve">GO:0005687</t>
  </si>
  <si>
    <t xml:space="preserve">U4 snRNP</t>
  </si>
  <si>
    <t xml:space="preserve">YLR147C,YOR159C,YGR091W,YGR074W,YFL017W-A,YER029C</t>
  </si>
  <si>
    <t xml:space="preserve">YER029C,YFL017W-A,YGR074W,YGR091W,YLR147C,YOR159C</t>
  </si>
  <si>
    <t xml:space="preserve">GO:0005797</t>
  </si>
  <si>
    <t xml:space="preserve">Golgi medial cisterna</t>
  </si>
  <si>
    <t xml:space="preserve">YKL212W,YBR187W,YHL031C,YOR320C,YDR372C,YJR040W,YLR436C</t>
  </si>
  <si>
    <t xml:space="preserve">YBR187W,YDR372C,YHL031C,YJR040W,YKL212W,YLR436C,YOR320C</t>
  </si>
  <si>
    <t xml:space="preserve">GO:0042555</t>
  </si>
  <si>
    <t xml:space="preserve">MCM complex</t>
  </si>
  <si>
    <t xml:space="preserve">YEL032W,YBL023C,YLR274W,YBR202W,YGL201C,YPR019W</t>
  </si>
  <si>
    <t xml:space="preserve">YBL023C,YBR202W,YEL032W,YGL201C,YLR274W,YPR019W</t>
  </si>
  <si>
    <t xml:space="preserve">GO:0031298</t>
  </si>
  <si>
    <t xml:space="preserve">replication fork protection complex</t>
  </si>
  <si>
    <t xml:space="preserve">YBL002W,YLR103C,YEL032W,YDR489W,YNL273W,YBL023C,YJL072C,YCL061C,YMR048W,YBR010W,YLR274W,YDR013W,YBR202W,YGL201C,YIL150C,YOL006C,YOL146W,YDR224C,YPR019W,YPR135W,YDR225W,YGL207W,YML069W,YNL030W,YNL031C,YBL003C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</si>
  <si>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</si>
  <si>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GO:0051233</t>
  </si>
  <si>
    <t xml:space="preserve">spindle midzone</t>
  </si>
  <si>
    <t xml:space="preserve">YGR140W,YER016W,YBR156C,YPL209C,YOR195W,YJR089W</t>
  </si>
  <si>
    <t xml:space="preserve">YBR156C,YER016W,YGR140W,YJR089W,YOR195W,YPL209C</t>
  </si>
  <si>
    <t xml:space="preserve">GO:0000243</t>
  </si>
  <si>
    <t xml:space="preserve">commitment complex</t>
  </si>
  <si>
    <t xml:space="preserve">YDR235W,YLR147C,YML046W,YPL178W,YKL074C,YGR074W,YDR240C,YIL061C,YHR086W,YLR116W,YLR298C,YMR125W</t>
  </si>
  <si>
    <t xml:space="preserve">YDR235W,YDR240C,YGR074W,YHR086W,YIL061C,YKL074C,YLR116W,YLR147C,YLR298C,YML046W,YMR125W,YPL178W</t>
  </si>
  <si>
    <t xml:space="preserve">GO:0015630</t>
  </si>
  <si>
    <t xml:space="preserve">microtubule cytoskeleton</t>
  </si>
  <si>
    <t xml:space="preserve">YCR002C,YHR107C,YLR314C,YAR014C,YDL225W,YJR076C,YMR138W,YBL031W,YOR265W,YDR424C,YGR059W,YDR218C</t>
  </si>
  <si>
    <t xml:space="preserve">YAR014C,YBL031W,YCR002C,YDL225W,YDR218C,YDR424C,YGR059W,YHR107C,YJR076C,YLR314C,YMR138W,YOR265W</t>
  </si>
  <si>
    <t xml:space="preserve">GO:0005669</t>
  </si>
  <si>
    <t xml:space="preserve">transcription factor TFIID complex</t>
  </si>
  <si>
    <t xml:space="preserve">YDR167W,YER148W,YMR005W,YOR213C,YMR236W,YPL129W,YMR227C,YML015C,YGR274C,YGL112C,YBR198C,YML114C,YML098W,YCR042C,YDR145W,YPL011C</t>
  </si>
  <si>
    <t xml:space="preserve">YBR198C,YCR042C,YDR145W,YDR167W,YER148W,YGL112C,YGR274C,YML015C,YML098W,YML114C,YMR005W,YMR227C,YMR236W,YOR213C,YPL011C,YPL129W</t>
  </si>
  <si>
    <t xml:space="preserve">GO:0031389</t>
  </si>
  <si>
    <t xml:space="preserve">Rad17 RFC-like complex</t>
  </si>
  <si>
    <t xml:space="preserve">YNL290W,YBR087W,YOL094C,YJR068W,YER173W</t>
  </si>
  <si>
    <t xml:space="preserve">YBR087W,YER173W,YJR068W,YNL290W,YOL094C</t>
  </si>
  <si>
    <t xml:space="preserve">GO:0005684</t>
  </si>
  <si>
    <t xml:space="preserve">U2-type spliceosomal complex</t>
  </si>
  <si>
    <t xml:space="preserve">YDR482C,YMR240C,YGL174W,YNL245C,YLR323C,YGR278W,YDR163W,YGL128C,YNL286W,YPL064C</t>
  </si>
  <si>
    <t xml:space="preserve">YDR163W,YDR482C,YGL128C,YGL174W,YGR278W,YLR323C,YMR240C,YNL245C,YNL286W,YPL064C</t>
  </si>
  <si>
    <t xml:space="preserve">GO:0000922</t>
  </si>
  <si>
    <t xml:space="preserve">spindle pole</t>
  </si>
  <si>
    <t xml:space="preserve">YLR045C,YIR010W,YPL233W,YHR172W,YAL034W-A,YGL061C,YFR028C,YOR269W,YER016W,YDR130C,YOR060C,YOR073W,YOL091W,YMR055C,YJR053W,YLL003W,YPL174C,YNL164C,YAR019C,YMR001C</t>
  </si>
  <si>
    <t xml:space="preserve">YAL034W-A,YAR019C,YDR130C,YER016W,YFR028C,YGL061C,YHR172W,YIR010W,YJR053W,YLL003W,YLR045C,YMR001C,YMR055C,YNL164C,YOL091W,YOR060C,YOR073W,YOR269W,YPL174C,YPL233W</t>
  </si>
  <si>
    <t xml:space="preserve">GO:0030133</t>
  </si>
  <si>
    <t xml:space="preserve">transport vesicle</t>
  </si>
  <si>
    <t xml:space="preserve">YPR159W,YBR029C,YOR326W,YFL005W,YBR102C,YJL085W,YNL272C</t>
  </si>
  <si>
    <t xml:space="preserve">YBR029C,YBR102C,YFL005W,YJL085W,YNL272C,YOR326W,YPR159W</t>
  </si>
  <si>
    <t xml:space="preserve">GO:0044614</t>
  </si>
  <si>
    <t xml:space="preserve">nuclear pore cytoplasmic filaments</t>
  </si>
  <si>
    <t xml:space="preserve">YKL068W,YOR046C,YGL092W,YLR335W,YJL061W,YGL172W,YDR192C,YDR159W,YDL207W,YMR047C,YIL115C</t>
  </si>
  <si>
    <t xml:space="preserve">YDL207W,YDR159W,YDR192C,YGL092W,YGL172W,YIL115C,YJL061W,YKL068W,YLR335W,YMR047C,YOR046C</t>
  </si>
  <si>
    <t xml:space="preserve">GO:0071004</t>
  </si>
  <si>
    <t xml:space="preserve">U2-type prespliceosome</t>
  </si>
  <si>
    <t xml:space="preserve">YDR235W,YLR147C,YMR240C,YML046W,YOR159C,YPL213W,YGR129W,YGR013W,YDR416W,YKL074C,YGR074W,YDR240C,YDL043C,YFL017W-A,YIL061C,YJL203W,YDL087C,YER029C,YMR288W,YIR009W,YOR319W,YHR086W,YKL012W,YNL147W,YLR275W,YLR298C,YDL030W,YPR152C,YLR117C,YBR119W,YML049C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</si>
  <si>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</si>
  <si>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GO:0005688</t>
  </si>
  <si>
    <t xml:space="preserve">U6 snRNP</t>
  </si>
  <si>
    <t xml:space="preserve">YBL026W,YER146W,YLR438C-A,YCR020C-A,YDR378C,YMR268C,YER112W,YNL147W,YJR022W</t>
  </si>
  <si>
    <t xml:space="preserve">YBL026W,YCR020C-A,YDR378C,YER112W,YER146W,YJR022W,YLR438C-A,YMR268C,YNL147W</t>
  </si>
  <si>
    <t xml:space="preserve">GO:0032991</t>
  </si>
  <si>
    <t xml:space="preserve">protein-containing complex</t>
  </si>
  <si>
    <t xml:space="preserve">YMR229C,YDR449C,YML077W,YBL026W,YDR292C,YER146W,YDR235W,YJL124C,YHR041C,YBR055C,YML046W,YOR159C,YOL062C,YBR254C,YDR416W,YCR020C-A,YFL017W-A,YER029C,YPL045W,YMR190C,YEL048C,YNL147W,YJR022W,YLR275W,YJR066W,YMR061W,YKL203C,YHL019C,YLR117C,YBR128C,YMR186W,YDR246W,YPL240C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</si>
  <si>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</si>
  <si>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GO:0044615</t>
  </si>
  <si>
    <t xml:space="preserve">nuclear pore nuclear basket</t>
  </si>
  <si>
    <t xml:space="preserve">YLR335W,YFR002W,YOR098C,YMR153W,YAR002W,YDL088C,YIL149C,YJL041W,YML107C,YKR095W</t>
  </si>
  <si>
    <t xml:space="preserve">YAR002W,YDL088C,YFR002W,YIL149C,YJL041W,YKR095W,YLR335W,YML107C,YMR153W,YOR098C</t>
  </si>
  <si>
    <t xml:space="preserve">GO:0030663</t>
  </si>
  <si>
    <t xml:space="preserve">COPI-coated vesicle membrane</t>
  </si>
  <si>
    <t xml:space="preserve">YFR051C,YDL145C,YDR238C,YDL121C,YKL077W,YML038C,YNL287W,YGL137W,YAR033W,YGL051W,YPL010W</t>
  </si>
  <si>
    <t xml:space="preserve">YAR033W,YDL121C,YDL145C,YDR238C,YFR051C,YGL051W,YGL137W,YKL077W,YML038C,YNL287W,YPL010W</t>
  </si>
  <si>
    <t xml:space="preserve">GO:0043227</t>
  </si>
  <si>
    <t xml:space="preserve">membrane-bounded organelle</t>
  </si>
  <si>
    <t xml:space="preserve">YPL103C,YLR229C,YIL114C,YFR028C,YNL055C</t>
  </si>
  <si>
    <t xml:space="preserve">YFR028C,YIL114C,YLR229C,YNL055C,YPL103C</t>
  </si>
  <si>
    <t xml:space="preserve">GO:0005871</t>
  </si>
  <si>
    <t xml:space="preserve">kinesin complex</t>
  </si>
  <si>
    <t xml:space="preserve">YKL079W,YPL155C,YMR198W,YGL216W,YPL253C,YBL063W</t>
  </si>
  <si>
    <t xml:space="preserve">YBL063W,YGL216W,YKL079W,YMR198W,YPL155C,YPL253C</t>
  </si>
  <si>
    <t xml:space="preserve">GO:0031105</t>
  </si>
  <si>
    <t xml:space="preserve">septin complex</t>
  </si>
  <si>
    <t xml:space="preserve">YCR002C,YHR107C,YLR314C,YDL225W,YJR076C,YBR148W,YGR059W,YDR218C</t>
  </si>
  <si>
    <t xml:space="preserve">YBR148W,YCR002C,YDL225W,YDR218C,YGR059W,YHR107C,YJR076C,YLR314C</t>
  </si>
  <si>
    <t xml:space="preserve">GO:0005824</t>
  </si>
  <si>
    <t xml:space="preserve">outer plaque of spindle pole body</t>
  </si>
  <si>
    <t xml:space="preserve">YHR172W,YLR212C,YBR133C,YNL225C,YNL126W,YAL047C</t>
  </si>
  <si>
    <t xml:space="preserve">YAL047C,YBR133C,YHR172W,YLR212C,YNL126W,YNL225C</t>
  </si>
  <si>
    <t xml:space="preserve">GO:0005832</t>
  </si>
  <si>
    <t xml:space="preserve">chaperonin-containing T-complex</t>
  </si>
  <si>
    <t xml:space="preserve">GO:0008250</t>
  </si>
  <si>
    <t xml:space="preserve">oligosaccharyltransferase complex</t>
  </si>
  <si>
    <t xml:space="preserve">YML019W,YGL022W,YDL232W,YJL002C,YMR149W,YGL226C-A,YOR085W,YOR103C,YEL002C</t>
  </si>
  <si>
    <t xml:space="preserve">YDL232W,YEL002C,YGL022W,YGL226C-A,YJL002C,YML019W,YMR149W,YOR085W,YOR103C</t>
  </si>
  <si>
    <t xml:space="preserve">GO:1990070</t>
  </si>
  <si>
    <t xml:space="preserve">TRAPPI protein complex</t>
  </si>
  <si>
    <t xml:space="preserve">YML077W,YDR472W,YOR115C,YBR254C,YKR068C,YDR246W</t>
  </si>
  <si>
    <t xml:space="preserve">YBR254C,YDR246W,YDR472W,YKR068C,YML077W,YOR115C</t>
  </si>
  <si>
    <t xml:space="preserve">GO:0005786</t>
  </si>
  <si>
    <t xml:space="preserve">signal recognition particle, endoplasmic reticulum targeting</t>
  </si>
  <si>
    <t xml:space="preserve">YDL092W,YML105C,YPR088C,YKL122C,YPL210C,YPL243W</t>
  </si>
  <si>
    <t xml:space="preserve">YDL092W,YKL122C,YML105C,YPL210C,YPL243W,YPR088C</t>
  </si>
  <si>
    <t xml:space="preserve">GO:0030137</t>
  </si>
  <si>
    <t xml:space="preserve">COPI-coated vesicle</t>
  </si>
  <si>
    <t xml:space="preserve">YER122C,YER113C,YPL246C,YER005W,YCL001W,YOL137W,YML038C,YJR134C,YOL107W,YIL048W,YJL123C,YDR100W</t>
  </si>
  <si>
    <t xml:space="preserve">YCL001W,YDR100W,YER005W,YER113C,YER122C,YIL048W,YJL123C,YJR134C,YML038C,YOL107W,YOL137W,YPL246C</t>
  </si>
  <si>
    <t xml:space="preserve">GO:0030008</t>
  </si>
  <si>
    <t xml:space="preserve">TRAPP complex</t>
  </si>
  <si>
    <t xml:space="preserve">YML077W,YDR472W,YOR115C,YBR254C,YEL048C,YKR068C,YDR246W</t>
  </si>
  <si>
    <t xml:space="preserve">YBR254C,YDR246W,YDR472W,YEL048C,YKR068C,YML077W,YOR115C</t>
  </si>
  <si>
    <t xml:space="preserve">GO:0042765</t>
  </si>
  <si>
    <t xml:space="preserve">GPI-anchor transamidase complex</t>
  </si>
  <si>
    <t xml:space="preserve">GO:0030117</t>
  </si>
  <si>
    <t xml:space="preserve">membrane coat</t>
  </si>
  <si>
    <t xml:space="preserve">YFR051C,YDL145C,YDR238C,YJL024C,YJR058C,YPL195W,YNL287W,YJR005W,YGL137W,YPL259C,YBL037W,YPR029C,YLR170C,YKL135C,YPL010W</t>
  </si>
  <si>
    <t xml:space="preserve">YBL037W,YDL145C,YDR238C,YFR051C,YGL137W,YJL024C,YJR005W,YJR058C,YKL135C,YLR170C,YNL287W,YPL010W,YPL195W,YPL259C,YPR029C</t>
  </si>
  <si>
    <t xml:space="preserve">GO:0000506</t>
  </si>
  <si>
    <t xml:space="preserve">glycosylphosphatidylinositol-N-acetylglucosaminyltransferase (GPI-GnT) complex</t>
  </si>
  <si>
    <t xml:space="preserve">YPL175W,YNL038W,YPL076W,YGR216C,YDR437W</t>
  </si>
  <si>
    <t xml:space="preserve">YDR437W,YGR216C,YNL038W,YPL076W,YPL096C-A,YPL175W</t>
  </si>
  <si>
    <t xml:space="preserve">GO:0097526</t>
  </si>
  <si>
    <t xml:space="preserve">spliceosomal tri-snRNP complex</t>
  </si>
  <si>
    <t xml:space="preserve">YLR147C,YGR091W,YGR074W,YFL017W-A,YER112W,YNL147W</t>
  </si>
  <si>
    <t xml:space="preserve">YER112W,YFL017W-A,YGR074W,YGR091W,YLR147C,YNL147W</t>
  </si>
  <si>
    <t xml:space="preserve">GO:0031499</t>
  </si>
  <si>
    <t xml:space="preserve">TRAMP complex</t>
  </si>
  <si>
    <t xml:space="preserve">YJL050W,YIL079C,YNL299W,YOL115W,YDL175C,YJR036C</t>
  </si>
  <si>
    <t xml:space="preserve">YDL175C,YIL079C,YJL050W,YJR036C,YNL299W,YOL115W</t>
  </si>
  <si>
    <t xml:space="preserve">GO:0005874</t>
  </si>
  <si>
    <t xml:space="preserve">microtubule</t>
  </si>
  <si>
    <t xml:space="preserve">YLR175W,YML124C,YKL056C,YPL241C,YPR141C,YLR412W,YLR045C,YDR488C,YHR172W,YKL079W,YGL061C,YCL029C,YBL034C,YNL188W,YLR212C,YOR269W,YPL155C,YGL216W,YER016W,YEL061C,YFL037W,YPL209C,YHR129C,YOR195W,YLL001W,YKR037C,YDR201W,YNL126W,YJR089W,YER007W,YBL063W,YNL148C,YMR294W,YKR083C,YMR299C,YML085C,YKR054C,YOR211C,YDR424C,YKR001C,YDR106W,YKL052C,YOR058C,YGL173C,YDR022C,YDR016C,YJL042W,YLR254C,YPL017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</si>
  <si>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</si>
  <si>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GO:0044284</t>
  </si>
  <si>
    <t xml:space="preserve">mitochondrial crista junction</t>
  </si>
  <si>
    <t xml:space="preserve">YCL057C-A,YFR011C,YKR016W,YBR262C,YNL100W,YGR235C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</si>
  <si>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</si>
  <si>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</si>
  <si>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</si>
  <si>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GO:0070209</t>
  </si>
  <si>
    <t xml:space="preserve">ASTRA complex</t>
  </si>
  <si>
    <t xml:space="preserve">YDR190C,YPL235W,YHR099W,YKL033W,YGR099W,YPR085C,YJR136C</t>
  </si>
  <si>
    <t xml:space="preserve">YDR190C,YGR099W,YHR099W,YJR136C,YKL033W,YPL235W,YPR085C</t>
  </si>
  <si>
    <t xml:space="preserve">GO:0005880</t>
  </si>
  <si>
    <t xml:space="preserve">nuclear microtubule</t>
  </si>
  <si>
    <t xml:space="preserve">YLR186W,YGL216W,YOR304W,YBL031W,YOR058C</t>
  </si>
  <si>
    <t xml:space="preserve">YBL031W,YGL216W,YLR186W,YOR058C,YOR304W</t>
  </si>
  <si>
    <t xml:space="preserve">GO:0033100</t>
  </si>
  <si>
    <t xml:space="preserve">NuA3 histone acetyltransferase complex</t>
  </si>
  <si>
    <t xml:space="preserve">YLR455W,YPL129W,YBL052C,YOR064C,YPR031W,YJR082C</t>
  </si>
  <si>
    <t xml:space="preserve">YBL052C,YJR082C,YLR455W,YOR064C,YPL129W,YPR031W</t>
  </si>
  <si>
    <t xml:space="preserve">GO:1990072</t>
  </si>
  <si>
    <t xml:space="preserve">TRAPPIII protein complex</t>
  </si>
  <si>
    <t xml:space="preserve">YML077W,YDR472W,YOR115C,YBR254C,YKR068C,YDR108W,YDR246W</t>
  </si>
  <si>
    <t xml:space="preserve">YBR254C,YDR108W,YDR246W,YDR472W,YKR068C,YML077W,YOR115C</t>
  </si>
  <si>
    <t xml:space="preserve">GO:0005622</t>
  </si>
  <si>
    <t xml:space="preserve">intracellular anatomical structure</t>
  </si>
  <si>
    <t xml:space="preserve">YGL120C,YMR128W,YKL078W,YGR234W,YBL036C,YKR086W,YER013W,YNL234W,YNR011C,YLR419W,YOL143C,YLR354C,YGR043C</t>
  </si>
  <si>
    <t xml:space="preserve">YBL036C,YER013W,YGL120C,YGR043C,YGR234W,YKL078W,YKR086W,YLR354C,YLR419W,YMR128W,YNL234W,YNR011C,YOL143C</t>
  </si>
  <si>
    <t xml:space="preserve">GO:0030134</t>
  </si>
  <si>
    <t xml:space="preserve">COPII-coated ER to Golgi transport vesicle</t>
  </si>
  <si>
    <t xml:space="preserve">YMR307W,YAR002C-A,YAL007C,YGR172C,YGL200C,YML067C,YNL044W,YKR044W,YMR292W,YOR016C,YCL001W,YGL054C,YNL263C,YIL004C,YAL042W,YFL048C,YDR189W,YBR210W,YHR181W,YDL018C,YGL002W,YML012W,YKR039W,YHR110W,YLR080W,YGR284C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</si>
  <si>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</si>
  <si>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GO:1990071</t>
  </si>
  <si>
    <t xml:space="preserve">TRAPPII protein complex</t>
  </si>
  <si>
    <t xml:space="preserve">YML077W,YDR472W,YOR115C,YBR254C,YGR166W,YEL048C,YMR218C,YKR068C,YDR407C,YDR246W</t>
  </si>
  <si>
    <t xml:space="preserve">YBR254C,YDR246W,YDR407C,YDR472W,YEL048C,YGR166W,YKR068C,YML077W,YMR218C,YOR115C</t>
  </si>
  <si>
    <t xml:space="preserve">GO:0035339</t>
  </si>
  <si>
    <t xml:space="preserve">SPOTS complex</t>
  </si>
  <si>
    <t xml:space="preserve">YKL212W,YDR062W,YMR296C,YGR038W,YBR058C-A,YLR350W</t>
  </si>
  <si>
    <t xml:space="preserve">YBR058C-A,YDR062W,YGR038W,YKL212W,YLR350W,YMR296C</t>
  </si>
  <si>
    <t xml:space="preserve">GO:1990468</t>
  </si>
  <si>
    <t xml:space="preserve">NuA3b histone acetyltransferase complex</t>
  </si>
  <si>
    <t xml:space="preserve">YLR455W,YPL129W,YBL052C,YPR031W,YJR082C</t>
  </si>
  <si>
    <t xml:space="preserve">YBL052C,YJR082C,YLR455W,YPL129W,YPR031W</t>
  </si>
  <si>
    <t xml:space="preserve">GO:0009986</t>
  </si>
  <si>
    <t xml:space="preserve">cell surface</t>
  </si>
  <si>
    <t xml:space="preserve">YMR305C,YIL123W,YGR014W,YJL116C,YOR247W,YDR261C,YDR420W,YKR042W,YLR300W,YLR144C,YGR279C,YOR190W,YGR282C,YBR056W,YOL154W,YNL066W,YGL028C,YNR067C</t>
  </si>
  <si>
    <t xml:space="preserve">YBR056W,YDR261C,YDR420W,YGL028C,YGR014W,YGR279C,YGR282C,YIL123W,YJL116C,YKR042W,YLR144C,YLR300W,YMR305C,YNL066W,YNR067C,YOL154W,YOR190W,YOR247W</t>
  </si>
  <si>
    <t xml:space="preserve">GO:0016593</t>
  </si>
  <si>
    <t xml:space="preserve">Cdc73/Paf1 complex</t>
  </si>
  <si>
    <t xml:space="preserve">YOR123C,YLR418C,YOL145C,YGL244W,YDR138W,YBR279W,YAL021C</t>
  </si>
  <si>
    <t xml:space="preserve">YAL021C,YBR279W,YDR138W,YGL244W,YLR418C,YOL145C,YOR123C</t>
  </si>
  <si>
    <t xml:space="preserve">GO:0000124</t>
  </si>
  <si>
    <t xml:space="preserve">SAGA complex</t>
  </si>
  <si>
    <t xml:space="preserve">YDR167W,YHR099W,YMR236W,YPL254W,YMR223W,YER164W,YGR252W,YDR392W,YLR055C,YDR448W,YGL112C,YPL047W,YBR198C,YBR081C,YCL010C,YDR176W,YDR145W,YOL148C,YGL066W</t>
  </si>
  <si>
    <t xml:space="preserve">YBR081C,YBR111W-A,YBR198C,YCL010C,YDR145W,YDR167W,YDR176W,YDR392W,YDR448W,YER164W,YGL066W,YGL112C,YGR252W,YHR099W,YLR055C,YMR223W,YMR236W,YOL148C,YPL047W,YPL254W</t>
  </si>
  <si>
    <t xml:space="preserve">GO:0000118</t>
  </si>
  <si>
    <t xml:space="preserve">histone deacetylase complex</t>
  </si>
  <si>
    <t xml:space="preserve">YMR263W,YNL021W,YOR279C,YPR068C,YMR075W,YNL097C</t>
  </si>
  <si>
    <t xml:space="preserve">YMR075W,YMR263W,YNL021W,YNL097C,YOR279C,YPR068C</t>
  </si>
  <si>
    <t xml:space="preserve">GO:0046695</t>
  </si>
  <si>
    <t xml:space="preserve">SLIK (SAGA-like) complex</t>
  </si>
  <si>
    <t xml:space="preserve">YDR167W,YHR099W,YMR236W,YPL254W,YMR223W,YER164W,YGR252W,YDR392W,YDR448W,YGL112C,YBR198C,YBR081C,YDR176W,YDR145W,YOL148C,YGL066W</t>
  </si>
  <si>
    <t xml:space="preserve">YBR081C,YBR198C,YDR145W,YDR167W,YDR176W,YDR392W,YDR448W,YER164W,YGL066W,YGL112C,YGR252W,YHR099W,YMR223W,YMR236W,YOL148C,YPL254W</t>
  </si>
  <si>
    <t xml:space="preserve">GO:0005788</t>
  </si>
  <si>
    <t xml:space="preserve">endoplasmic reticulum lumen</t>
  </si>
  <si>
    <t xml:space="preserve">YLR056W,YOL031C,YHR204W,YKL073W,YMR214W,YDR518W,YOR336W,YOR288C,YCL043C,YDR304C,YGR263C,YDR221W,YDR057W,YBR229C,YJL034W</t>
  </si>
  <si>
    <t xml:space="preserve">YBR229C,YCL043C,YDR057W,YDR221W,YDR304C,YDR518W,YGR263C,YHR204W,YJL034W,YKL073W,YLR056W,YMR214W,YOL031C,YOR288C,YOR336W</t>
  </si>
  <si>
    <t xml:space="preserve">GO:0031965</t>
  </si>
  <si>
    <t xml:space="preserve">nuclear membrane</t>
  </si>
  <si>
    <t xml:space="preserve">YJL080C,YKL021C,YKR082W,YER072W,YKL068W,YOR046C,YLR229C,YLR335W,YOR254C,YJL073W,YFR002W,YOR098C,YOR311C,YKR044W,YMR153W,YIL040W,YAR002W,YMR129W,YJL061W,YBL079W,YER107C,YIL016W,YJR042W,YLR018C,YDL088C,YIR011C,YHR036W,YML031W,YBR070C,YML103C,YGL100W,YPR174C,YGR119C,YDR192C,YDR532C,YER123W,YJL041W,YER120W,YLR265C,YML107C,YDL089W,YDL207W,YGL075C,YDR205W,YER105C,YMR047C,YBR150C,YAL009W,YNL149C,YIL115C,YMR255W,YMR065W,YHL020C,YHR004C,YDL193W,YPR091C,YDR477W,YNL012W,YAR027W,YMR165C,YPL200W,YEL017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</si>
  <si>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</si>
  <si>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GO:0071014</t>
  </si>
  <si>
    <t xml:space="preserve">post-mRNA release spliceosomal complex</t>
  </si>
  <si>
    <t xml:space="preserve">YGL120C,YGR093W,YDR416W,YJR050W,YAL032C,YLR117C</t>
  </si>
  <si>
    <t xml:space="preserve">YAL032C,YDR416W,YGL120C,YGR093W,YJR050W,YLR117C</t>
  </si>
  <si>
    <t xml:space="preserve">GO:0072546</t>
  </si>
  <si>
    <t xml:space="preserve">EMC complex</t>
  </si>
  <si>
    <t xml:space="preserve">YLL014W,YGL231C,YCL045C,YJR088C,YKL207W,YIL027C</t>
  </si>
  <si>
    <t xml:space="preserve">YCL045C,YGL231C,YIL027C,YJR088C,YKL207W,YLL014W</t>
  </si>
  <si>
    <t xml:space="preserve">GO:0030014</t>
  </si>
  <si>
    <t xml:space="preserve">CCR4-NOT complex</t>
  </si>
  <si>
    <t xml:space="preserve">YFL028C,YNR052C,YKR036C,YER068W,YNL288W,YAL021C</t>
  </si>
  <si>
    <t xml:space="preserve">YAL021C,YER068W,YFL028C,YKR036C,YNL288W,YNR052C</t>
  </si>
  <si>
    <t xml:space="preserve">GO:0000974</t>
  </si>
  <si>
    <t xml:space="preserve">Prp19 complex</t>
  </si>
  <si>
    <t xml:space="preserve">YLL036C,YDL209C,YGR129W,YBR065C,YDR416W,YBR188C,YPL151C,YPR101W,YMR213W,YJR050W,YLR117C</t>
  </si>
  <si>
    <t xml:space="preserve">YBR065C,YBR188C,YDL209C,YDR416W,YGR129W,YJR050W,YLL036C,YLR117C,YMR213W,YPL151C,YPR101W</t>
  </si>
  <si>
    <t xml:space="preserve">GO:0005685</t>
  </si>
  <si>
    <t xml:space="preserve">U1 snRNP</t>
  </si>
  <si>
    <t xml:space="preserve">YDR235W,YLR147C,YML046W,YOR159C,YGR013W,YGR074W,YDR240C,YFL017W-A,YIL061C,YDL087C,YER029C,YHR086W,YKL012W,YLR275W,YLR298C,YPR152C,YBR119W,YPR182W</t>
  </si>
  <si>
    <t xml:space="preserve">YBR119W,YDL087C,YDR235W,YDR240C,YER029C,YFL017W-A,YGR013W,YGR074W,YHR086W,YIL061C,YKL012W,YLR147C,YLR275W,YLR298C,YML046W,YOR159C,YPR152C,YPR182W</t>
  </si>
  <si>
    <t xml:space="preserve">GO:0005881</t>
  </si>
  <si>
    <t xml:space="preserve">cytoplasmic microtubule</t>
  </si>
  <si>
    <t xml:space="preserve">YPR141C,YDR488C,YBL034C,YOR269W,YJR076C,YPL155C,YGL216W,YER016W,YPL269W,YMR299C,YKR054C,YDR424C,YLR254C</t>
  </si>
  <si>
    <t xml:space="preserve">YBL034C,YDR424C,YDR488C,YER016W,YGL216W,YJR076C,YKR054C,YLR254C,YMR299C,YOR269W,YPL155C,YPL269W,YPR141C</t>
  </si>
  <si>
    <t xml:space="preserve">GO:0005686</t>
  </si>
  <si>
    <t xml:space="preserve">U2 snRNP</t>
  </si>
  <si>
    <t xml:space="preserve">YLR147C,YMR240C,YOR159C,YPL213W,YCR063W,YGR074W,YDL043C,YFL017W-A,YJL203W,YPR094W,YER029C,YMR288W,YOR319W,YNL286W,YLR275W,YIR005W,YML049C,YPR182W</t>
  </si>
  <si>
    <t xml:space="preserve">YCR063W,YDL043C,YER029C,YFL017W-A,YGR074W,YIR005W,YJL203W,YLR147C,YLR275W,YML049C,YMR240C,YMR288W,YNL138W-A,YNL286W,YOR159C,YOR319W,YPL213W,YPR094W,YPR182W</t>
  </si>
  <si>
    <t xml:space="preserve">GO:0070847</t>
  </si>
  <si>
    <t xml:space="preserve">core mediator complex</t>
  </si>
  <si>
    <t xml:space="preserve">YDR308C,YHR041C,YBL093C,YOR174W,YNL236W,YOL135C,YHR058C,YPR070W,YER022W,YBR253W,YNR010W,YGL127C,YLR071C,YGR104C,YDL005C,YPR168W,YOL051W,YMR112C,YGL025C,YBR193C</t>
  </si>
  <si>
    <t xml:space="preserve">YBL093C,YBR193C,YBR253W,YDL005C,YDR308C,YER022W,YGL025C,YGL127C,YGR104C,YHR041C,YHR058C,YLR071C,YMR112C,YNL236W,YNR010W,YOL051W,YOL135C,YOR174W,YPR070W,YPR168W</t>
  </si>
  <si>
    <t xml:space="preserve">GO:0031011</t>
  </si>
  <si>
    <t xml:space="preserve">Ino80 complex</t>
  </si>
  <si>
    <t xml:space="preserve">YDR190C,YPL235W,YER092W,YOR189W,YOR213C,YLR052W,YPL129W,YDL002C,YNL059C,YGL150C,YFL013C,YEL044W,YJL081C,YNL215W,YFL039C,YOR141C</t>
  </si>
  <si>
    <t xml:space="preserve">YDL002C,YDR190C,YEL044W,YER092W,YFL013C,YFL039C,YGL150C,YJL081C,YLR052W,YNL059C,YNL215W,YOR141C,YOR189W,YOR213C,YPL129W,YPL235W</t>
  </si>
  <si>
    <t xml:space="preserve">GO:0000307</t>
  </si>
  <si>
    <t xml:space="preserve">cyclin-dependent protein kinase holoenzyme complex</t>
  </si>
  <si>
    <t xml:space="preserve">YNL289W,YPL256C,YAL040C,YLR226W,YMR199W,YPR120C,YGR109C,YPR161C,YBR160W,YDL155W,YLR210W,YGL215W,YIL050W,YBR135W,YDL127W,YGR108W,YGL134W,YKL161C,YPL031C,YER059W,YOL001W,YPR119W,YHR071W,YPL219W,YDL179W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</si>
  <si>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</si>
  <si>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GO:0031080</t>
  </si>
  <si>
    <t xml:space="preserve">nuclear pore outer ring</t>
  </si>
  <si>
    <t xml:space="preserve">YKR082W,YGL092W,YJR042W,YGL100W,YDL116W,YKL057C,YLR208W</t>
  </si>
  <si>
    <t xml:space="preserve">YDL116W,YGL092W,YGL100W,YJR042W,YKL057C,YKR082W,YLR208W</t>
  </si>
  <si>
    <t xml:space="preserve">GO:0005876</t>
  </si>
  <si>
    <t xml:space="preserve">spindle microtubule</t>
  </si>
  <si>
    <t xml:space="preserve">YCR002C,YCL029C,YBL034C,YJR076C,YEL061C,YDR130C,YPL209C,YKR037C,YDR201W,YAL047C,YBL063W,YOL069W,YDR218C,YDR016C</t>
  </si>
  <si>
    <t xml:space="preserve">YAL047C,YBL034C,YBL063W,YCL029C,YCR002C,YDR016C,YDR130C,YDR201W,YDR218C,YEL061C,YJR076C,YKR037C,YOL069W,YPL209C</t>
  </si>
  <si>
    <t xml:space="preserve">GO:0005819</t>
  </si>
  <si>
    <t xml:space="preserve">spindle</t>
  </si>
  <si>
    <t xml:space="preserve">YML124C,YGR140W,YLR045C,YDR113C,YCL029C,YBL034C,YLR212C,YMR198W,YBR156C,YEL061C,YPL209C,YOR195W,YGR098C,YKR037C,YDR201W,YJR089W,YBL031W,YBL063W,YGR113W,YKR083C,YML085C,YPL174C,YKL052C,YOR058C,YPR119W,YDR016C,YJL042W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</si>
  <si>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</si>
  <si>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GO:0000262</t>
  </si>
  <si>
    <t xml:space="preserve">mitochondrial chromosome</t>
  </si>
  <si>
    <t xml:space="preserve">YJR144W,YPL029W,YPL159C,YBL022C,YNL295W,YMR072W</t>
  </si>
  <si>
    <t xml:space="preserve">YBL022C,YJR144W,YMR072W,YNL295W,YPL029W,YPL159C</t>
  </si>
  <si>
    <t xml:space="preserve">GO:0034715</t>
  </si>
  <si>
    <t xml:space="preserve">pICln-Sm protein complex</t>
  </si>
  <si>
    <t xml:space="preserve">YLR147C,YKL183W,YOR159C,YGR074W,YLR275W,YPR182W</t>
  </si>
  <si>
    <t xml:space="preserve">YGR074W,YKL183W,YLR147C,YLR275W,YOR159C,YPR182W</t>
  </si>
  <si>
    <t xml:space="preserve">GO:0005937</t>
  </si>
  <si>
    <t xml:space="preserve">mating projection</t>
  </si>
  <si>
    <t xml:space="preserve">YHR107C,YJR054W,YCR009C,YCR089W,YLR313C,YOR212W,YDL223C</t>
  </si>
  <si>
    <t xml:space="preserve">YCR009C,YCR089W,YDL223C,YHR107C,YJR054W,YLR313C,YOR212W</t>
  </si>
  <si>
    <t xml:space="preserve">GO:1990467</t>
  </si>
  <si>
    <t xml:space="preserve">NuA3a histone acetyltransferase complex</t>
  </si>
  <si>
    <t xml:space="preserve">YPL129W,YBL052C,YOR064C,YPR031W,YJR082C</t>
  </si>
  <si>
    <t xml:space="preserve">YBL052C,YJR082C,YOR064C,YPL129W,YPR031W</t>
  </si>
  <si>
    <t xml:space="preserve">GO:0000221</t>
  </si>
  <si>
    <t xml:space="preserve">vacuolar proton-transporting V-type ATPase, V1 domain</t>
  </si>
  <si>
    <t xml:space="preserve">YGR020C,YKL080W,YDL185W,YOR332W,YBR127C,YPR036W</t>
  </si>
  <si>
    <t xml:space="preserve">YBR127C,YDL185W,YGR020C,YHR039C-A,YKL080W,YOR332W,YPR036W</t>
  </si>
  <si>
    <t xml:space="preserve">GO:0000133</t>
  </si>
  <si>
    <t xml:space="preserve">polarisome</t>
  </si>
  <si>
    <t xml:space="preserve">YER149C,YLL021W,YOL112W,YLR319C,YNL293W,YNL271C</t>
  </si>
  <si>
    <t xml:space="preserve">YER149C,YLL021W,YLR319C,YNL271C,YNL293W,YOL112W</t>
  </si>
  <si>
    <t xml:space="preserve">GO:0030907</t>
  </si>
  <si>
    <t xml:space="preserve">MBF transcription complex</t>
  </si>
  <si>
    <t xml:space="preserve">YPL239W,YNR009W,YNL309W,YDL056W,YLR182W,YER111C,YIL101C</t>
  </si>
  <si>
    <t xml:space="preserve">YDL056W,YER111C,YIL101C,YLR182W,YNL309W,YNR009W,YPL239W</t>
  </si>
  <si>
    <t xml:space="preserve">GO:0017119</t>
  </si>
  <si>
    <t xml:space="preserve">Golgi transport complex</t>
  </si>
  <si>
    <t xml:space="preserve">YER157W,YGR120C,YML071C,YNL041C,YGL223C,YGL005C,YPR105C,YNL051W</t>
  </si>
  <si>
    <t xml:space="preserve">YER157W,YGL005C,YGL223C,YGR120C,YML071C,YNL041C,YNL051W,YPR105C</t>
  </si>
  <si>
    <t xml:space="preserve">GO:0005823</t>
  </si>
  <si>
    <t xml:space="preserve">central plaque of spindle pole body</t>
  </si>
  <si>
    <t xml:space="preserve">YKL042W,YPL255W,YPL124W,YDR356W,YLR457C,YBR109C</t>
  </si>
  <si>
    <t xml:space="preserve">YBR109C,YDR356W,YKL042W,YLR457C,YPL124W,YPL255W</t>
  </si>
  <si>
    <t xml:space="preserve">GO:0030915</t>
  </si>
  <si>
    <t xml:space="preserve">Smc5-Smc6 complex</t>
  </si>
  <si>
    <t xml:space="preserve">YLR383W,YEL019C,YOL034W,YML023C,YDL105W,YER038C,YLR007W,YDR288W</t>
  </si>
  <si>
    <t xml:space="preserve">YDL105W,YDR288W,YEL019C,YER038C,YLR007W,YLR383W,YML023C,YOL034W</t>
  </si>
  <si>
    <t xml:space="preserve">GO:0005934</t>
  </si>
  <si>
    <t xml:space="preserve">cellular bud tip</t>
  </si>
  <si>
    <t xml:space="preserve">YLR342W,YJL158C,YDR309C,YDR348C,YPL032C,YDR496C,YHR149C,YAL029C,YOR247W,YOR188W,YGR221C,YKR090W,YBR017C,YER149C,YOR046C,YLR229C,YAR014C,YHR142W,YOR301W,YLL021W,YOR326W,YFL047W,YLR084C,YMR273C,YPL204W,YHR182W,YKL079W,YGR058W,YFR016C,YBR130C,YLR187W,YOL112W,YOR094W,YPL115C,YPR171W,YLR319C,YLR313C,YML109W,YKL130C,YDR164C,YLR096W,YJL128C,YHR061C,YDL240W,YDL127W,YER008C,YMR192W,YNL243W,YER155C,YHR030C,YNR031C,YHR158C,YPL140C,YGL106W,YDL135C,YOR304C-A,YLR114C,YNR049C,YNL161W,YBR102C,YPR055W,YJL085W,YKR100C,YBR200W,YLR110C,YER120W,YGR238C,YBL060W,YAL041W,YDR251W,YNL272C,YDL161W,YNL304W,YOR231W,YLR353W,YPL249C,YPR165W,YNL293W,YDR129C,YML047C,YGL233W,YER033C,YIL068C,YDR166C,YBR109C,YDR388W,YER125W,YGL190C,YCR017C,YKL007W,YIL034C,YNL271C,YAL016W,YNL116W,YLR371W,YLR190W,YBL047C,YDR150W,YPR028W,YCR030C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</si>
  <si>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</si>
  <si>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GO:0043232</t>
  </si>
  <si>
    <t xml:space="preserve">intracellular non-membrane-bounded organelle</t>
  </si>
  <si>
    <t xml:space="preserve">YNL301C,YOL120C,YLR045C,YMR033W,YFR028C,YPR034W,YBR156C,YHR129C,YNL059C,YLR085C,YJL081C,YDR106W,YFL039C,YDL029W,YOR141C,YJR065C</t>
  </si>
  <si>
    <t xml:space="preserve">YBR156C,YDL029W,YDR106W,YFL039C,YFR028C,YHR129C,YJL081C,YJR065C,YLR045C,YLR085C,YMR033W,YNL059C,YNL301C,YOL120C,YOR141C,YPR034W</t>
  </si>
  <si>
    <t xml:space="preserve">GO:0071006</t>
  </si>
  <si>
    <t xml:space="preserve">U2-type catalytic step 1 spliceosome</t>
  </si>
  <si>
    <t xml:space="preserve">YLL036C,YDL209C,YGR129W,YBR065C,YDR416W,YBR188C,YPR101W,YNR011C,YKL095W,YMR213W,YJR050W,YAL032C,YLR117C</t>
  </si>
  <si>
    <t xml:space="preserve">YAL032C,YBR065C,YBR188C,YDL209C,YDR416W,YGR129W,YJR050W,YKL095W,YLL036C,YLR117C,YMR213W,YNR011C,YPR101W</t>
  </si>
  <si>
    <t xml:space="preserve">GO:0051285</t>
  </si>
  <si>
    <t xml:space="preserve">cell cortex of cell tip</t>
  </si>
  <si>
    <t xml:space="preserve">YLR413W,YOR337W,YLR443W,YHR158C,YGR238C,YLR414C,YKL187C</t>
  </si>
  <si>
    <t xml:space="preserve">YGR238C,YHR158C,YKL187C,YLR413W,YLR414C,YLR443W,YOR337W</t>
  </si>
  <si>
    <t xml:space="preserve">GO:0005816</t>
  </si>
  <si>
    <t xml:space="preserve">spindle pole body</t>
  </si>
  <si>
    <t xml:space="preserve">YPL256C,YAL040C,YOR233W,YMR199W,YPR141C,YGR140W,YPR120C,YGR109C,YLR045C,YPL204W,YHR172W,YKL042W,YCL029C,YNL188W,YLR212C,YFR028C,YPL155C,YMR198W,YPL255W,YML031W,YPL124W,YDR130C,YJL019W,YOR060C,YNL225C,YLR319C,YOR195W,YPR174C,YGR098C,YNL126W,YOR073W,YOL091W,YDR532C,YBR211C,YAL047C,YDR356W,YPL253C,YMR055C,YJR053W,YLR457C,YIL149C,YDL028C,YGR108W,YML064C,YPL269W,YPL192C,YKR054C,YGR218W,YGL075C,YPL174C,YER133W,YOL069W,YLR227C,YAR019C,YHR185C,YGL170C,YLR315W,YPR111W,YKR095W,YIL106W,YOR014W,YBR109C,YPR119W,YMR001C,YGR092W,YOR257W,YAL016W,YDL239C,YOR177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</si>
  <si>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</si>
  <si>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GO:0120114</t>
  </si>
  <si>
    <t xml:space="preserve">Sm-like protein family complex</t>
  </si>
  <si>
    <t xml:space="preserve">YLR147C,YLR438C-A,YGR074W,YDR378C,YER112W,YPR182W</t>
  </si>
  <si>
    <t xml:space="preserve">YDR378C,YER112W,YGR074W,YLR147C,YLR438C-A,YPR182W</t>
  </si>
  <si>
    <t xml:space="preserve">GO:0030122</t>
  </si>
  <si>
    <t xml:space="preserve">AP-2 adaptor complex</t>
  </si>
  <si>
    <t xml:space="preserve">YOL062C,YJR058C,YJR005W,YBL037W,YHL019C</t>
  </si>
  <si>
    <t xml:space="preserve">YBL037W,YHL019C,YJR005W,YJR058C,YOL062C</t>
  </si>
  <si>
    <t xml:space="preserve">GO:0071007</t>
  </si>
  <si>
    <t xml:space="preserve">U2-type catalytic step 2 spliceosome</t>
  </si>
  <si>
    <t xml:space="preserve">YDL209C,YGR129W,YBR065C,YKR086W,YER013W,YDR416W,YKL095W,YJR050W,YKL173W,YAL032C,YLR117C</t>
  </si>
  <si>
    <t xml:space="preserve">YAL032C,YBR065C,YDL209C,YDR416W,YER013W,YGR129W,YJR050W,YKL095W,YKL173W,YKR086W,YLR117C</t>
  </si>
  <si>
    <t xml:space="preserve">GO:0000131</t>
  </si>
  <si>
    <t xml:space="preserve">incipient cellular bud site</t>
  </si>
  <si>
    <t xml:space="preserve">YNL289W,YDR309C,YBR079C,YGR229C,YGR152C,YHR149C,YBL061C,YNL233W,YGR221C,YKR090W,YCL024W,YBR023C,YLR229C,YAR014C,YHL007C,YLL021W,YOR326W,YMR273C,YIL140W,YKL079W,YOL112W,YPL115C,YFL005W,YLR319C,YLR313C,YHR061C,YKL092C,YDL240W,YDL127W,YPR188C,YER008C,YMR192W,YNL243W,YER155C,YNR031C,YOR353C,YNL161W,YBR102C,YPR055W,YJL085W,YKR100C,YBR200W,YHR102W,YHR023W,YAL041W,YNL304W,YLR353W,YPL249C,YPR165W,YNL293W,YLR425W,YGL233W,YCR038C,YDR166C,YBR109C,YIL129C,YLR337C,YKL007W,YER144C,YIL034C,YNL271C,YKR055W,YGR189C,YLR371W,YLR190W,YKL189W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</si>
  <si>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</si>
  <si>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GO:0031410</t>
  </si>
  <si>
    <t xml:space="preserve">cytoplasmic vesicle</t>
  </si>
  <si>
    <t xml:space="preserve">YGL225W,YHL040C,YBR105C,YEL065W,YER072W,YFR051C,YDL145C,YBR023C,YBR029C,YDR238C,YML067C,YJL012C,YDL121C,YDL195W,YBR288C,YIL076W,YJL024C,YOL062C,YKL077W,YNL263C,YGR105W,YPL019C,YFL005W,YPL195W,YGR261C,YDL058W,YML038C,YNL287W,YGL137W,YFL034W,YPR029C,YPR181C,YFL004W,YBR102C,YJL085W,YDR108W,YLR170C,YAR033W,YGL051W,YDR205W,YIL109C,YNL272C,YPL010W,YFL038C,YPL218W,YJL123C,YLR411W,YHL019C,YGL206C,YLR208W,YEL005C,YGR167W,YJR125C,YJL151C,YDL149W,YER039C,YMR258C,YNL180C,YBL078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</si>
  <si>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</si>
  <si>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GO:0016592</t>
  </si>
  <si>
    <t xml:space="preserve">mediator complex</t>
  </si>
  <si>
    <t xml:space="preserve">YDR308C,YHR041C,YBL093C,YOR174W,YNL236W,YPL042C,YOL135C,YHR058C,YCR081W,YPR070W,YER022W,YNR010W,YGL127C,YLR071C,YGL151W,YGR104C,YDL005C,YPR168W,YOL051W,YMR112C,YBR193C,YNL025C,YDR443C,YGL036W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</si>
  <si>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</si>
  <si>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GO:0005682</t>
  </si>
  <si>
    <t xml:space="preserve">U5 snRNP</t>
  </si>
  <si>
    <t xml:space="preserve">YLR147C,YOR159C,YGR074W,YDR243C,YFL017W-A,YER029C,YPR082C,YHR156C,YER172C,YBL074C,YLR275W,YHR165C,YGR006W,YKL173W,YPR182W</t>
  </si>
  <si>
    <t xml:space="preserve">YBL074C,YDR243C,YER029C,YER172C,YFL017W-A,YGR006W,YGR074W,YHR156C,YHR165C,YKL173W,YLR147C,YLR275W,YOR159C,YPR082C,YPR182W</t>
  </si>
  <si>
    <t xml:space="preserve">GO:0005743</t>
  </si>
  <si>
    <t xml:space="preserve">mitochondrial inner membrane</t>
  </si>
  <si>
    <t xml:space="preserve">YBR291C,YKL120W,YMR241W,YLR168C,YNR018W,YDL198C,YLR008C,YPR125W,YBR091C,YNR020C,YLR253W,YBR238C,YJL208C,YDR316W,YNR017W,YBR192W,YJL133W,YBR185C,YJL104W,YCL057C-A,YPL103C,YGR062C,YIL022W,YBR104W,YER154W,YOR205C,YEL020W-A,YFR011C,YKR016W,YKL087C,YOR222W,YDR393W,YNR040W,YJL143W,YMR301C,YJR077C,YJR135W-A,YPR011C,YPL063W,YIL134W,YDR079W,YJR080C,YMR166C,YDR376W,YNL169C,YDL069C,YMR038C,YDR322C-A,YGR257C,YDR375C,YHR005C-A,YKL137W,YDL217C,YDR298C,YDL067C,YLR139C,YGR181W,YOR241W,YLR289W,YOR297C,YIR024C,YLR188W,YBL030C,YMR089C,YPL132W,YOR266W,YBR003W,YLR203C,YHR162W,YML061C,YMR098C,YLR077W,YOR334W,YGL119W,YOR037W,YHR168W,YDL004W,YHR100C,YOR130C,YAL039C,YLR067C,YLR204W,YNL083W,YBR085W,YEL006W,YOL095C,YER078C,YPR140W,YPR021C,YBR037C,YMR257C,YOL008W,YER170W,YLR393W,YJR034W,YNR041C,YKL195W,YMR023C,YBR039W,YBR227C,YBR262C,YMR035W,YML129C,YLR099C,YPR058W,YDL107W,YDR236C,YGR096W,YJR045C,YBR179C,YBR044C,YGR101W,YBR244W,YPR024W,YNL052W,YDR282C,YOL027C,YGR112W,YMR097C,YKL011C,YKR087C,YPR191W,YKR065C,YGR222W,Q0085,YDR529C,YNL310C,YNR045W,YLR283W,YGR046W,YDL183C,YJR121W,YKR052C,YDL119C,YPL060W,YIL111W,YDR125C,YPL134C,YOR211C,YHR037W,YLR295C,YLR395C,YFR033C,YEL052W,YIL006W,YFR045W,YOR147W,YPL005W,YER153C,Q0115,YIL157C,YPL270W,YNL328C,YGR102C,YJL166W,YDR350C,YHR001W-A,YGL187C,YPL271W,YBL099W,YHR198C,YMR056C,YKL016C,YHR051W,YBL095W,YEL059C-A,YPL078C,YML120C,YDR377W,YHR002W,YFL046W,YKL148C,YOR125C,YHR194W,YLR218C,YCL044C,YNL003C,YER017C,YMR115W,YMR150C,YJL003W,YMR302C,YGR183C,YOR356W,YPL099C,YDR185C,YNL100W,YBR024W,YLR193C,YGL191W,YGR231C,YBL045C,YLR038C,YGR255C,YDR178W,YHR199C,YLR259C,YGR174C,YER014W,YGR132C,YOR065W,YMR256C,YPR061C,YOR176W,YOL096C,YER141W,YDR231C,YDL142C,YKL141W,YGR110W,YLL041C,YER053C,YML110C,YGR033C,YML030W,YLR201C,YJR095W,YLR251W,YOR100C,YDL174C,YDR204W,YGR243W,YGL080W,YLR164W,YIL155C,YMR118C,YLR348C,YAR035W,YML042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</si>
  <si>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</si>
  <si>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GO:0045261</t>
  </si>
  <si>
    <t xml:space="preserve">proton-transporting ATP synthase complex, catalytic core F(1)</t>
  </si>
  <si>
    <t xml:space="preserve">YDR298C,YDL004W,YBR039W,YJR121W,YPL271W,YBL099W</t>
  </si>
  <si>
    <t xml:space="preserve">YBL099W,YBR039W,YDL004W,YDR298C,YJR121W,YPL271W</t>
  </si>
  <si>
    <t xml:space="preserve">GO:0005675</t>
  </si>
  <si>
    <t xml:space="preserve">transcription factor TFIIH holo complex</t>
  </si>
  <si>
    <t xml:space="preserve">YDL108W,YDR460W,YER171W,YPR056W,YPL122C,YPR025C,YIL143C,YDR311W,YLR005W,YOR352W</t>
  </si>
  <si>
    <t xml:space="preserve">YDL108W,YDR079C-A,YDR311W,YDR460W,YER171W,YIL143C,YLR005W,YOR352W,YPL122C,YPR025C,YPR056W</t>
  </si>
  <si>
    <t xml:space="preserve">GO:0030665</t>
  </si>
  <si>
    <t xml:space="preserve">clathrin-coated vesicle membrane</t>
  </si>
  <si>
    <t xml:space="preserve">YOL062C,YPL195W,YGR261C,YFL034W,YPL259C,YPR029C,YLR170C,YHL019C</t>
  </si>
  <si>
    <t xml:space="preserve">YFL034W,YGR261C,YHL019C,YLR170C,YOL062C,YPL195W,YPL259C,YPR029C</t>
  </si>
  <si>
    <t xml:space="preserve">GO:0000123</t>
  </si>
  <si>
    <t xml:space="preserve">histone acetyltransferase complex</t>
  </si>
  <si>
    <t xml:space="preserve">YLL022C,YER164W,YGR252W,YEL056W,YOR064C,YPL001W,YJR082C,YOR244W,YPR023C</t>
  </si>
  <si>
    <t xml:space="preserve">YEL056W,YER164W,YGR252W,YJR082C,YLL022C,YOR064C,YOR244W,YPL001W,YPR023C</t>
  </si>
  <si>
    <t xml:space="preserve">GO:0000795</t>
  </si>
  <si>
    <t xml:space="preserve">synaptonemal complex</t>
  </si>
  <si>
    <t xml:space="preserve">YLR394W,YNL088W,YLR445W,YGL249W,YDR446W,YDR285W</t>
  </si>
  <si>
    <t xml:space="preserve">YDR285W,YDR446W,YGL249W,YLR394W,YLR445W,YNL088W</t>
  </si>
  <si>
    <t xml:space="preserve">GO:0000112</t>
  </si>
  <si>
    <t xml:space="preserve">nucleotide-excision repair factor 3 complex</t>
  </si>
  <si>
    <t xml:space="preserve">YER171W,YPR056W,YPL122C,YIL143C,YDR311W,YLR005W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</si>
  <si>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</si>
  <si>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</si>
  <si>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</si>
  <si>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</si>
  <si>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GO:0070822</t>
  </si>
  <si>
    <t xml:space="preserve">Sin3-type complex</t>
  </si>
  <si>
    <t xml:space="preserve">YKL072W,YNL309W,YNL330C,YAL013W,YOL004W,YIL084C,YMR053C</t>
  </si>
  <si>
    <t xml:space="preserve">YAL013W,YIL084C,YKL072W,YMR053C,YNL309W,YNL330C,YOL004W</t>
  </si>
  <si>
    <t xml:space="preserve">GO:0030015</t>
  </si>
  <si>
    <t xml:space="preserve">CCR4-NOT core complex</t>
  </si>
  <si>
    <t xml:space="preserve">YNR052C,YIL038C,YDL165W,YPR072W,YER068W,YNL288W,YAL021C,YGR134W,YDR252W,YCR093W</t>
  </si>
  <si>
    <t xml:space="preserve">YAL021C,YCR093W,YDL165W,YDR252W,YER068W,YGR134W,YIL038C,YNL288W,YNR052C,YPR072W</t>
  </si>
  <si>
    <t xml:space="preserve">GO:0032221</t>
  </si>
  <si>
    <t xml:space="preserve">Rpd3S/Clr6-CII complex</t>
  </si>
  <si>
    <t xml:space="preserve">YNL330C,YPL139C,YMR075W,YOL004W,YPR023C</t>
  </si>
  <si>
    <t xml:space="preserve">YMR075W,YNL330C,YOL004W,YPL139C,YPR023C</t>
  </si>
  <si>
    <t xml:space="preserve">GO:0008623</t>
  </si>
  <si>
    <t xml:space="preserve">CHRAC</t>
  </si>
  <si>
    <t xml:space="preserve">YDR121W,YGL133W,YOR304W,YJL065C,YBR278W</t>
  </si>
  <si>
    <t xml:space="preserve">YBR278W,YDR121W,YGL133W,YJL065C,YOR304W</t>
  </si>
  <si>
    <t xml:space="preserve">GO:0071008</t>
  </si>
  <si>
    <t xml:space="preserve">U2-type post-mRNA release spliceosomal complex</t>
  </si>
  <si>
    <t xml:space="preserve">YGR129W,YDR416W,YKR022C,YLR424W,YLR117C</t>
  </si>
  <si>
    <t xml:space="preserve">YDR416W,YGR129W,YKR022C,YLR117C,YLR424W</t>
  </si>
  <si>
    <t xml:space="preserve">GO:0000785</t>
  </si>
  <si>
    <t xml:space="preserve">chromatin</t>
  </si>
  <si>
    <t xml:space="preserve">YML027W,YGL097W,YHR216W,YER156C,YLR223C,YLR183C,YCR065W,YML074C,YFR031C,YMR127C,YML081W,YPR022C,YMR076C,YDR451C,YDR217C,YOR213C,YKR048C,YCL016C,YPL129W,YGR163W,YJL168C,YOL012C,YER164W,YMR182C,YPR104C,YGL113W,YDL156W,YOR064C,YDR501W,YIL026C,YHR156C,YHR207C,YMR111C,YPR065W,YDR180W,YFR027W,YPL008W,YOR344C,YOR156C,YOL004W,YCR066W,YJR127C,YNL107W,YIR018W,YMR043W,YDR289C,YKR072C,YHR090C,YJL081C,YGL207W,YML069W,YIL031W,YMR070W,YNL097C,YOR244W,YGR249W,YIL122W,YER111C,YER147C,YDR409W,YLR117C,YDR181C,YPL127C,YDL070W,YDR216W,YGL096W,YLR399C,YIL033C,YPL203W,YGR067C,YDR223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</si>
  <si>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</si>
  <si>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GO:0032153</t>
  </si>
  <si>
    <t xml:space="preserve">cell division site</t>
  </si>
  <si>
    <t xml:space="preserve">YBR007C,YGR152C,YCR002C,YHR107C,YLR314C,YOL019W,YDL225W,YFL047W,YIL140W,YIL159W,YJR076C,YHR115C,YFR012W,YMR063W,YER133W,YGR059W,YOL070C,YDR218C,YNL271C,YNL116W,YCR030C,YMR032W,YNL078W,YPL158C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</si>
  <si>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</si>
  <si>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GO:0000779</t>
  </si>
  <si>
    <t xml:space="preserve">condensed chromosome, centromeric region</t>
  </si>
  <si>
    <t xml:space="preserve">YKL089W,YGR140W,YLR272C,YKL049C,YOR073W,YDL139C,YGR188C,YIL144W,YHR014W,YOL069W,YPR007C,YOR014W,YDL188C</t>
  </si>
  <si>
    <t xml:space="preserve">YDL139C,YDL188C,YGR140W,YGR188C,YHR014W,YIL144W,YKL049C,YKL089W,YLR272C,YOL069W,YOR014W,YOR073W,YPR007C</t>
  </si>
  <si>
    <t xml:space="preserve">GO:0070971</t>
  </si>
  <si>
    <t xml:space="preserve">endoplasmic reticulum exit site</t>
  </si>
  <si>
    <t xml:space="preserve">YHR098C,YDL195W,YNL049C,YPL085W,YPR181C,YIL109C,YPL218W,YHR035W</t>
  </si>
  <si>
    <t xml:space="preserve">YDL195W,YHR035W,YHR098C,YIL109C,YNL049C,YPL085W,YPL218W,YPR181C</t>
  </si>
  <si>
    <t xml:space="preserve">GO:0000500</t>
  </si>
  <si>
    <t xml:space="preserve">RNA polymerase I upstream activating factor complex</t>
  </si>
  <si>
    <t xml:space="preserve">YOR295W,YMR270C,YMR233W,YBL025W,YLR141W</t>
  </si>
  <si>
    <t xml:space="preserve">YBL025W,YLR141W,YMR233W,YMR270C,YOR295W</t>
  </si>
  <si>
    <t xml:space="preserve">GO:0005847</t>
  </si>
  <si>
    <t xml:space="preserve">mRNA cleavage and polyadenylation specificity factor complex</t>
  </si>
  <si>
    <t xml:space="preserve">YKL018W,YLR277C,YGL044C,YOR179C,YGR156W,YAL043C,YPR107C,YKL059C,YJR093C,YDR301W,YDR195W,YNL317W,YER133W,YNL222W,YLR115W,YKR002W</t>
  </si>
  <si>
    <t xml:space="preserve">YAL043C,YDR195W,YDR301W,YER133W,YGL044C,YGR156W,YJR093C,YKL018W,YKL059C,YKR002W,YLR115W,YLR277C,YNL222W,YNL317W,YOR179C,YPR107C</t>
  </si>
  <si>
    <t xml:space="preserve">GO:0000220</t>
  </si>
  <si>
    <t xml:space="preserve">vacuolar proton-transporting V-type ATPase, V0 domain</t>
  </si>
  <si>
    <t xml:space="preserve">YMR054W,YHR026W,YEL027W,YOR270C,YLR447C,YPL234C</t>
  </si>
  <si>
    <t xml:space="preserve">YCL005W-A,YEL027W,YHR026W,YLR447C,YMR054W,YOR270C,YPL234C</t>
  </si>
  <si>
    <t xml:space="preserve">GO:0012507</t>
  </si>
  <si>
    <t xml:space="preserve">ER to Golgi transport vesicle membrane</t>
  </si>
  <si>
    <t xml:space="preserve">YML067C,YDL121C,YDL195W,YGR105W,YLR268W,YLR078C,YDL058W,YPL085W,YPR181C,YAR033W,YGL051W,YIL109C,YPL218W,YLR208W,YMR197C</t>
  </si>
  <si>
    <t xml:space="preserve">YAR033W,YDL058W,YDL121C,YDL195W,YGL051W,YGR105W,YIL109C,YLR078C,YLR208W,YLR268W,YML067C,YMR197C,YPL085W,YPL218W,YPR181C</t>
  </si>
  <si>
    <t xml:space="preserve">GO:0097550</t>
  </si>
  <si>
    <t xml:space="preserve">transcription preinitiation complex</t>
  </si>
  <si>
    <t xml:space="preserve">YKR062W,YKL028W,YPR086W,YIL143C,YGR246C</t>
  </si>
  <si>
    <t xml:space="preserve">YGR246C,YIL143C,YKL028W,YKR062W,YPR086W</t>
  </si>
  <si>
    <t xml:space="preserve">GO:0016459</t>
  </si>
  <si>
    <t xml:space="preserve">myosin complex</t>
  </si>
  <si>
    <t xml:space="preserve">YAL029C,YOR326W,YPR188C,YHR023W,YMR109W,YKL129C</t>
  </si>
  <si>
    <t xml:space="preserve">YAL029C,YHR023W,YKL129C,YMR109W,YOR326W,YPR188C</t>
  </si>
  <si>
    <t xml:space="preserve">GO:0072686</t>
  </si>
  <si>
    <t xml:space="preserve">mitotic spindle</t>
  </si>
  <si>
    <t xml:space="preserve">YBL034C,YFR028C,YER016W,YEL061C,YDR130C,YGR098C,YGL086W,YBL063W,YKR041W,YGR113W,YKR083C,YKL222C,YKL052C,YOR058C,YDR016C</t>
  </si>
  <si>
    <t xml:space="preserve">YBL034C,YBL063W,YDR016C,YDR130C,YEL061C,YER016W,YFR028C,YGL086W,YGR098C,YGR113W,YKL052C,YKL222C,YKR041W,YKR083C,YOR058C</t>
  </si>
  <si>
    <t xml:space="preserve">GO:0005793</t>
  </si>
  <si>
    <t xml:space="preserve">endoplasmic reticulum-Golgi intermediate compartment</t>
  </si>
  <si>
    <t xml:space="preserve">YAR002C-A,YAL007C,YGL200C,YKR044W,YOR016C,YNL263C,YLR268W,YML038C,YFL017C,YNL287W,YDR200C,YFL048C,YDL018C,YLR250W,YGL002W,YML012W,YHR110W,YLR080W,YGR284C</t>
  </si>
  <si>
    <t xml:space="preserve">YAL007C,YAR002C-A,YDL018C,YDR200C,YFL017C,YFL048C,YGL002W,YGL200C,YGR284C,YHR110W,YKR044W,YLR080W,YLR250W,YLR268W,YML012W,YML038C,YNL263C,YNL287W,YOR016C</t>
  </si>
  <si>
    <t xml:space="preserve">GO:0033179</t>
  </si>
  <si>
    <t xml:space="preserve">proton-transporting V-type ATPase, V0 domain</t>
  </si>
  <si>
    <t xml:space="preserve">YMR054W,YHR026W,YOR270C,YLR447C,YPL234C</t>
  </si>
  <si>
    <t xml:space="preserve">YCL005W-A,YHR026W,YLR447C,YMR054W,YOR270C,YPL234C</t>
  </si>
  <si>
    <t xml:space="preserve">GO:0034399</t>
  </si>
  <si>
    <t xml:space="preserve">nuclear periphery</t>
  </si>
  <si>
    <t xml:space="preserve">YLR186W,YLR401C,YMR307W,YKL172W,YDR412W,YOR074C,YOR294W,YDR075W,YJR132W,YPL246C,YHR133C,YPR035W,YBR281C,YNL085W,YMR129W,YCL061C,YNL330C,YLR018C,YOR160W,YJL019W,YDR364C,YPR174C,YDL156W,YNL006W,YLR126C,YDR458C,YJL041W,YNL325C,YLR085C,YPL192C,YDL089W,YML085C,YMR219W,YGL194C,YPL243W,YFR033C,YDR424C,YIL106W,YDR118W,YNL008C,YBL084C,YML034W,YDL188C,YNL077W,YMR119W,YHR195W,YLR450W,YEL017W,YLL026W,YGR142W,YML075C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</si>
  <si>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</si>
  <si>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GO:0000228</t>
  </si>
  <si>
    <t xml:space="preserve">nuclear chromosome</t>
  </si>
  <si>
    <t xml:space="preserve">YOL090W,YLR394W,YJL072C,YLR321C,YGL213C,YNL216W,YFL003C,YHR124W,YPR135W,YHL022C,YPL082C,YDL154W,YBR289W,YDR499W,YML032C,YER095W</t>
  </si>
  <si>
    <t xml:space="preserve">YBR289W,YDL154W,YDR499W,YER095W,YFL003C,YGL213C,YHL022C,YHR124W,YJL072C,YLR321C,YLR394W,YML032C,YNL216W,YOL090W,YPL082C,YPR135W</t>
  </si>
  <si>
    <t xml:space="preserve">GO:0030659</t>
  </si>
  <si>
    <t xml:space="preserve">cytoplasmic vesicle membrane</t>
  </si>
  <si>
    <t xml:space="preserve">YGL225W,YBR105C,YBR023C,YHR182W,YBR288C,YJL024C,YDL058W,YLR411W,YGL206C,YGR167W,YJL151C,YDL149W,YER039C,YMR258C</t>
  </si>
  <si>
    <t xml:space="preserve">YBR023C,YBR105C,YBR288C,YDL058W,YDL149W,YER039C,YGL206C,YGL225W,YGR167W,YHR182W,YJL024C,YJL151C,YLR411W,YMR258C</t>
  </si>
  <si>
    <t xml:space="preserve">GO:0016514</t>
  </si>
  <si>
    <t xml:space="preserve">SWI/SNF complex</t>
  </si>
  <si>
    <t xml:space="preserve">YMR033W,YOR213C,YPR034W,YPL129W,YFR037C,YNR023W,YCR052W,YHL025W,YJL176C,YFL049W,YGR275W,YJL081C,YBR289W,YPL016W,YOR290C,YDR073W</t>
  </si>
  <si>
    <t xml:space="preserve">YBR289W,YCR052W,YDR073W,YFL049W,YFR037C,YGR275W,YHL025W,YJL081C,YJL176C,YMR033W,YNR023W,YOR213C,YOR290C,YPL016W,YPL129W,YPR034W</t>
  </si>
  <si>
    <t xml:space="preserve">GO:0033263</t>
  </si>
  <si>
    <t xml:space="preserve">CORVET complex</t>
  </si>
  <si>
    <t xml:space="preserve">YPL045W,YDR495C,YLR148W,YMR231W,YLR396C,YAL002W</t>
  </si>
  <si>
    <t xml:space="preserve">YAL002W,YDR495C,YLR148W,YLR396C,YMR231W,YPL045W</t>
  </si>
  <si>
    <t xml:space="preserve">GO:0090575</t>
  </si>
  <si>
    <t xml:space="preserve">RNA polymerase II transcription regulator complex</t>
  </si>
  <si>
    <t xml:space="preserve">YDR123C,YDL056W,YHL009C,YOL108C,YDR423C,YER111C,YPR199C,YML007W</t>
  </si>
  <si>
    <t xml:space="preserve">YDL056W,YDR123C,YDR423C,YER111C,YHL009C,YML007W,YOL108C,YPR199C</t>
  </si>
  <si>
    <t xml:space="preserve">GO:0000794</t>
  </si>
  <si>
    <t xml:space="preserve">condensed nuclear chromosome</t>
  </si>
  <si>
    <t xml:space="preserve">YDL003W,YDR075W,YNL201C,YDL064W,YLR394W,YMR076C,YHR153C,YJL173C,YNL312W,YDR510W,YAR007C,YNL250W,YGL183C,YGL033W,YMR133W,YHR079C-A,YPL121C,YHR157W,YIL073C,YER044C-A,YPL194W,YPR007C,YLR329W,YIL072W,YER179W,YJR021C,YER095W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</si>
  <si>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</si>
  <si>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GO:0031931</t>
  </si>
  <si>
    <t xml:space="preserve">TORC1 complex</t>
  </si>
  <si>
    <t xml:space="preserve">YHR186C,YNL006W,YJR066W,YPL180W,YKL203C</t>
  </si>
  <si>
    <t xml:space="preserve">YHR186C,YJR066W,YKL203C,YNL006W,YPL180W</t>
  </si>
  <si>
    <t xml:space="preserve">GO:0000127</t>
  </si>
  <si>
    <t xml:space="preserve">transcription factor TFIIIC complex</t>
  </si>
  <si>
    <t xml:space="preserve">YDR362C,YOR110W,YBR123C,YPL007C,YGR047C,YAL001C</t>
  </si>
  <si>
    <t xml:space="preserve">YAL001C,YBR123C,YDR362C,YGR047C,YOR110W,YPL007C</t>
  </si>
  <si>
    <t xml:space="preserve">GO:0032174</t>
  </si>
  <si>
    <t xml:space="preserve">cellular bud neck septin collar</t>
  </si>
  <si>
    <t xml:space="preserve">YNL233W,YCL024W,YKR048C,YBR133C,YOL070C,YNL078W,YPL158C</t>
  </si>
  <si>
    <t xml:space="preserve">YBR133C,YCL024W,YKR048C,YNL078W,YNL233W,YOL070C,YPL158C</t>
  </si>
  <si>
    <t xml:space="preserve">GO:0005697</t>
  </si>
  <si>
    <t xml:space="preserve">telomerase holoenzyme complex</t>
  </si>
  <si>
    <t xml:space="preserve">YNL221C,YIL009C-A,YDR206W,YLR318W,YIL151C,YLR233C,YGR030C,YBR167C,YKR096W</t>
  </si>
  <si>
    <t xml:space="preserve">YBR167C,YDR206W,YGR030C,YIL009C-A,YIL151C,YKR096W,YLR233C,YLR318W,YNL221C</t>
  </si>
  <si>
    <t xml:space="preserve">GO:0000932</t>
  </si>
  <si>
    <t xml:space="preserve">P-body</t>
  </si>
  <si>
    <t xml:space="preserve">YGR162W,YBR238C,YNL016W,YOR359W,YNL004W,YNL255C,YBL026W,YJL124C,YEL015W,YMR287C,YGL049C,YBL032W,YNR052C,YIL038C,YNL085W,YLR438C-A,YNR051C,YOL149W,YCL011C,YPL105C,YDR206W,YDR404C,YPR072W,YDR378C,YCR077C,YGL094C,YER112W,YNL288W,YLR136C,YAL021C,YML017W,YPL184C,YJL140W,YPR129W,YNL157W,YNL118C,YCR093W,YNL091W,YKL025C,YPR042C,YDL160C,YGL173C,YDR505C,YBR094W,YHL034C,YDR533C,YJR091C,YDR293C,YBR212W,YLR270W,YOR173W,YMR322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</si>
  <si>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</si>
  <si>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GO:0005635</t>
  </si>
  <si>
    <t xml:space="preserve">nuclear envelope</t>
  </si>
  <si>
    <t xml:space="preserve">YGR159C,YMR290C,YDR395W,YDR120C,YKL045W,YBL035C,YJR132W,YLR229C,YER009W,YJL079C,YNL199C,YKR044W,YIL040W,YHR076W,YNL181W,YIL016W,YOR269W,YGL016W,YCR086W,YHR036W,YMR134W,YJL019W,YOR060C,YGL172W,YGL238W,YDL116W,YPR174C,YHR134W,YGL241W,YNR075W,YPL020C,YLR440C,YDR159W,YNL158W,YGL086W,YFR012W,YDR458C,YDR437W,YGR202C,YIL149C,YJL041W,YEL002C,YIL030C,YAR042W,YER120W,YPL075W,YPL192C,YOL072W,YHL048W,YGR212W,YGL075C,YCR045C,YGL247W,YNL149C,YLR155C,YKR095W,YPL125W,YLR025W,YHL020C,YDL193W,YBR273C,YML034W,YMR298W,YMR284W,YHR195W,YDR196C,YLR450W,YDL019C,YLL023C,YML075C,YPL186C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</si>
  <si>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</si>
  <si>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GO:0035861</t>
  </si>
  <si>
    <t xml:space="preserve">site of double-strand break</t>
  </si>
  <si>
    <t xml:space="preserve">YLR383W,YML061C,YIL132C,YER164W,YDR419W,YNL312W,YLR376C,YMR224C,YLR265C,YDR289C,YDR078C,YBR274W,YHL006C,YGR042W,YLR288C</t>
  </si>
  <si>
    <t xml:space="preserve">YBR274W,YDR078C,YDR289C,YDR419W,YER164W,YGR042W,YHL006C,YIL132C,YLR265C,YLR288C,YLR376C,YLR383W,YML061C,YMR224C,YNL312W</t>
  </si>
  <si>
    <t xml:space="preserve">GO:0042995</t>
  </si>
  <si>
    <t xml:space="preserve">cell projection</t>
  </si>
  <si>
    <t xml:space="preserve">YER118C,YNL128W,YER071C,YNL271C,YNL180C</t>
  </si>
  <si>
    <t xml:space="preserve">YER071C,YER118C,YNL128W,YNL180C,YNL271C</t>
  </si>
  <si>
    <t xml:space="preserve">GO:0051286</t>
  </si>
  <si>
    <t xml:space="preserve">cell tip</t>
  </si>
  <si>
    <t xml:space="preserve">YAR014C,YLL021W,YCL029C,YLR319C,YJL204C,YPL174C,YNL272C,YMR232W,YMR109W,YKL129C</t>
  </si>
  <si>
    <t xml:space="preserve">YAR014C,YCL029C,YJL204C,YKL129C,YLL021W,YLR319C,YMR109W,YMR232W,YNL272C,YPL174C</t>
  </si>
  <si>
    <t xml:space="preserve">GO:0070210</t>
  </si>
  <si>
    <t xml:space="preserve">Rpd3L-Expanded complex</t>
  </si>
  <si>
    <t xml:space="preserve">YOR338W,YLR183C,YBL054W,YPL181W,YMR263W,YBR195C,YNL330C,YCR033W,YEL056W,YDR207C,YPR068C,YPL139C,YAL013W,YOL004W,YIL084C,YJL105W,YGL194C,YOR229W,YNL097C,YKR029C,YBR095C,YBR103W,YDL076C,YER088C,YAL034C,YOR230W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</si>
  <si>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</si>
  <si>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GO:0030897</t>
  </si>
  <si>
    <t xml:space="preserve">HOPS complex</t>
  </si>
  <si>
    <t xml:space="preserve">YPL045W,YDL077C,YLR148W,YMR231W,YDR080W,YLR396C,YAL002W</t>
  </si>
  <si>
    <t xml:space="preserve">YAL002W,YDL077C,YDR080W,YLR148W,YLR396C,YMR231W,YPL045W</t>
  </si>
  <si>
    <t xml:space="preserve">GO:0035361</t>
  </si>
  <si>
    <t xml:space="preserve">Cul8-RING ubiquitin ligase complex</t>
  </si>
  <si>
    <t xml:space="preserve">YHR154W,YLR320W,YJL047C,YPR164W,YOL133W</t>
  </si>
  <si>
    <t xml:space="preserve">YHR154W,YJL047C,YLR320W,YOL133W,YPR164W</t>
  </si>
  <si>
    <t xml:space="preserve">GO:0042175</t>
  </si>
  <si>
    <t xml:space="preserve">nuclear outer membrane-endoplasmic reticulum membrane network</t>
  </si>
  <si>
    <t xml:space="preserve">YJL080C,YPR183W,YOR198C,YJL073W,YBR070C,YJL097W,YJL091C,YPL051W,YDR126W,YGR135W,YMR314W,YBR170C,YML092C,YOR362C,YOL038W</t>
  </si>
  <si>
    <t xml:space="preserve">YBR070C,YBR170C,YDR126W,YGR135W,YJL073W,YJL080C,YJL091C,YJL097W,YML092C,YMR314W,YOL038W,YOR198C,YOR362C,YPL051W,YPR183W</t>
  </si>
  <si>
    <t xml:space="preserve">GO:0005795</t>
  </si>
  <si>
    <t xml:space="preserve">Golgi stack</t>
  </si>
  <si>
    <t xml:space="preserve">YBR080C,YDL058W,YAL002W,YFL038C,YOR070C</t>
  </si>
  <si>
    <t xml:space="preserve">YAL002W,YBR080C,YDL058W,YFL038C,YOR070C</t>
  </si>
  <si>
    <t xml:space="preserve">GO:0000421</t>
  </si>
  <si>
    <t xml:space="preserve">autophagosome membrane</t>
  </si>
  <si>
    <t xml:space="preserve">YER072W,YJL012C,YPL019C,YFL004W,YKL196C,YGL180W,YBL078C</t>
  </si>
  <si>
    <t xml:space="preserve">YBL078C,YER072W,YFL004W,YGL180W,YJL012C,YKL196C,YPL019C</t>
  </si>
  <si>
    <t xml:space="preserve">GO:0005641</t>
  </si>
  <si>
    <t xml:space="preserve">nuclear envelope lumen</t>
  </si>
  <si>
    <t xml:space="preserve">YMR129W,YGL115W,YER027C,YDR477W,YGL035C</t>
  </si>
  <si>
    <t xml:space="preserve">YDR477W,YER027C,YGL035C,YGL115W,YMR129W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</si>
  <si>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</si>
  <si>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</si>
  <si>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</si>
  <si>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GO:0031463</t>
  </si>
  <si>
    <t xml:space="preserve">Cul3-RING ubiquitin ligase complex</t>
  </si>
  <si>
    <t xml:space="preserve">YBR114W,YGR003W,YPL046C,YNL230C,YJL047C,YOL133W</t>
  </si>
  <si>
    <t xml:space="preserve">YBR114W,YGR003W,YJL047C,YNL230C,YOL133W,YPL046C</t>
  </si>
  <si>
    <t xml:space="preserve">GO:0030127</t>
  </si>
  <si>
    <t xml:space="preserve">COPII vesicle coat</t>
  </si>
  <si>
    <t xml:space="preserve">YHR098C,YDL195W,YNL049C,YPR181C,YIL109C,YPL218W,YHR035W,YLR208W</t>
  </si>
  <si>
    <t xml:space="preserve">YDL195W,YHR035W,YHR098C,YIL109C,YLR208W,YNL049C,YPL218W,YPR181C</t>
  </si>
  <si>
    <t xml:space="preserve">GO:0005933</t>
  </si>
  <si>
    <t xml:space="preserve">cellular bud</t>
  </si>
  <si>
    <t xml:space="preserve">YLR342W,YDR033W,YNL298W,YPL032C,YIL118W,YAL029C,YER118C,YNL283C,YNL166C,YGR221C,YKR090W,YER149C,YKL046C,YNL087W,YOR165W,YAL024C,YJR031C,YFR016C,YMR295C,YLR187W,YDL012C,YOL112W,YER114C,YBL085W,YIR004W,YJL204C,YBR260C,YDL240W,YMR192W,YOR304C-A,YOR353C,YNL161W,YBR102C,YJL085W,YKR100C,YHR102W,YDL146W,YDR251W,YLR414C,YPL249C,YNL293W,YER033C,YIL129C,YOR327C,YMR109W,YGR241C,YIL034C,YLR324W,YLR190W,YJL051W,YML072C,YKL189W,YPR028W,YDR293C,YAL030W,YBR054W,YHR161C,YKL185W,YBR158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</si>
  <si>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</si>
  <si>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GO:0005740</t>
  </si>
  <si>
    <t xml:space="preserve">mitochondrial envelope</t>
  </si>
  <si>
    <t xml:space="preserve">YDR316W,YNL256W,YOR017W,YOR297C,YPL132W,YOR130C,YML129C,YGL187C,YDR178W,YOR100C,YLR164W,YLR348C,YPR151C</t>
  </si>
  <si>
    <t xml:space="preserve">YDR178W,YDR316W,YGL187C,YLR164W,YLR348C,YML129C,YNL256W,YOR017W,YOR100C,YOR130C,YOR297C,YPL132W,YPR151C</t>
  </si>
  <si>
    <t xml:space="preserve">GO:0032865</t>
  </si>
  <si>
    <t xml:space="preserve">ERMES complex</t>
  </si>
  <si>
    <t xml:space="preserve">GO:0032432</t>
  </si>
  <si>
    <t xml:space="preserve">actin filament bundle</t>
  </si>
  <si>
    <t xml:space="preserve">YOR239W,YOR326W,YIL138C,YDR126W,YNL079C,YDR129C,YFL039C</t>
  </si>
  <si>
    <t xml:space="preserve">YDR126W,YDR129C,YFL039C,YIL138C,YNL079C,YOR239W,YOR326W</t>
  </si>
  <si>
    <t xml:space="preserve">GO:0042597</t>
  </si>
  <si>
    <t xml:space="preserve">periplasmic space</t>
  </si>
  <si>
    <t xml:space="preserve">YDR321W,YGR040W,YBL016W,YLR155C,YMR008C,YKL157W,YLR377C</t>
  </si>
  <si>
    <t xml:space="preserve">YBL016W,YDR321W,YGR040W,YKL157W,YLR155C,YLR157C,YLR158C,YLR160C,YLR377C,YMR008C</t>
  </si>
  <si>
    <t xml:space="preserve">GO:0034044</t>
  </si>
  <si>
    <t xml:space="preserve">exomer complex</t>
  </si>
  <si>
    <t xml:space="preserve">YOR299W,YKR027W,YLR330W,YJL099W,YMR237W</t>
  </si>
  <si>
    <t xml:space="preserve">YJL099W,YKR027W,YLR330W,YMR237W,YOR299W</t>
  </si>
  <si>
    <t xml:space="preserve">GO:0140671</t>
  </si>
  <si>
    <t xml:space="preserve">ADA complex</t>
  </si>
  <si>
    <t xml:space="preserve">YGR252W,YDR448W,YCL010C,YDR176W,YOR023C,YCR082W</t>
  </si>
  <si>
    <t xml:space="preserve">YCL010C,YCR082W,YDR176W,YDR448W,YGR252W,YOR023C</t>
  </si>
  <si>
    <t xml:space="preserve">GO:0005802</t>
  </si>
  <si>
    <t xml:space="preserve">trans-Golgi network</t>
  </si>
  <si>
    <t xml:space="preserve">YOR079C,YMR010W,YGR172C,YBR164C,YOR115C,YDR468C,YNL238W,YDR170C,YNR048W,YDL226C,YGL203C,YGR166W,YDR524C,YHR108W,YER114C,YBL085W,YAL026C,YHR050W,YDR372C,YER031C,YMR218C,YIL048W,YDR456W,YDR141C,YNL267W,YMR162C,YOR219C,YLR330W,YDR407C,YHL019C,YJL044C,YJL178C,YGR167W,YOR327C,YJL100W,YOL018C,YNL297C,YJL004C,YGL198W,YAL030W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</si>
  <si>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</si>
  <si>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GO:0035267</t>
  </si>
  <si>
    <t xml:space="preserve">NuA4 histone acetyltransferase complex</t>
  </si>
  <si>
    <t xml:space="preserve">YDR190C,YPL235W,YHR099W,YEL018W,YPR034W,YGR002C,YNL136W,YJR082C,YNL107W,YHR090C,YJL081C,YOR244W,YPR023C,YFL039C,YDR359C,YFL024C</t>
  </si>
  <si>
    <t xml:space="preserve">YDR190C,YDR359C,YEL018W,YFL024C,YFL039C,YGR002C,YHR090C,YHR099W,YJL081C,YJR082C,YNL107W,YNL136W,YOR244W,YPL235W,YPR023C,YPR034W</t>
  </si>
  <si>
    <t xml:space="preserve">GO:0035859</t>
  </si>
  <si>
    <t xml:space="preserve">Seh1-associated complex</t>
  </si>
  <si>
    <t xml:space="preserve">YBL104C,YGL100W,YEL062W,YJR138W,YOL138C,YDR128W,YLR208W</t>
  </si>
  <si>
    <t xml:space="preserve">YBL104C,YDR128W,YEL062W,YGL100W,YJR138W,YLR208W,YOL138C</t>
  </si>
  <si>
    <t xml:space="preserve">GO:0000786</t>
  </si>
  <si>
    <t xml:space="preserve">nucleosome</t>
  </si>
  <si>
    <t xml:space="preserve">YBL002W,YBR010W,YOL012C,YKL049C,YDR224C,YDR225W,YNL030W,YPL127C,YNL031C,YBL003C</t>
  </si>
  <si>
    <t xml:space="preserve">YBL002W,YBL003C,YBR009C,YBR010W,YDR224C,YDR225W,YKL049C,YNL030W,YNL031C,YOL012C,YPL127C</t>
  </si>
  <si>
    <t xml:space="preserve">GO:0005869</t>
  </si>
  <si>
    <t xml:space="preserve">dynactin complex</t>
  </si>
  <si>
    <t xml:space="preserve">YHR129C,YMR294W,YLL049W,YPL174C,YDR106W</t>
  </si>
  <si>
    <t xml:space="preserve">YDR106W,YHR129C,YLL049W,YMR294W,YPL174C</t>
  </si>
  <si>
    <t xml:space="preserve">GO:0005667</t>
  </si>
  <si>
    <t xml:space="preserve">transcription regulator complex</t>
  </si>
  <si>
    <t xml:space="preserve">YBR066C,YMR039C,YEL009C,YDR043C,YDL233W,YBR083W,YGL036W</t>
  </si>
  <si>
    <t xml:space="preserve">YBR066C,YBR083W,YDL233W,YDR043C,YEL009C,YGL036W,YMR039C</t>
  </si>
  <si>
    <t xml:space="preserve">GO:0045121</t>
  </si>
  <si>
    <t xml:space="preserve">membrane raft</t>
  </si>
  <si>
    <t xml:space="preserve">YMR307W,YGL008C,YBL069W,YMR243C,YDR135C,YJL129C,YGR163W,YFL041W,YCR009C,YLR138W,YKR007W,YOR332W,YEL051W,YOR270C,YLL048C,YBR127C,YBR207W,YOR316C,YBR052C,YDR105C,YDR284C,YEL013W,YDR229W,YBR108W,YML052W,YCR004C,YNL194C,YDL222C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</si>
  <si>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</si>
  <si>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GO:0031982</t>
  </si>
  <si>
    <t xml:space="preserve">vesicle</t>
  </si>
  <si>
    <t xml:space="preserve">YAL029C,YOR326W,YFL005W,YGL106W,YDR320C,YMR109W,YKL129C,YDR003W</t>
  </si>
  <si>
    <t xml:space="preserve">YAL029C,YDR003W,YDR320C,YFL005W,YGL106W,YKL129C,YMR109W,YOR326W</t>
  </si>
  <si>
    <t xml:space="preserve">GO:0033698</t>
  </si>
  <si>
    <t xml:space="preserve">Rpd3L complex</t>
  </si>
  <si>
    <t xml:space="preserve">YPL181W,YMR263W,YBR195C,YNL330C,YEL056W,YDR207C,YPL139C,YAL013W,YOL004W,YIL084C,YOR229W,YNL097C,YBR095C,YDL076C,YOR230W,YKL185W</t>
  </si>
  <si>
    <t xml:space="preserve">YAL013W,YBR095C,YBR195C,YDL076C,YDR207C,YEL056W,YIL084C,YKL185W,YMR263W,YNL097C,YNL330C,YOL004W,YOR229W,YOR230W,YPL139C,YPL181W</t>
  </si>
  <si>
    <t xml:space="preserve">GO:0031902</t>
  </si>
  <si>
    <t xml:space="preserve">late endosome membrane</t>
  </si>
  <si>
    <t xml:space="preserve">YBL069W,YKL143W,YMR010W,YDR468C,YGR163W,YOR171C,YLR078C,YKR007W,YML121W,YCR094W,YGR206W,YPL065W,YLR417W,YDR069C,YLR119W,YCL008C,YBR077C,YJL151C,YMR197C</t>
  </si>
  <si>
    <t xml:space="preserve">YBL069W,YBR077C,YCL008C,YCR094W,YDR069C,YDR468C,YGR163W,YGR206W,YJL151C,YKL143W,YKR007W,YLR078C,YLR119W,YLR417W,YML121W,YMR010W,YMR197C,YOR171C,YPL065W</t>
  </si>
  <si>
    <t xml:space="preserve">GO:0098588</t>
  </si>
  <si>
    <t xml:space="preserve">bounding membrane of organelle</t>
  </si>
  <si>
    <t xml:space="preserve">YDL077C,YLR148W,YMR231W,YDR080W,YAL002W,YGL206C</t>
  </si>
  <si>
    <t xml:space="preserve">YAL002W,YDL077C,YDR080W,YGL206C,YLR148W,YMR231W</t>
  </si>
  <si>
    <t xml:space="preserve">GO:0031932</t>
  </si>
  <si>
    <t xml:space="preserve">TORC2 complex</t>
  </si>
  <si>
    <t xml:space="preserve">YOL078W,YER093C,YNL006W,YJL058C,YJR066W,YKL203C,YBR270C,YMR068W</t>
  </si>
  <si>
    <t xml:space="preserve">YBR270C,YER093C,YJL058C,YJR066W,YKL203C,YMR068W,YNL006W,YOL078W</t>
  </si>
  <si>
    <t xml:space="preserve">GO:0000776</t>
  </si>
  <si>
    <t xml:space="preserve">kinetochore</t>
  </si>
  <si>
    <t xml:space="preserve">YER018C,YKL089W,YGR063C,YLR045C,YIR010W,YPL233W,YGR179C,YAL034W-A,YCL029C,YBL034C,YOR269W,YBR156C,YEL061C,YDR130C,YDL013W,YPL209C,YOR195W,YLR381W,YDR201W,YMR168C,YOR073W,YDR532C,YJR089W,YGL086W,YCR077C,YBR211C,YFR046C,YJR112W,YJL030W,YGR188C,YGR113W,YMR117C,YKR083C,YDL028C,YBR107C,YIL144W,YOR191W,YPL269W,YPL268W,YPR046W,YJR060W,YJR135C,YGR218W,YHR166C,YOR026W,YER133W,YOL069W,YGL060W,YLR315W,YER106W,YPL018W,YDR383C,YDR254W,YOR014W,YKL052C,YGL093W,YDR318W,YLR271W,YER116C,YMR001C,YDR016C,YDR328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</si>
  <si>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</si>
  <si>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GO:0033309</t>
  </si>
  <si>
    <t xml:space="preserve">SBF transcription complex</t>
  </si>
  <si>
    <t xml:space="preserve">YPL239W,YNL309W,YDL056W,YLR182W,YOR083W,YER111C,YKR091W,YIL101C</t>
  </si>
  <si>
    <t xml:space="preserve">YDL056W,YER111C,YIL101C,YKR091W,YLR182W,YNL309W,YOR083W,YPL239W</t>
  </si>
  <si>
    <t xml:space="preserve">GO:0031901</t>
  </si>
  <si>
    <t xml:space="preserve">early endosome membrane</t>
  </si>
  <si>
    <t xml:space="preserve">YDR468C,YDR264C,YFL034W,YKL039W,YOR357C,YHL019C,YNL297C,YDR202C</t>
  </si>
  <si>
    <t xml:space="preserve">YDR202C,YDR264C,YDR468C,YFL034W,YHL019C,YKL039W,YNL297C,YOR357C</t>
  </si>
  <si>
    <t xml:space="preserve">GO:1990112</t>
  </si>
  <si>
    <t xml:space="preserve">RQC complex</t>
  </si>
  <si>
    <t xml:space="preserve">YMR247C,YDR333C,YPL009C,YGR048W,YDL126C,YBR170C</t>
  </si>
  <si>
    <t xml:space="preserve">YBR170C,YDL126C,YDR333C,YGR048W,YMR247C,YPL009C</t>
  </si>
  <si>
    <t xml:space="preserve">GO:0043332</t>
  </si>
  <si>
    <t xml:space="preserve">mating projection tip</t>
  </si>
  <si>
    <t xml:space="preserve">YLR058C,YDR309C,YGR229C,YDR348C,YLR332W,YGL099W,YER118C,YNL283C,YCR002C,YOR239W,YKR090W,YER149C,YBR023C,YLR229C,YHL007C,YHR098C,YDL225W,YLL021W,YOR326W,YBR080C,YDL195W,YNR052C,YKL079W,YIL159W,YCL029C,YMR295C,YBL016W,YJR076C,YCR009C,YPL115C,YBL085W,YPR171W,YFL005W,YLR319C,YLR313C,YBR260C,YPR032W,YNL020C,YJL095W,YHR061C,YIL095W,YLR166C,YDL240W,YER008C,YPR122W,YER155C,YHR030C,YHR158C,YPL140C,YER071C,YBR040W,YJL157C,YOR353C,YNL161W,YBR102C,YPR055W,YDL212W,YBR200W,YHR102W,YLR110C,YNL279W,YIR006C,YGR238C,YPL269W,YNL106C,YDR103W,YAL041W,YNL272C,YDL161W,YDL159W,YNL084C,YPR165W,YMR092C,YNR047W,YDR129C,YML047C,YLR330W,YIR003W,YHR114W,YGL233W,YER033C,YIL068C,YDR166C,YCL027W,YOR008C,YBR109C,YKL209C,YMR232W,YDL126C,YIL129C,YOR181W,YDR388W,YMR109W,YNL138W,YGL190C,YKL007W,YGR080W,YOL105C,YNL271C,YAL016W,YLR206W,YLR371W,YBL007C,YBL047C,YCR088W,YKL189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</si>
  <si>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</si>
  <si>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GO:0000276</t>
  </si>
  <si>
    <t xml:space="preserve">mitochondrial proton-transporting ATP synthase complex, coupling factor F(o)</t>
  </si>
  <si>
    <t xml:space="preserve">YPR020W,YDR322C-A,Q0130,Q0085,YLR295C,YKL016C,YPL078C,YDR377W,YML081C-A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</si>
  <si>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</si>
  <si>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</si>
  <si>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</si>
  <si>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</si>
  <si>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GO:0030286</t>
  </si>
  <si>
    <t xml:space="preserve">dynein complex</t>
  </si>
  <si>
    <t xml:space="preserve">YHR129C,YMR294W,YMR299C,YKR054C,YDR424C,YDR106W</t>
  </si>
  <si>
    <t xml:space="preserve">YDR106W,YDR424C,YHR129C,YKR054C,YMR294W,YMR299C</t>
  </si>
  <si>
    <t xml:space="preserve">GO:0005619</t>
  </si>
  <si>
    <t xml:space="preserve">ascospore wall</t>
  </si>
  <si>
    <t xml:space="preserve">YLR314C,YJR076C,YOL047C,YOR242C,YOR190W,YLR213C,YCR045C,YGR059W,YAL018C,YDR218C,YOL048C</t>
  </si>
  <si>
    <t xml:space="preserve">YAL018C,YCR045C,YDR218C,YGR059W,YJR076C,YLR213C,YLR314C,YOL047C,YOL048C,YOR190W,YOR242C</t>
  </si>
  <si>
    <t xml:space="preserve">GO:0030139</t>
  </si>
  <si>
    <t xml:space="preserve">endocytic vesicle</t>
  </si>
  <si>
    <t xml:space="preserve">YJL207C,YOR089C,YJR005W,YML097C,YPL070W,YHR022C,YNL093W,YCR030C</t>
  </si>
  <si>
    <t xml:space="preserve">YCR030C,YHR022C,YJL207C,YJR005W,YML097C,YNL093W,YOR089C,YPL070W</t>
  </si>
  <si>
    <t xml:space="preserve">GO:0042645</t>
  </si>
  <si>
    <t xml:space="preserve">mitochondrial nucleoid</t>
  </si>
  <si>
    <t xml:space="preserve">YMR241W,YGL068W,YNL037C,YDL066W,YJR144W,YLR139C,YCR028C-A,YFL036W,YJR045C,YCL064C,YEL030W,YCL009C,YBL099W,YER178W,YIL125W,YFL018C,YLR304C,YDR148C,YLR259C,YBR221C,YMR072W,YOR142W,YOR374W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</si>
  <si>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</si>
  <si>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GO:0000815</t>
  </si>
  <si>
    <t xml:space="preserve">ESCRT III complex</t>
  </si>
  <si>
    <t xml:space="preserve">YKR035W-A,YKL041W,YJL049W,YMR077C,YKL002W,YLR025W</t>
  </si>
  <si>
    <t xml:space="preserve">YJL049W,YKL002W,YKL041W,YKR035W-A,YLR025W,YMR077C</t>
  </si>
  <si>
    <t xml:space="preserve">GO:0005758</t>
  </si>
  <si>
    <t xml:space="preserve">mitochondrial intermembrane space</t>
  </si>
  <si>
    <t xml:space="preserve">YLR168C,YDR226W,YBR091C,YNR020C,YEL020W-A,YKL087C,YLL009C,YJR135W-A,YDR353W,YJR048W,YKL053C-A,YBL107C,YKR071C,YMR038C,YHR005C-A,YKL137W,YMR228W,YGR181W,YDR044W,YPL132W,YJL180C,YML050W,YAL039C,YKL084W,YMR145C,YJR034W,YKL195W,YER057C,YDR511W,YDR430C,YMR002W,YDR487C,YHR116W,YLL018C-A,YDR058C,YPR067W,YDR031W,YOR211C,YFR033C,YBR035C,YGR029W,YLR218C,YKL067W,YKL152C,YLR043C,YOR090C,YDR185C,YLR193C,YLR038C,YOL143C,YCL057W,YMR244C-A,YCR079W,YJR104C,YDR155C,YIR037W,YJL066C,YKR066C,YEL039C,YKL150W,YBR056W,YNL036W,YIL155C,YML054C,YDL085W,YIL160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</si>
  <si>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</si>
  <si>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GO:0000145</t>
  </si>
  <si>
    <t xml:space="preserve">exocyst</t>
  </si>
  <si>
    <t xml:space="preserve">YJL204C,YLR166C,YER008C,YBR102C,YPR055W,YJL085W,YGL233W,YIL068C,YDR166C</t>
  </si>
  <si>
    <t xml:space="preserve">YBR102C,YDR166C,YER008C,YGL233W,YIL068C,YJL085W,YJL204C,YLR166C,YPR055W</t>
  </si>
  <si>
    <t xml:space="preserve">GO:0070772</t>
  </si>
  <si>
    <t xml:space="preserve">PAS complex</t>
  </si>
  <si>
    <t xml:space="preserve">YNL054W,YNL325C,YLR386W,YFR021W,YFR019W</t>
  </si>
  <si>
    <t xml:space="preserve">YFR019W,YFR021W,YLR386W,YNL054W,YNL325C</t>
  </si>
  <si>
    <t xml:space="preserve">GO:0005637</t>
  </si>
  <si>
    <t xml:space="preserve">nuclear inner membrane</t>
  </si>
  <si>
    <t xml:space="preserve">YDR120C,YOR254C,YJL087C,YDR434W,YER019C-A,YNR008W,YDR458C,YLR457C,YIL030C,YJL049W,YNL008C,YML034W,YNL159C,YJR117W,YMR119W,YPL158C</t>
  </si>
  <si>
    <t xml:space="preserve">YDR120C,YDR434W,YDR458C,YER019C-A,YIL030C,YJL049W,YJL087C,YJR117W,YLR457C,YML034W,YMR119W,YNL008C,YNL159C,YNR008W,YOR254C,YPL158C</t>
  </si>
  <si>
    <t xml:space="preserve">GO:0000138</t>
  </si>
  <si>
    <t xml:space="preserve">Golgi trans cisterna</t>
  </si>
  <si>
    <t xml:space="preserve">YPR194C,YOR322C,YAR042W,YKL006C-A,YNL127W,YLR436C,YBL102W</t>
  </si>
  <si>
    <t xml:space="preserve">YAR042W,YBL102W,YKL006C-A,YLR436C,YNL127W,YOR322C,YPR194C</t>
  </si>
  <si>
    <t xml:space="preserve">GO:0070056</t>
  </si>
  <si>
    <t xml:space="preserve">prospore membrane leading edge</t>
  </si>
  <si>
    <t xml:space="preserve">YHR184W,YOL015W,YPR054W,YDR273W,YDL239C</t>
  </si>
  <si>
    <t xml:space="preserve">YDL239C,YDR273W,YHR184W,YOL015W,YPR054W</t>
  </si>
  <si>
    <t xml:space="preserve">GO:0043231</t>
  </si>
  <si>
    <t xml:space="preserve">intracellular membrane-bounded organelle</t>
  </si>
  <si>
    <t xml:space="preserve">YGL120C,YNL102W,YMR128W,YNL231C,YOR095C,YKL078W,YJL054W,YJL011C,YBR243C,YLR380W,YPL212C,YPL145C,YNL262W,YGL063W,YJL024C,YDL102W,YFL036W,YCL001W,YOR346W,YKR086W,YJR058C,YER013W,YIL004C,YOR171C,YLR260W,YOL145C,YDR419W,YDR236C,YKR035W-A,YPL045W,YKL041W,YDL077C,YNL111C,YNL264C,YML104C,YHR073W,YOL043C,YBR131W,YNR011C,YNL325C,YGR175C,YAR042W,YOR237W,YKL006C-A,YOR330C,YLR170C,YJL049W,YMR077C,YOL011W,YMR207C,YDR320C,YDR373W,YMR008C,YDR036C,YKL002W,YDR486C,YPL167C,YLR025W,YHR001W,YHL002W,YDL126C,YKR031C,YKR003W,YNL130C,YBR005W,YNL012W,YNR016C,YER026C,YHR190W,YDR003W,YMR197C,YGL006W,YLR216C,YDL019C,YOR180C,YMR006C,YLR284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</si>
  <si>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</si>
  <si>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GO:0031160</t>
  </si>
  <si>
    <t xml:space="preserve">spore wall</t>
  </si>
  <si>
    <t xml:space="preserve">YOL047C,YOR242C,YLR213C,YCR045C,YOR255W,YAL018C,YOL048C</t>
  </si>
  <si>
    <t xml:space="preserve">YAL018C,YCR045C,YLR213C,YOL047C,YOL048C,YOR242C,YOR255W</t>
  </si>
  <si>
    <t xml:space="preserve">GO:0005905</t>
  </si>
  <si>
    <t xml:space="preserve">clathrin-coated pit</t>
  </si>
  <si>
    <t xml:space="preserve">YOL062C,YJR058C,YJR005W,YPL259C,YBL037W,YKL135C,YGL206C,YGR167W,YGR241C,YHR161C</t>
  </si>
  <si>
    <t xml:space="preserve">YBL037W,YGL206C,YGR167W,YGR241C,YHR161C,YJR005W,YJR058C,YKL135C,YOL062C,YPL259C</t>
  </si>
  <si>
    <t xml:space="preserve">GO:0030904</t>
  </si>
  <si>
    <t xml:space="preserve">retromer complex</t>
  </si>
  <si>
    <t xml:space="preserve">YHR012W,YOR069W,YOR357C,YJL053W,YJL154C,YOR132W</t>
  </si>
  <si>
    <t xml:space="preserve">YHR012W,YJL053W,YJL154C,YOR069W,YOR132W,YOR357C</t>
  </si>
  <si>
    <t xml:space="preserve">GO:0000812</t>
  </si>
  <si>
    <t xml:space="preserve">Swr1 complex</t>
  </si>
  <si>
    <t xml:space="preserve">YDR190C,YPL235W,YGR002C,YML041C,YAL011W,YLR085C,YLR385C,YNL107W,YJL081C,YBR231C,YDR106W,YDR485C,YFL039C,YDR334W,YLR399C</t>
  </si>
  <si>
    <t xml:space="preserve">YAL011W,YBR231C,YDR106W,YDR190C,YDR334W,YDR485C,YFL039C,YGR002C,YJL081C,YLR085C,YLR385C,YLR399C,YML041C,YNL107W,YPL235W</t>
  </si>
  <si>
    <t xml:space="preserve">GO:0030136</t>
  </si>
  <si>
    <t xml:space="preserve">clathrin-coated vesicle</t>
  </si>
  <si>
    <t xml:space="preserve">YOR299W,YIL044C,YOL137W,YJR058C,YBL010C,YGL083W,YEL048C,YPL259C,YOR322C,YNL243W,YHL017W,YML037C,YJL044C,YJL178C,YMR237W,YMR071C,YGR241C,YDL091C,YGR247W,YHR161C</t>
  </si>
  <si>
    <t xml:space="preserve">YBL010C,YDL091C,YEL048C,YGL083W,YGR241C,YGR247W,YHL017W,YHR161C,YIL044C,YJL044C,YJL178C,YJR058C,YML037C,YMR071C,YMR237W,YNL243W,YOL137W,YOR299W,YOR322C,YPL259C</t>
  </si>
  <si>
    <t xml:space="preserve">GO:0071782</t>
  </si>
  <si>
    <t xml:space="preserve">endoplasmic reticulum tubular network</t>
  </si>
  <si>
    <t xml:space="preserve">YDR233C,YGR004W,YHR192W,YLR324W,YPR028W,YDL204W</t>
  </si>
  <si>
    <t xml:space="preserve">YDL204W,YDR233C,YGR004W,YHR192W,YLR324W,YPR028W</t>
  </si>
  <si>
    <t xml:space="preserve">GO:0005751</t>
  </si>
  <si>
    <t xml:space="preserve">mitochondrial respiratory chain complex IV</t>
  </si>
  <si>
    <t xml:space="preserve">YDL067C,YGL226W,YNL052W,YIL111W,YLR395C,YGL187C,YHR051W,YGL191W,YLR038C,YMR256C</t>
  </si>
  <si>
    <t xml:space="preserve">Q0045,Q0060,Q0065,Q0070,Q0250,Q0275,YDL067C,YDR119W-A,YGL187C,YGL191W,YGL226W,YHR051W,YIL111W,YLR038C,YLR395C,YMR256C,YNL052W</t>
  </si>
  <si>
    <t xml:space="preserve">GO:0035974</t>
  </si>
  <si>
    <t xml:space="preserve">meiotic spindle pole body</t>
  </si>
  <si>
    <t xml:space="preserve">YOL091W,YOL104C,YLR227C,YGL170C,YOR177C</t>
  </si>
  <si>
    <t xml:space="preserve">YGL170C,YLR227C,YOL091W,YOL104C,YOR177C</t>
  </si>
  <si>
    <t xml:space="preserve">GO:0005935</t>
  </si>
  <si>
    <t xml:space="preserve">cellular bud neck</t>
  </si>
  <si>
    <t xml:space="preserve">YLR342W,YDR309C,YPR159W,YGR229C,YDR348C,YPL221W,YGR152C,YDR093W,YPL032C,YHR149C,YDR507C,YBL061C,YDR508C,YOR188W,YER118C,YCR002C,YNL233W,YOR233W,YNL166C,YGR221C,YHR107C,YJL187C,YKR090W,YBR017C,YER149C,YCL024W,YBR023C,YLR229C,YLR314C,YAR014C,YHR142W,YDL225W,YOR301W,YOR127W,YNL154C,YOL007C,YLL021W,YOR326W,YFL047W,YLR084C,YMR273C,YPL204W,YIL140W,YBR160W,YKL079W,YIL159W,YGR058W,YKR048C,YFR016C,YGR040W,YGR032W,YLR187W,YFR028C,YJR076C,YOL112W,YKL101W,YKL048C,YOR094W,YJR058C,YER114C,YBR133C,YBL085W,YPR171W,YLR319C,YLR313C,YOR129C,YML109W,YJL204C,YBL105C,YDR164C,YJL095W,YNL152W,YLR096W,YNL278W,YOR104W,YJL128C,YHR061C,YKL092C,YLR166C,YER032W,YBL031W,YDL240W,YDL127W,YPR188C,YER008C,YPR122W,YMR192W,YBL037W,YNL243W,YHR030C,YNR031C,YOR093C,YHR158C,YPL140C,YMR124W,YCL014W,YGL106W,YDL135C,YOR304C-A,YLR114C,YNR049C,YNL161W,YBR102C,YPR055W,YJL085W,YBR200W,YIL117C,YOR237W,YER120W,YIR006C,YGR238C,YBL060W,YCL051W,YER166W,YDL146W,YER133W,YHR023W,YAL041W,YPL116W,YDR251W,YAR019C,YNL272C,YDL161W,YNL304W,YOR231W,YGR059W,YPR111W,YPL066W,YPL249C,YPR165W,YIR019C,YJR092W,YIL106W,YNL293W,YGL210W,YLR425W,YKL126W,YHR114W,YGL233W,YCR038C,YER033C,YOR014W,YIL068C,YGL181W,YDR166C,YOR008C,YDR409W,YBR109C,YOL070C,YPR119W,YMR001C,YDR218C,YGL190C,YFR024C-A,YGR092W,YDL025C,YCR017C,YLR337C,YKL007W,YGR241C,YER144C,YNL271C,YKR055W,YAL016W,YLR190W,YBL106C,YBL007C,YBL047C,YDL117W,YPL242C,YGR041W,YDR293C,YMR034C,YBR059C,YAL030W,YNL058C,YCR030C,YLR194C,YBR071W,YDL019C,YMR032W,YHR161C,YNL078W,YBR038W,YER124C,YDL179W,YOR264W,YPL158C,YLR286C,YNR067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</si>
  <si>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</si>
  <si>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GO:0000151</t>
  </si>
  <si>
    <t xml:space="preserve">ubiquitin ligase complex</t>
  </si>
  <si>
    <t xml:space="preserve">YBR082C,YMR275C,YLR024C,YML111W,YIL001W,YHR115C,YML068W,YOR057W,YJR141W,YNR069C,YLR128W,YGR184C,YER125W,YNL116W,YKR017C,YDR059C</t>
  </si>
  <si>
    <t xml:space="preserve">YBR082C,YDR059C,YER125W,YGR184C,YHR115C,YIL001W,YJR141W,YKR017C,YLR024C,YLR128W,YML068W,YML111W,YMR275C,YNL116W,YNR069C,YOR057W</t>
  </si>
  <si>
    <t xml:space="preserve">GO:0030125</t>
  </si>
  <si>
    <t xml:space="preserve">clathrin vesicle coat</t>
  </si>
  <si>
    <t xml:space="preserve">YDR153C,YLL038C,YDL161W,YGL206C,YGR167W,YJR125C,YLR206W</t>
  </si>
  <si>
    <t xml:space="preserve">YDL161W,YDR153C,YGL206C,YGR167W,YJR125C,YLL038C,YLR206W</t>
  </si>
  <si>
    <t xml:space="preserve">GO:0031201</t>
  </si>
  <si>
    <t xml:space="preserve">SNARE complex</t>
  </si>
  <si>
    <t xml:space="preserve">YDR468C,YLR026C,YHL031C,YOR106W,YGL098W,YLR268W,YIL004C,YLR078C,YGR009C,YPL232W,YGL212W,YOR075W,YNR049C,YKL196C,YKL006C-A,YGL095C,YAL014C,YDR498C,YBL050W,YMR183C,YOR327C,YOL018C,YOR036W,YMR017W,YAL030W,YMR197C,YLR093C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</si>
  <si>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</si>
  <si>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GO:0005775</t>
  </si>
  <si>
    <t xml:space="preserve">vacuolar lumen</t>
  </si>
  <si>
    <t xml:space="preserve">YNL217W,YCR068W,YML047C,YJL151C,YHR113W,YPL123C</t>
  </si>
  <si>
    <t xml:space="preserve">YCR068W,YHR113W,YJL151C,YML047C,YNL217W,YPL123C</t>
  </si>
  <si>
    <t xml:space="preserve">GO:0005789</t>
  </si>
  <si>
    <t xml:space="preserve">endoplasmic reticulum membrane</t>
  </si>
  <si>
    <t xml:space="preserve">YGL012W,YPR113W,YLR372W,YCR034W,YGL225W,YPR159W,YLL052C,YLR056W,YLR004C,YJR143C,YBR106W,YDR297W,YML055W,YHR176W,YJL080C,YPR114W,YKL212W,YPL221W,YLR023C,YBR172C,YKL165C,YBL082C,YAR002C-A,YPL227C,YLL014W,YFL025C,YEL001C,YMR123W,YGL001C,YPR183W,YBR004C,YLR065C,YBR283C,YJR015W,YAL007C,YML115C,YLL055W,YML125C,YER072W,YHR072W,YBL020W,YMR296C,YBR243C,YNL169C,YBR162W-A,YGL020C,YGR172C,YHR042W,YPL050C,YDR292C,YEL036C,YGL027C,YNL087W,YHR142W,YHR133C,YBR029C,YJL192C,YDR331W,YOR092W,YHR098C,YNR026C,YKL154W,YEL031W,YPL244C,YOR067C,YOR254C,YBR002C,YCR044C,YDR049W,YOR165W,YGL200C,YER019W,YML067C,YJL012C,YDR326C,YDL121C,YJL073W,YGL022W,YPL175W,YDL195W,YBL040C,YOR311C,YPR071W,YKR044W,YBR171W,YMR274C,YIL040W,YGR106C,YNL181W,YGR227W,YOR016C,YCL005W,YDR414C,YBR130C,YJR118C,YDL232W,YGR199W,YGR036C,YAL058W,YMR202W,YDR410C,YJL134W,YDR302W,YIL016W,YFR042W,YGL054C,YNL263C,YML130C,YDR434W,YGL065C,YGR105W,YDR233C,YGL231C,YIL005W,YFR041C,YBR110W,YGR177C,YAL053W,YML059C,YLR050C,YOR154W,YLR268W,YOL009C,YBR070C,YIL004C,YMR134W,YHL003C,YOR171C,YJL062W,YDR349C,YLR057W,YGR089W,YMR013C,YPL019C,YDL015C,YIL039W,YAL042W,YNR008W,YPR153W,YJL002C,YLR078C,YNR021W,YLL006W,YER140W,YDL010W,YLR088W,YLR459W,YCL045C,YER083C,YPL189W,YLR301W,YKL130C,YML029W,YDL058W,YEL004W,YJR131W,YMR272C,YLR440C,YJR013W,YDR492W,YMR149W,YPR063C,YNL158W,YDL065C,YNL258C,YJL097W,YLR100W,YPL210C,YCR067C,YMR161W,YDR086C,YPL094C,YDR200C,YGL226C-A,YOR085W,YBR159W,YNL049C,YNL111C,YPL085W,YLR246W,YHR079C,YGL038C,YJL091C,YDR437W,YHL028W,YLR066W,YNL048W,YOL003C,YLL031C,YHR192W,YBL011W,YKR030W,YOR075W,YFL027C,YKL008C,YEL002C,YPR181C,YFL048C,YHR188C,YIL023C,YIL030C,YLR034C,YFL004W,YOR149C,YCR048W,YGR175C,YKL119C,YLR242C,YGL145W,YDL212W,YMR200W,YKL207W,YIL027C,YPR192W,YMR040W,YER120W,YBR210W,YNR039C,YGR038W,YLR207W,YBR265W,YHR181W,YGR263C,YLR404W,YBR058C-A,YBR036C,YLR310C,YIL049W,YKR053C,YDR205W,YMR281W,YIL090W,YIR022W,YGL084C,YIL109C,YDR126W,YIR033W,YMR022W,YLR378C,YOR377W,YDR057W,YAL009W,YFL038C,YNL149C,YOR245C,YDR498C,YNR030W,YMR264W,YDR320C,YPL218W,YBR201W,YMR065W,YDR056C,YLR087C,YPR117W,YDL018C,YNL080C,YGL142C,YNL219C,YNL146W,YGR060W,YNL242W,YJL196C,YLR064W,YML013W,YGL002W,YML012W,YHR001W,YER100W,YNL257C,YPR003C,YBL091C-A,YHR004C,YLR208W,YDL126C,YHR101C,YDR307W,YDL193W,YPL087W,YLR072W,YER012W,YKR039W,YHR155W,YKR003W,YGR157W,YNL130C,YPR091C,YMR298W,YCR017C,YKL020C,YCR011C,YLR350W,YBR005W,YOR002W,YGL126W,YOR175C,YNL012W,YOL013C,YNL156C,YDR319C,YOL044W,YML048W,YDL149W,YFL042C,YER044C,YHR110W,YNR016C,YJL005W,YER026C,YER039C,YOL101C,YNL046W,YPR037C,YGL055W,YMR122W-A,YCL052C,YOR044W,YOR324C,YJR117W,YER094C,YML072C,YMR165C,YNL321W,YDL072C,YPR103W,YOR157C,YOR086C,YOL065C,YOL081W,YLR080W,YFR050C,YHR080C,YPR028W,YJL001W,YDR294C,YNL305C,YPL200W,YOR223W,YHR190W,YGR284C,YLR450W,YDR411C,YMR197C,YKL065C,YOR152C,YNR019W,YBR183W,YHR140W,YKL100C,YLR454W,YBR132C,YNL098C,YJR073C,YDL019C,YAL028W,YOL110W,YLL023C,YIR038C,YNL125C,YGL010W,YML075C,YLR312C,YKR067W,YLR205C,YPL186C,YDL204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</si>
  <si>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</si>
  <si>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GO:0110165</t>
  </si>
  <si>
    <t xml:space="preserve">cellular anatomical entity</t>
  </si>
  <si>
    <t xml:space="preserve">YBL002W,YDR093W,YLR388W,YOL033W,YGL008C,YDR321W,YMR308C,YER074W,YBL021C,YDL061C,YKR016W,YPR166C,YPL090C,YGR140W,YDR298C,YEL031W,YLL021W,YOR369C,YHL031C,YDL195W,YMR274C,YGR217W,YMR236W,YLR212C,YDR121W,YDR038C,YML059C,YOR094W,YBR010W,YOL012C,YAL026C,YBR039W,YDL043C,YLR319C,YLR313C,YKL049C,YDR392W,YHR012W,YPR032W,YHR028C,YGL112C,YMR111C,YOR358W,YMR172W,YIL156W,YDR224C,YGL167C,YBR081C,YDR039C,YBR102C,YML098W,YIL048W,YBR296C,YPL075W,YPR178W,YJL065C,YER166W,YDR225W,YCR045C,YPL011C,YOL116W,YLR155C,YOR291W,YMR162C,YPL271W,YDR407C,YDR397C,YLR425W,YDR270W,YNL030W,YER046W,YDR069C,YKL060C,YKL051W,YER116C,YCL008C,YJL154C,YCR017C,YKR051W,YER144C,YLL029W,YNL031C,YLR371W,YBR278W,YMR256C,YBL106C,YBR128C,YOR003W,YER159C,YGR070W,YBL003C,YJL132W,YGL006W,YPL154C,YEL060C,YBR295W,YGR086C,YPL036W,YPL004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</si>
  <si>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</si>
  <si>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GO:0030428</t>
  </si>
  <si>
    <t xml:space="preserve">cell septum</t>
  </si>
  <si>
    <t xml:space="preserve">YBR023C,YMR273C,YML109W,YNL192W,YBR038W,YNR067C,YNL327W</t>
  </si>
  <si>
    <t xml:space="preserve">YBR023C,YBR038W,YML109W,YMR273C,YNL192W,YNL327W,YNR067C</t>
  </si>
  <si>
    <t xml:space="preserve">GO:0034967</t>
  </si>
  <si>
    <t xml:space="preserve">Set3 complex</t>
  </si>
  <si>
    <t xml:space="preserve">YCR033W,YJL105W,YIL112W,YGL194C,YKR029C,YOL068C,YBR103W,YDR155C</t>
  </si>
  <si>
    <t xml:space="preserve">YBR103W,YCR033W,YDR155C,YGL194C,YIL112W,YJL105W,YKR029C,YOL068C</t>
  </si>
  <si>
    <t xml:space="preserve">GO:0005771</t>
  </si>
  <si>
    <t xml:space="preserve">multivesicular body</t>
  </si>
  <si>
    <t xml:space="preserve">YKR035W-A,YKL041W,YJL049W,YMR077C,YKL002W,YDR486C,YLR025W,YLR181C,YKR039W</t>
  </si>
  <si>
    <t xml:space="preserve">YDR486C,YJL049W,YKL002W,YKL041W,YKR035W-A,YKR039W,YLR025W,YLR181C,YMR077C</t>
  </si>
  <si>
    <t xml:space="preserve">GO:0044732</t>
  </si>
  <si>
    <t xml:space="preserve">mitotic spindle pole body</t>
  </si>
  <si>
    <t xml:space="preserve">YHR172W,YFR028C,YGR098C,YMR055C,YJR053W,YGR113W,YKR083C,YIL106W,YKL052C,YMR001C,YOR257W,YAR018C,YDR016C,YGR052W</t>
  </si>
  <si>
    <t xml:space="preserve">YAR018C,YDR016C,YFR028C,YGR052W,YGR098C,YGR113W,YHR172W,YIL106W,YJR053W,YKL052C,YKR083C,YMR001C,YMR055C,YOR257W</t>
  </si>
  <si>
    <t xml:space="preserve">GO:0031083</t>
  </si>
  <si>
    <t xml:space="preserve">BLOC-1 complex</t>
  </si>
  <si>
    <t xml:space="preserve">YGL079W,YKL061W,YNL086W,YLR408C,YEL005C,YDR357C</t>
  </si>
  <si>
    <t xml:space="preserve">YDR357C,YEL005C,YGL079W,YKL061W,YLR408C,YNL086W</t>
  </si>
  <si>
    <t xml:space="preserve">GO:0031966</t>
  </si>
  <si>
    <t xml:space="preserve">mitochondrial membrane</t>
  </si>
  <si>
    <t xml:space="preserve">YGL253W,YNR018W,YLR253W,YMR177W,YBR238C,YMR003W,YJL133W,YDR508C,YNL256W,YPL172C,YPR020W,YOR271C,YBL059W,YPL215W,YDR079W,YGL020C,YLR390W,YMR157C,YOR297C,YMR089C,YDR438W,YML061C,YLR077W,YGL057C,YPR140W,YKL084W,YLR393W,YNR041C,YML129C,YML086C,YPL168W,Q0130,YKL037W,YLR426W,YPL224C,YHR135C,YNL320W,YBL098W,YER181C,YLR283W,YKR052C,YGL084C,YOL053W,YBR150C,YIL157C,YBR147W,YLR087C,YPR117W,YER182W,YKL148C,YPL206C,YJL003W,YHR155W,YGR231C,YDR178W,YGR174C,YDL149W,YDR343C,YML081C-A,YDR027C,YDL027C,YPR097W,YPR061C,YKL141W,YLL041C,YOR228C,YJL066C,YPR155C,YNL305C,YLR454W,YJR073C,YPL109C,YGR243W,YLR356W,YLR164W,YBL078C,YIL087C,YMR118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</si>
  <si>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</si>
  <si>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GO:0005769</t>
  </si>
  <si>
    <t xml:space="preserve">early endosome</t>
  </si>
  <si>
    <t xml:space="preserve">YER114C,YBL085W,YOR089C,YMR218C,YML097C,YAR042W,YJR040W,YDR456W,YDL161W,YHR022C,YDR407C,YNL093W,YHL019C,YKR021W,YJL084C,YJL036W</t>
  </si>
  <si>
    <t xml:space="preserve">YAR042W,YBL085W,YDL161W,YDR407C,YDR456W,YER114C,YHL019C,YHR022C,YJL036W,YJL084C,YJR040W,YKR021W,YML097C,YMR218C,YNL093W,YOR089C</t>
  </si>
  <si>
    <t xml:space="preserve">GO:0009898</t>
  </si>
  <si>
    <t xml:space="preserve">cytoplasmic side of plasma membrane</t>
  </si>
  <si>
    <t xml:space="preserve">YBR041W,YHR174W,YJL049W,YLR025W,YCL008C,YGL045W,YDR122W</t>
  </si>
  <si>
    <t xml:space="preserve">YBR041W,YCL008C,YDR122W,YGL045W,YHR174W,YJL049W,YLR025W</t>
  </si>
  <si>
    <t xml:space="preserve">GO:1990143</t>
  </si>
  <si>
    <t xml:space="preserve">CoA-synthesizing protein complex</t>
  </si>
  <si>
    <t xml:space="preserve">YGR277C,YKR072C,YIL083C,YDR196C,YOR054C</t>
  </si>
  <si>
    <t xml:space="preserve">YDR196C,YGR277C,YIL083C,YKR072C,YOR054C</t>
  </si>
  <si>
    <t xml:space="preserve">GO:1990816</t>
  </si>
  <si>
    <t xml:space="preserve">vacuole-mitochondrion membrane contact site</t>
  </si>
  <si>
    <t xml:space="preserve">YNR013C,YNL101W,YPR021C,YDL077C,YOR093C,YBR127C,YOR291W,YBR235W,YML001W,YOR087W,YLR072W,YKL064W,YMR160W,YNL321W,YLL040C</t>
  </si>
  <si>
    <t xml:space="preserve">YBR127C,YBR235W,YDL077C,YKL064W,YLL040C,YLR072W,YML001W,YMR160W,YNL101W,YNL321W,YNR013C,YOR087W,YOR093C,YOR291W,YPR021C</t>
  </si>
  <si>
    <t xml:space="preserve">GO:0015629</t>
  </si>
  <si>
    <t xml:space="preserve">actin cytoskeleton</t>
  </si>
  <si>
    <t xml:space="preserve">YAL029C,YOR326W,YHR023W,YOR367W,YIR003W,YLL050C,YMR109W,YBR234C,YKL013C,YIL062C,YKL129C</t>
  </si>
  <si>
    <t xml:space="preserve">YAL029C,YBR234C,YHR023W,YIL062C,YIR003W,YKL013C,YKL129C,YLL050C,YMR109W,YOR326W,YOR367W</t>
  </si>
  <si>
    <t xml:space="preserve">GO:0005770</t>
  </si>
  <si>
    <t xml:space="preserve">late endosome</t>
  </si>
  <si>
    <t xml:space="preserve">YBL069W,YOR079C,YDR170C,YHR009C,YMR054W,YOR089C,YHR050W,YKR035W-A,YPR079W,YBR131W,YDR080W,YDR456W,YAL002W,YHR022C,YKR001C,YNL293W,YNL093W,YML001W,YKR021W,YJL154C,YJL084C,YKR014C,YBR097W,YDR313C,YJR044C,YGR142W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</si>
  <si>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</si>
  <si>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GO:0033101</t>
  </si>
  <si>
    <t xml:space="preserve">cellular bud membrane</t>
  </si>
  <si>
    <t xml:space="preserve">YOL158C,YNR049C,YKR100C,YBR086C,YBR016W,YLL028W,YPR149W</t>
  </si>
  <si>
    <t xml:space="preserve">YBR016W,YBR086C,YKR100C,YLL028W,YNR049C,YOL158C,YPR149W</t>
  </si>
  <si>
    <t xml:space="preserve">GO:0031588</t>
  </si>
  <si>
    <t xml:space="preserve">nucleotide-activated protein kinase complex</t>
  </si>
  <si>
    <t xml:space="preserve">YGL115W,YER027C,YDR422C,YDR477W,YGL208W,YHR146W,YNL173C</t>
  </si>
  <si>
    <t xml:space="preserve">YDR422C,YDR477W,YER027C,YGL115W,YGL208W,YHR146W,YNL173C</t>
  </si>
  <si>
    <t xml:space="preserve">GO:0000837</t>
  </si>
  <si>
    <t xml:space="preserve">Doa10p ubiquitin ligase complex</t>
  </si>
  <si>
    <t xml:space="preserve">YIL030C,YMR022W,YMR264W,YML013W,YGR048W,YDL126C,YBR170C</t>
  </si>
  <si>
    <t xml:space="preserve">YBR170C,YDL126C,YGR048W,YIL030C,YML013W,YMR022W,YMR264W</t>
  </si>
  <si>
    <t xml:space="preserve">GO:0005884</t>
  </si>
  <si>
    <t xml:space="preserve">actin filament</t>
  </si>
  <si>
    <t xml:space="preserve">YOR239W,YIL138C,YNL079C,YMR092C,YDR129C,YFL039C,YGR080W,YNL271C,YCR088W</t>
  </si>
  <si>
    <t xml:space="preserve">YCR088W,YDR129C,YFL039C,YGR080W,YIL138C,YMR092C,YNL079C,YNL271C,YOR239W</t>
  </si>
  <si>
    <t xml:space="preserve">GO:0032177</t>
  </si>
  <si>
    <t xml:space="preserve">cellular bud neck split septin rings</t>
  </si>
  <si>
    <t xml:space="preserve">YOR127W,YDR379W,YOL070C,YNL116W,YNL078W,YPL158C</t>
  </si>
  <si>
    <t xml:space="preserve">YDR379W,YNL078W,YNL116W,YOL070C,YOR127W,YPL158C</t>
  </si>
  <si>
    <t xml:space="preserve">GO:0008180</t>
  </si>
  <si>
    <t xml:space="preserve">COP9 signalosome</t>
  </si>
  <si>
    <t xml:space="preserve">GO:0019005</t>
  </si>
  <si>
    <t xml:space="preserve">SCF ubiquitin ligase complex</t>
  </si>
  <si>
    <t xml:space="preserve">YLR224W,YNL311C,YFL009W,YOR080W,YLR368W,YIL046W,YBR135W,YDR131C,YJR090C,YML088W,YDR219C,YLR097C,YDR054C,YJL149W,YOL133W,YDR328C,YDL132W,YDR306C,YLR352W,YBR280C</t>
  </si>
  <si>
    <t xml:space="preserve">YBR135W,YBR280C,YDL132W,YDR054C,YDR131C,YDR219C,YDR306C,YDR328C,YFL009W,YIL046W,YJL149W,YJR090C,YLR097C,YLR224W,YLR352W,YLR368W,YML088W,YNL311C,YOL133W,YOR080W</t>
  </si>
  <si>
    <t xml:space="preserve">GO:0070469</t>
  </si>
  <si>
    <t xml:space="preserve">respirasome</t>
  </si>
  <si>
    <t xml:space="preserve">YJR048W,YKL192C,YPR191W,YDR529C,YFR033C,YJL166W,YHR001W-A,YGR183C,YBL045C,YOR065W,YEL039C,YML054C</t>
  </si>
  <si>
    <t xml:space="preserve">Q0045,Q0105,Q0250,YBL045C,YDR529C,YEL039C,YFR033C,YGR183C,YHR001W-A,YJL166W,YJR048W,YKL192C,YML054C,YOR065W,YPR191W</t>
  </si>
  <si>
    <t xml:space="preserve">GO:0005621</t>
  </si>
  <si>
    <t xml:space="preserve">cellular bud scar</t>
  </si>
  <si>
    <t xml:space="preserve">YMR307W,YHR107C,YOR301W,YOR127W,YLR084C,YJR092W,YOL070C,YJL159W,YNL078W,YNL066W,YHR143W,YNR067C,YNL327W,YKL164C</t>
  </si>
  <si>
    <t xml:space="preserve">YHR107C,YHR143W,YJL159W,YJR092W,YKL164C,YLR084C,YMR307W,YNL066W,YNL078W,YNL327W,YNR067C,YOL070C,YOR127W,YOR301W</t>
  </si>
  <si>
    <t xml:space="preserve">GO:0097038</t>
  </si>
  <si>
    <t xml:space="preserve">perinuclear endoplasmic reticulum</t>
  </si>
  <si>
    <t xml:space="preserve">YNR008W,YHR073W,YAR042W,YIL090W,YGL160W,YDR294C,YDL019C,YLR312C</t>
  </si>
  <si>
    <t xml:space="preserve">YAR042W,YDL019C,YDR294C,YGL160W,YHR073W,YIL090W,YLR312C,YNR008W</t>
  </si>
  <si>
    <t xml:space="preserve">GO:0005856</t>
  </si>
  <si>
    <t xml:space="preserve">cytoskeleton</t>
  </si>
  <si>
    <t xml:space="preserve">YDR309C,YLR175W,YML124C,YKL056C,YOR239W,YPL241C,YPR141C,YGR140W,YLR412W,YLR045C,YDR488C,YHR172W,YDL226C,YAL034W-A,YKL079W,YKL042W,YGL061C,YCL029C,YBL034C,YNL188W,YLR212C,YGR136W,YOR269W,YPL155C,YGL216W,YER016W,YLR410W,YBR156C,YML031W,YPL124W,YER114C,YCR009C,YEL061C,YDR130C,YJL019W,YOR060C,YFL037W,YNL225C,YPL209C,YPR171W,YHR129C,YLR313C,YOR195W,YPR174C,YGR098C,YBL105C,YKR037C,YDR201W,YDL058W,YNL020C,YNL094W,YNL126W,YHR061C,YOR073W,YOL091W,YIL095W,YDR532C,YDR389W,YBL031W,YDR484W,YAL047C,YDR356W,YPL253C,YER007W,YNL243W,YMR055C,YBL063W,YNL148C,YIL149C,YNL172W,YMR294W,YGR113W,YIL002C,YKR083C,YBR200W,YIR006C,YLL003W,YPL269W,YPL192C,YMR299C,YML085C,YKR054C,YGL075C,YPL174C,YNL164C,YIL138C,YPR080W,YLR227C,YAR019C,YOR367W,YHR185C,YDR424C,YGL170C,YNL079C,YNL084C,YKR001C,YIL106W,YDR106W,YIR003W,YHR114W,YKL052C,YBR109C,YLL050C,YFL039C,YCL034W,YDR388W,YER125W,YMR109W,YNL138W,YGR092W,YBR234C,YLR337C,YOR257W,YGR080W,YIL034C,YNL271C,YDL029W,YNR035C,YKL013C,YDR022C,YOR122C,YIL062C,YBL007C,YKL129C,YDR016C,YJL042W,YOR141C,YCR088W,YLR370C,YJL020C,YDL239C,YNL180C,YLR254C,YPR154W,YHR016C,YOR177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</si>
  <si>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</si>
  <si>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GO:0005750</t>
  </si>
  <si>
    <t xml:space="preserve">mitochondrial respiratory chain complex III</t>
  </si>
  <si>
    <t xml:space="preserve">YPR191W,YDR529C,YFR033C,YJL166W,YHR001W-A,YEL024W,YGR183C,YBL045C,YOR065W</t>
  </si>
  <si>
    <t xml:space="preserve">Q0105,YBL045C,YDR529C,YEL024W,YFR033C,YGR183C,YHR001W-A,YJL166W,YOR065W,YPR191W</t>
  </si>
  <si>
    <t xml:space="preserve">GO:0000159</t>
  </si>
  <si>
    <t xml:space="preserve">protein phosphatase type 2A complex</t>
  </si>
  <si>
    <t xml:space="preserve">YDL047W,YDL134C,YOR014W,YGL190C,YAL016W,YIL153W,YPL152W</t>
  </si>
  <si>
    <t xml:space="preserve">YAL016W,YDL047W,YDL134C,YGL190C,YIL153W,YOR014W,YPL152W</t>
  </si>
  <si>
    <t xml:space="preserve">GO:0000142</t>
  </si>
  <si>
    <t xml:space="preserve">cellular bud neck contractile ring</t>
  </si>
  <si>
    <t xml:space="preserve">YNL152W,YPR188C,YCL014W,YGL106W,YJR090C,YIL138C,YNL079C,YJR092W,YFL039C,YIL034C,YDL117W,YPL242C,YMR032W</t>
  </si>
  <si>
    <t xml:space="preserve">YCL014W,YDL117W,YFL039C,YGL106W,YIL034C,YIL138C,YJR090C,YJR092W,YMR032W,YNL079C,YNL152W,YPL242C,YPR188C</t>
  </si>
  <si>
    <t xml:space="preserve">GO:0005680</t>
  </si>
  <si>
    <t xml:space="preserve">anaphase-promoting complex</t>
  </si>
  <si>
    <t xml:space="preserve">YFR036W,YLR127C,YOR249C,YNL172W,YDR260C,YHR166C,YKL022C,YGL240W,YDL008W,YGR225W,YGL003C,YIR025W,YDR118W,YBL084C,YLR102C,YGL116W</t>
  </si>
  <si>
    <t xml:space="preserve">YBL084C,YDL008W,YDR118W,YDR260C,YFR036W,YGL003C,YGL116W,YGL240W,YGR225W,YHR166C,YIR025W,YKL022C,YLR102C,YLR127C,YNL172W,YOR249C</t>
  </si>
  <si>
    <t xml:space="preserve">GO:0071561</t>
  </si>
  <si>
    <t xml:space="preserve">nucleus-vacuole junction</t>
  </si>
  <si>
    <t xml:space="preserve">YNL231C,YDR179W-A,YML104C,YAR042W,YER120W,YEL013W,YLR240W,YLR072W,YPR091C,YFL042C,YBR097W,YHR195W,YLL040C</t>
  </si>
  <si>
    <t xml:space="preserve">YAR042W,YBR097W,YDR179W-A,YEL013W,YER120W,YFL042C,YHR195W,YLL040C,YLR072W,YLR240W,YML104C,YNL231C,YPR091C</t>
  </si>
  <si>
    <t xml:space="preserve">GO:0005615</t>
  </si>
  <si>
    <t xml:space="preserve">extracellular space</t>
  </si>
  <si>
    <t xml:space="preserve">YKR013W,YJL079C,YCR045C,YHR132C,YOR003W,YLR001C,YDR452W,YJL132W,YEL060C,YJL078C</t>
  </si>
  <si>
    <t xml:space="preserve">YCR045C,YDR452W,YEL060C,YHR132C,YJL078C,YJL079C,YJL132W,YKR013W,YLR001C,YOR003W</t>
  </si>
  <si>
    <t xml:space="preserve">GO:0005967</t>
  </si>
  <si>
    <t xml:space="preserve">mitochondrial pyruvate dehydrogenase complex</t>
  </si>
  <si>
    <t xml:space="preserve">YGR193C,YER178W,YFL018C,YBR221C,YNL071W</t>
  </si>
  <si>
    <t xml:space="preserve">YBR221C,YER178W,YFL018C,YGR193C,YNL071W</t>
  </si>
  <si>
    <t xml:space="preserve">GO:0005938</t>
  </si>
  <si>
    <t xml:space="preserve">cell cortex</t>
  </si>
  <si>
    <t xml:space="preserve">YDR309C,YDR348C,YPL032C,YOR233W,YER072W,YLR407W,YLL021W,YJL012C,YCL029C,YPL115C,YPL019C,YOR129C,YHR061C,YDR389W,YNL243W,YER155C,YPL074W,YNR031C,YHR158C,YFL004W,YNL161W,YBR200W,YPL269W,YKR054C,YKL116C,YCR038C,YCL027W,YIL129C,YCL034W,YPL141C,YOL100W,YOR122C,YDR490C,YBL007C,YML052W,YPL242C,YCR088W,YDR150W,YOR134W,YMR032W,YNL078W,YDR034W-B,YPL004C,YNL194C,YDL222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</si>
  <si>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</si>
  <si>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GO:1990429</t>
  </si>
  <si>
    <t xml:space="preserve">peroxisomal importomer complex</t>
  </si>
  <si>
    <t xml:space="preserve">YLR191W,YMR026C,YDL065C,YDR265W,YDR424C,YNL214W,YGR077C,YDR244W,YGL153W,YOL147C,YJL210W</t>
  </si>
  <si>
    <t xml:space="preserve">YDL065C,YDR244W,YDR265W,YDR424C,YGL153W,YGR077C,YJL210W,YLR191W,YMR026C,YNL214W,YOL147C</t>
  </si>
  <si>
    <t xml:space="preserve">GO:0072380</t>
  </si>
  <si>
    <t xml:space="preserve">TRC complex</t>
  </si>
  <si>
    <t xml:space="preserve">YNL064C,YOR164C,YOR007C,YOL111C,YBR137W,YLL026W</t>
  </si>
  <si>
    <t xml:space="preserve">YBR137W,YLL026W,YNL064C,YOL111C,YOR007C,YOR164C</t>
  </si>
  <si>
    <t xml:space="preserve">GO:0061908</t>
  </si>
  <si>
    <t xml:space="preserve">phagophore</t>
  </si>
  <si>
    <t xml:space="preserve">YPL149W,YFR021W,YMR159C,YNL242W,YDL149W,YNR007C,YGL180W</t>
  </si>
  <si>
    <t xml:space="preserve">YDL149W,YFR021W,YGL180W,YMR159C,YNL242W,YNR007C,YPL149W</t>
  </si>
  <si>
    <t xml:space="preserve">GO:0048471</t>
  </si>
  <si>
    <t xml:space="preserve">perinuclear region of cytoplasm</t>
  </si>
  <si>
    <t xml:space="preserve">YLR150W,YMR235C,YDL226C,YPL178W,YOR129C,YDR213W,YNL064C,YGR218W,YMR125W,YNL189W,YBR290W,YEL034W,YGL173C,YLR228C,YMR186W,YBR212W,YPL240C,YLR270W,YGR142W,YOR173W</t>
  </si>
  <si>
    <t xml:space="preserve">YBR212W,YBR290W,YDL226C,YDR213W,YEL034W,YGL173C,YGR142W,YGR218W,YLR150W,YLR228C,YLR270W,YMR125W,YMR186W,YMR235C,YNL064C,YNL189W,YOR129C,YOR173W,YPL178W,YPL240C</t>
  </si>
  <si>
    <t xml:space="preserve">GO:0005783</t>
  </si>
  <si>
    <t xml:space="preserve">endoplasmic reticulum</t>
  </si>
  <si>
    <t xml:space="preserve">YMR305C,YGL012W,YKR013W,YPR113W,YMR058W,YLR372W,YJL158C,YBR078W,YCR034W,YGL225W,YDR033W,YLL052C,YLR056W,YLR004C,YHL016C,YJR143C,YBR106W,YDR297W,YML055W,YAL023C,YJL080C,YPR114W,YKL212W,YPL221W,YPL207W,YIL123W,YPR138C,YLR023C,YGR152C,YDR093W,YNL231C,YDL122W,YOL020W,YDL095W,YOL030W,YKL165C,YBL082C,YAR002C-A,YOR056C,YDR508C,YPL227C,YOR079C,YER118C,YGL255W,YLL014W,YFL025C,YJL171C,YEL001C,YMR123W,YGL001C,YJL183W,YOL031C,YPR183W,YBR004C,YML077W,YLR065C,YOR198C,YBR283C,YJR015W,YAL007C,YML115C,YFR020W,YMR010W,YLL055W,YDR062W,YML125C,YER072W,YOL092W,YHR072W,YDR245W,YBL020W,YDR472W,YMR296C,YGR121C,YHR045W,YHR204W,YJL108C,YBR243C,YNL169C,YBR162W-A,YGL020C,YGR172C,YHR042W,YPL137C,YNL291C,YDL052C,YPL050C,YDR292C,YLR380W,YEL036C,YPL274W,YGL027C,YLR292C,YKL046C,YNL087W,YBR023C,YNL323W,YOR115C,YEL043W,YHR142W,YHR133C,YKL004W,YBR029C,YHR039C,YJL192C,YNL095C,YDR331W,YOR092W,YMR266W,YKL073W,YHR098C,YNR026C,YKL154W,YOR241W,YEL031W,YPL244C,YOR067C,YOR254C,YBR002C,YCR044C,YNR048W,YML019W,YDR049W,YOR165W,YGL200C,YER019W,YJL079C,YML067C,YLR084C,YJL012C,YDR326C,YDL121C,YNL029C,YJL073W,YGL022W,YPL175W,YNL044W,YDL195W,YBR160W,YBL040C,YOR311C,YPR071W,YBR171W,YMR292W,YOR307C,YMR274C,YIL040W,YGR106C,YNL181W,YKL077W,YJL193W,YDR046C,YGR227W,YOR016C,YBR254C,YDR414C,YBR130C,YJR118C,YDL232W,YGR199W,YGR036C,YAL058W,YMR202W,YDR410C,YJL134W,YDR302W,YIL016W,YFR042W,YGL054C,YGL077C,YNL263C,YNL188W,YML130C,YDR434W,YGL065C,YMR214W,YGR105W,YDR233C,YLR130C,YGL231C,YIL005W,YFR041C,YBR110W,YGR004W,YGL098W,YNL326C,YGL139W,YGR177C,YAL053W,YML059C,YDR459C,YJR051W,YPR088C,YGL140C,YDR518W,YLR050C,YPR139C,YOR154W,YNR028W,YBR042C,YBR096W,YLR268W,YHR036W,YPL053C,YOL009C,YDL093W,YBR070C,YIL004C,YMR134W,YHL003C,YFL041W,YOR171C,YJL062W,YDR349C,YLR057W,YGR089W,YOR060C,YMR013C,YPL019C,YDL015C,YBR287W,YIR004W,YLR138W,YIL039W,YNR065C,YOR336W,YAL026C,YPL076W,YOR288C,YBR069C,YAL042W,YNR008W,YJL002C,YDL241W,YLR078C,YNL145W,YNR021W,YLL006W,YGL204C,YER140W,YLR088W,YLR459W,YOR321W,YJL139C,YCL045C,YDL100C,YER083C,YPL189W,YML029W,YDL058W,YEL004W,YJR131W,YDR236C,YNR075W,YFL017C,YMR272C,YNL287W,YBR293W,YLR440C,YHR175W,YLR238W,YJR013W,YDR492W,YMR149W,YPR063C,YFL055W,YNL158W,YGR216C,YDL065C,YFR026C,YJR116W,YEL064C,YNL258C,YBR041W,YJL097W,YLR100W,YPL210C,YCR067C,YGL230C,YMR161W,YKR022C,YDR086C,YPL094C,YDR200C,YER076C,YFR039C,YGL226C-A,YOR085W,YBR159W,YNL049C,YOR103C,YNL111C,YPL085W,YLR246W,YJR134C,YHR079C,YMR238W,YCL043C,YGL038C,YNL264C,YJL091C,YHR073W,YIL009W,YDR437W,YDR519W,YKL174C,YML066C,YDR160W,YLR066W,YOL003C,YJR088C,YLL031C,YHR192W,YBL011W,YKR030W,YGL167C,YKR068C,YOR075W,YKL047W,YKL008C,YEL002C,YPR181C,YFL048C,YHR188C,YMR052W,YIL023C,YIL030C,YLR034C,YOR049C,YFL004W,YOR149C,YMR171C,YMR015C,YDR304C,YLR426W,YCR048W,YGR175C,YAR042W,YLL048C,YKL119C,YAL064W-B,YLR242C,YGL145W,YHR135C,YDL212W,YMR200W,YKL207W,YPR027C,YIL027C,YLR047C,YPR109W,YPR192W,YBR207W,YHL042W,YEL068C,YDR189W,YMR040W,YOR298W,YER120W,YBR013C,YBR296C,YBR210W,YLR283W,YNR039C,YMR101C,YGR213C,YGR038W,YLR207W,YDR402C,YPR173C,YBR265W,YHR181W,YJR106W,YGR263C,YNR062C,YLR404W,YER166W,YMR077C,YGR212W,YDR461W,YBR058C-A,YBR036C,YGL075C,YAR033W,YHR007C,YGL051W,YIL049W,YKR053C,YDR205W,YMR281W,YIL090W,YIR022W,YJL167W,YMR316C-A,YGL084C,YJR040W,YIL109C,YBR068C,YNL294C,YPR198W,YGL258W,YDR221W,YDR126W,YDR456W,YIR033W,YLR414C,YCR094W,YMR022W,YNL127W,YGL247W,YNL304W,YLR378C,YOR377W,YLL061W,YDR057W,YAL009W,YMR306W,YPL191C,YFL038C,YNL149C,YOR245C,YLR155C,YJL117W,YDR498C,YNR030W,YGR016W,YMR264W,YDR320C,YBR290W,YPL218W,YBR201W,YMR065W,YMR008C,YPR165W,YDR056C,YLR087C,YPR117W,YDL018C,YMR162C,YNL080C,YGL142C,YNL219C,YKL175W,YNL146W,YGR060W,YNL242W,YMR183C,YJL196C,YLR411W,YGR141W,YDR182W,YGL160W,YLR064W,YML013W,YGL002W,YIL089W,YHL020C,YFR008W,YOR008C,YML012W,YHR001W,YGR026W,YER100W,YNL257C,YPR003C,YHR004C,YDR476C,YLR208W,YDL126C,YHR101C,YDR307W,YDL193W,YPL087W,YLR072W,YOR059C,YKR039W,YBR229C,YFR018C,YHR155W,YGL228W,YKR003W,YPR075C,YGR157W,YJL094C,YBR273C,YNL130C,YGL032C,YPR091C,YMR251W-A,YMR298W,YCR017C,YKL020C,YCR011C,YLR350W,YKR051W,YBR005W,YOR002W,YGL126W,YOR175C,YNL280C,YKR055W,YLR241W,YKL094W,YNL012W,YOL013C,YHR027C,YNL156C,YDR319C,YGL047W,YOL044W,YML048W,YKR014C,YDL149W,YFL042C,YMR029C,YBR204C,YJR010C-A,YER044C,YDL027C,YLR324W,YNL159C,YHR110W,YNR016C,YNR056C,YCR069W,YDR479C,YER026C,YOL073C,YER039C,YOL101C,YNL046W,YPR037C,YGL055W,YMR122W-A,YAR031W,YOR003W,YPL006W,YDR504C,YDL091C,YCL052C,YPL264C,YBR101C,YOR044W,YOR324C,YOL088C,YJR117W,YOR285W,YDR150W,YJL034W,YML072C,YLL015W,YMR165C,YDL072C,YGL053W,YOR086C,YHR057C,YOL065C,YLR080W,YHR080C,YPR028W,YJR126C,YMR258C,YPL170W,YML008C,YML101C,YDR294C,YDR329C,YNL305C,YDR196C,YPL200W,YOR223W,YHR190W,YGR284C,YLR450W,YOL147C,YDR411C,YOL060C,YNL058C,YKL065C,YOR152C,YNR019W,YNL270C,YBR183W,YHR140W,YGR149W,YBR126W-A,YPL154C,YKL100C,YDR246W,YLR454W,YCR021C,YBR132C,YJR073C,YDL019C,YBR054W,YAL028W,YOL110W,YMR246W,YLL023C,YMR304W,YIR038C,YNL125C,YER004W,YMR110C,YGL010W,YPR149W,YIR014W,YNL115C,YDR018C,YML075C,YLR312C,YKR067W,YJL048C,YLR205C,YPL186C,YKL107W,YOL084W,YIL124W,YPL092W,YOR317W,YER015W,YNL194C,YML128C,YGR236C,YDL204W,YLR286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</si>
  <si>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</si>
  <si>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GO:0032541</t>
  </si>
  <si>
    <t xml:space="preserve">cortical endoplasmic reticulum</t>
  </si>
  <si>
    <t xml:space="preserve">YKL212W,YNL087W,YJL145W,YOR165W,YDR326C,YDR233C,YOR171C,YHR073W,YLR242C,YLR404W,YBR086C,YIL090W,YHR001W,YNL257C,YLR072W,YHR155W,YKR003W,YFL042C,YML072C,YOR086C,YHR080C,YDR294C,YOR152C,YBR183W,YDL019C,YDL204W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</si>
  <si>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</si>
  <si>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GO:0034271</t>
  </si>
  <si>
    <t xml:space="preserve">phosphatidylinositol 3-kinase complex, class III, type I</t>
  </si>
  <si>
    <t xml:space="preserve">YLR240W,YPL120W,YLR211C,YBR097W,YBR128C</t>
  </si>
  <si>
    <t xml:space="preserve">YBR097W,YBR128C,YLR211C,YLR240W,YPL120W</t>
  </si>
  <si>
    <t xml:space="preserve">GO:0000839</t>
  </si>
  <si>
    <t xml:space="preserve">Hrd1p ubiquitin ligase ERAD-L complex</t>
  </si>
  <si>
    <t xml:space="preserve">YML029W,YLR207W,YMR022W,YDR057W,YMR264W,YBR201W,YML013W,YGR048W,YDL126C,YBR170C,YOL013C,YDR411C</t>
  </si>
  <si>
    <t xml:space="preserve">YBR170C,YBR201W,YDL126C,YDR057W,YDR411C,YGR048W,YLR207W,YML013W,YML029W,YMR022W,YMR264W,YOL013C</t>
  </si>
  <si>
    <t xml:space="preserve">GO:0012505</t>
  </si>
  <si>
    <t xml:space="preserve">endomembrane system</t>
  </si>
  <si>
    <t xml:space="preserve">YAR008W,YDR468C,YLR026C,YOR106W,YLR105C,YPL083C,YBR042C,YLR268W,YOR089C,YDL185W,YLR262C,YKR035W-A,YPL045W,YPL232W,YKL041W,YGL212W,YDR458C,YMR059W,YKL119C,YOR298W,YNL304W,YAL014C,YFL038C,YHR022C,YBR264C,YMR183C,YNL093W,YKR031C,YOR327C,YOL018C,YML034W,YOR132W,YKR014C,YOR036W,YJR033C,YNL321W,YPL170W,YNL180C,YAL030W,YMR197C,YHR140W,YDR018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</si>
  <si>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</si>
  <si>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GO:0005640</t>
  </si>
  <si>
    <t xml:space="preserve">nuclear outer membrane</t>
  </si>
  <si>
    <t xml:space="preserve">YLR018C,YAR042W,YPL192C,YGL075C,YHR195W,YPL200W,YLL040C,YLL023C,YLR205C</t>
  </si>
  <si>
    <t xml:space="preserve">YAR042W,YGL075C,YHR195W,YLL023C,YLL040C,YLR018C,YLR205C,YPL192C,YPL200W</t>
  </si>
  <si>
    <t xml:space="preserve">GO:0005829</t>
  </si>
  <si>
    <t xml:space="preserve">cytosol</t>
  </si>
  <si>
    <t xml:space="preserve">YLR180W,YMR120C,YNL300W,YPR074C,YCR020C,YMR217W,YJL200C,YNL334C,YBR084W,YCL018W,YCL037C,YDR502C,YGL009C,YGL253W,YHR197W,YFR030W,YER043C,YKR080W,YGR123C,YPL214C,YDR226W,YDL192W,YIR012W,YMR016C,YDR395W,YGR124W,YHR176W,YLR441C,YOL055C,YLR293C,YNL209W,YPR033C,YGL234W,YDR098C,YLR359W,YDR300C,YER052C,YHR019C,YGR204W,YPR144C,YBR105C,YGL040C,YHR170W,YPR145W,YAL003W,YGL099W,YOL052C,YDR165W,YGL236C,YEL046C,YNL231C,YNL207W,YGR264C,YJL208C,YHR062C,YPR041W,YDL122W,YIL118W,YBR172C,YGR234W,YGL008C,YDR400W,YOL136C,YPL258C,YML063W,YNL247W,YHR085W,YKR026C,YOR359W,YGR094W,YER003C,YGR093W,YOR074C,YKL056C,YLR134W,YMR116C,YDR023W,YML026C,YOR091W,YJR105W,YGR285C,YBR261C,YDR454C,YML113W,YGR239C,YIL104C,YGL246C,YGR198W,YEL029C,YLR146C,YDR341C,YKL143W,YML102W,YLL009C,YPL097W,YDR037W,YLR244C,YJL011C,YLR195C,YKL166C,YNL290W,YBL076C,YIL008W,YGL169W,YGR068C,YKR082W,YGL067W,YER025W,YER007C-A,YEL021W,YJR132W,YMR010W,YGL062W,YOR209C,YNL119W,YDR353W,YMR247C,YPL088W,YGL195W,YER165W,YLR044C,YDR472W,YBL018C,YDR211W,YDR174W,YNL227C,YHR109W,YKL113C,YDR267C,YHR042W,YNL282W,YJL098W,YBR017C,YKR071C,YMR079W,YMR038C,YGR083C,YOR274W,YLR380W,YOR260W,YBL015W,YNR024W,YBR164C,YBL057C,YML036W,YOR115C,YGL125W,YLR291C,YJL121C,YNL273W,YLR384C,YHR133C,YPR016C,YDL080C,YPR048W,YOR168W,YLR455W,YNR027W,YPL145C,YOR241W,YDL225W,YDR170C,YDR515W,YGL148W,YGL211W,YLR017W,YLL036C,YER151C,YJL145W,YLR147C,YJR072C,YKR097W,YJL115W,YDR044W,YBR080C,YCL002C,YDR049W,YOR375C,YAL035W,YKL183W,YPL204W,YJL222W,YPL175W,YEL022W,YOL094C,YNL035C,YNL163C,YMR235C,YFL045C,YDL226C,YLR309C,YMR076C,YGR087C,YOR119C,YNL085W,YJL102W,YMR277W,YMR292W,YOL062C,YGR058W,YJR032W,YAR002W,YGL220W,YIL044C,YJL061W,YLL018C,YNL068C,YPL023C,YPR017C,YIL131C,YGR262C,YLR245C,YEL018W,YIL035C,YDL108W,YGR120C,YBR030W,YPL111W,YOL115W,YER132C,YHR183W,YPL106C,YGR129W,YDR464W,YML035C,YOR061W,YHR009C,YNR051C,YOL045W,YDR047W,YHR206W,YPL091W,YJR111C,YFR036W,YPR176C,YJR076C,YPR069C,YNL128W,YNL074C,YNL090W,YLR389C,YJL207C,YOR370C,YML071C,YHR108W,YDR295C,YFR040W,YOR094W,YPR088C,YJL130C,YKR084C,YNR023W,YJL168C,YLR410W,YDR416W,YIL009C-A,YHR163W,YDR153C,YIL142W,YPL153C,YNL186W,YER114C,YLL038C,YCR009C,YGR074W,YBR133C,YBL085W,YBR236C,YLR260W,YMR182C,YPR121W,YCL011C,YIR004W,YMR095C,YGR252W,YNR065C,YMR023C,YOR089C,YER057C,YIL063C,YLR153C,YGL238W,YPL105C,YDR372C,YCL017C,YGR099W,YLR027C,YJR006W,YDL087C,YLL010C,YDR392W,YGL185C,YGR144W,YGL241W,YER174C,YKR023W,YKR007W,YGL108C,YJL204C,YER093C,YER031C,YOR278W,YMR113W,YNR043W,YDL100C,YDR370C,YHR012W,YLR301W,YLL001W,YGR261C,YKL130C,YPR032W,YNL006W,YNL216W,YLR262C,YFR023W,YNR010W,YLR126C,YGR156W,YDR487C,YIL026C,YGL112C,YGR009C,YHL025W,YMR028W,YBL017C,YDL065C,YKL041W,YNL258C,YBR058C,YER161C,YGR057C,YOR069W,YGL083W,YKL176C,YOR197W,YDR180W,YEL048C,YPR040W,YDR484W,YCL028W,YHR115C,YPR107C,YKL059C,YOR322C,YMR218C,YJL176C,YGR271W,YLL018C-A,YLR148W,YNL264C,YHR187W,YHR073W,YPR179C,YLL024C,YMR231W,YNL240C,YER098W,YML097C,YDR137W,YHR086W,YIL156W,YPL051W,YOL059W,YDL009C,YLR376C,YHR030C,YNR066C,YNR031C,YPR029C,YJL038C,YOR093C,YEL047C,YKR068C,YGL005C,YMR074C,YKL039W,YNL064C,YBR131W,YPL140C,YHR015W,YLR116W,YLR019W,YCL058C,YDR195W,YFL013C,YKR078W,YMR208W,YPL037C,YLR275W,YGL245W,YDL135C,YCR054C,YHL017W,YHR174W,YHL043W,YHR131C,YFR022W,YKR028W,YAR007C,YNR049C,YIL084C,YBR218C,YDR228C,YGL015C,YPR180W,YHR111W,YBR152W,YAR042W,YJL006C,YGL145W,YER129W,YOR357C,YJR017C,YIL143C,YMR037C,YOR237W,YDL005C,YKL196C,YHR005C,YFL049W,YNR070W,YDR009W,YGR134W,YDR108W,YFL053W,YDR311W,YJR141W,YEL037C,YPL149W,YMR043W,YDR517W,YLR396C,YIL051C,YLR170C,YHR033W,YGL124C,YKL127W,YPR105C,YCR032W,YMR077C,YHR090C,YGL095C,YGL091C,YER020W,YOL138C,YLR310C,YDL168W,YDL134C,YKL022C,YKL132C,YPL138C,YOR387C,YMR070W,YPL070W,YJL031C,YOR229W,YPL262W,YGL258W,YOL053W,YOL049W,YNL272C,YKL173W,YGR135W,YKR020W,YMR061W,YER040W,YOL011W,YBR020W,YCR094W,YKL135C,YNL167C,YMR022W,YNL127W,YBR019C,YBR289W,YNL281W,YDR323C,YGR059W,YFL038C,YBR231C,YFR004W,YDR283C,YBR151W,YDR320C,YDR373W,YGR270W,YDR252W,YDR141C,YPL249C,YMR008C,YPR165W,YNL032W,YGR030C,YJL029C,YER162C,YIL003W,YGL004C,YJL055W,YLR039C,YGR037C,YOR076C,YNL293W,YDR531W,YBL050W,YFR021W,YLR011W,YHR035W,YDR142C,YLR330W,YDR363W-A,YMR159C,YNL242W,YDR407C,YER048C,YJL099W,YPL161C,YNL051W,YKL126W,YGR192C,YNL093W,YKR098C,YOR164C,YGR206W,YPL125W,YMR004W,YPL065W,YKL069W,YGL229C,YBR095C,YHL019C,YER046W,YDR069C,YFR008W,YGL013C,YJL044C,YKL060C,YHR001W,YML001W,YBR272C,YGL066W,YPL166W,YGL206C,YEL013W,YBL091C-A,YJR102C,YGR048W,YDL106C,YBR217W,YNL246W,YDL126C,YKR021W,YKL067W,YBR196C,YKL152C,YLR240W,YDR388W,YER175C,YJL053W,YDR218C,YPR030W,YDR427W,YCR012W,YIR007W,YGR232W,YKL206C,YBL041W,YKL062W,YPL084W,YGL045W,YHR155W,YCL055W,YLR043C,YKR003W,YGL190C,YJL154C,YLR392C,YJR009C,YJL084C,YBR284W,YNL329C,YDR334W,YGR223C,YNL297C,YJR125C,YLR304C,YGR241C,YJL052W,YNL241C,YIL007C,YNL259C,YKL182W,YKR055W,YLL029W,YKL197C,YMR068W,YOR124C,YDR354W,YPL120W,YGL197W,YAL062W,YOR132W,YNR035C,YLR028C,YNL116W,YNL012W,YDR516C,YFL030W,YPR185W,YDR022C,YGL047W,YJL159W,YOL111C,YJL004C,YKR014C,YPL100W,YMR029C,YDR050C,YJL088W,YOR122C,YHR200W,YPL096W,YOR394W,YOL058W,YDL188C,YDR027C,YBL058W,YML070W,YBL001C,YNR016C,YBR111C,YGR209C,YJL005W,YDR490C,YNL117W,YDR096W,YJL070C,YPR106W,YIL041W,YDL113C,YDR453C,YDR216W,YPL231W,YOR113W,YDR244W,YBR101C,YDL137W,YPL061W,YNL077W,YDR452W,YGR194C,YCR073W-A,YKL117W,YJR104C,YNR034W,YMR165C,YJR109C,YHR053C,YML028W,YFR053C,YNL007C,YPR103W,YJL068C,YJL036W,YMR276W,YJL155C,YDL238C,YDR368W,YNR007C,YIL036W,YOR018W,YOL081W,YNL045W,YHR160C,YIR037W,YDR255C,YDL124W,YHR018C,YHR150W,YMR186W,YDR196C,YBL102W,YHR202W,YDL234C,YAL017W,YGR019W,YMR197C,YGR254W,YOL082W,YHR016C,YLR151C,YDR073W,YDR513W,YLR131C,YMR018W,YGL180W,YLR446W,YAL005C,YMR250W,YIL033C,YBR056W,YDL019C,YBL067C,YDR214W,YCL040W,YBL101C,YLL026W,YOR302W,YML131W,YPL123C,YMR304W,YDR358W,YFL007W,YPL203W,YHR106W,YPL240C,YBL064C,YOR120W,YHR171W,YBR149W,YDL022W,YNL274C,YLR109W,YGL154C,YJR096W,YLR345W,YMR006C,YOL032W,YLR438W,YLR174W,YMR173W,YGR142W,YBL078C,YFL014W,YJL164C,YLR377C,YHR104W,YER024W,YMR105C,YBR214W,YDR380W,YNR034W-A,YER103W,YIL107C,YBR046C,YOL083W,YPL113C,YOL126C,YKL026C,YBR169C,YGR256W,YPL201C,YAL054C,YBL075C,YOR388C,YGR248W,YBR117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</si>
  <si>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</si>
  <si>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GO:0034657</t>
  </si>
  <si>
    <t xml:space="preserve">GID complex</t>
  </si>
  <si>
    <t xml:space="preserve">YBR105C,YMR135C,YIL017C,YGR066C,YIL097W,YGL227W,YDR255C,YCL039W</t>
  </si>
  <si>
    <t xml:space="preserve">YBR105C,YCL039W,YDR255C,YGL227W,YGR066C,YIL017C,YIL097W,YMR135C</t>
  </si>
  <si>
    <t xml:space="preserve">GO:1990316</t>
  </si>
  <si>
    <t xml:space="preserve">Atg1/ULK1 kinase complex</t>
  </si>
  <si>
    <t xml:space="preserve">YLR423C,YPL166W,YPR049C,YPR185W,YDR022C,YGL180W</t>
  </si>
  <si>
    <t xml:space="preserve">YDR022C,YGL180W,YLR423C,YPL166W,YPR049C,YPR185W</t>
  </si>
  <si>
    <t xml:space="preserve">GO:0031314</t>
  </si>
  <si>
    <t xml:space="preserve">extrinsic component of mitochondrial inner membrane</t>
  </si>
  <si>
    <t xml:space="preserve">YOR125C,YGR255C,YOL096C,YML110C,YDR204W</t>
  </si>
  <si>
    <t xml:space="preserve">YDR204W,YGR255C,YML110C,YOL096C,YOR125C</t>
  </si>
  <si>
    <t xml:space="preserve">GO:0044695</t>
  </si>
  <si>
    <t xml:space="preserve">Dsc E3 ubiquitin ligase complex</t>
  </si>
  <si>
    <t xml:space="preserve">YPR109W,YKL034W,YOL073C,YDL091C,YOR223W,YIR014W</t>
  </si>
  <si>
    <t xml:space="preserve">YDL091C,YIR014W,YKL034W,YOL073C,YOR223W,YPR109W</t>
  </si>
  <si>
    <t xml:space="preserve">GO:0005628</t>
  </si>
  <si>
    <t xml:space="preserve">prospore membrane</t>
  </si>
  <si>
    <t xml:space="preserve">YCR002C,YHR107C,YLR380W,YBR023C,YLR314C,YHR142W,YDL225W,YGR032W,YJR076C,YHR184W,YJR058C,YOL047C,YLR319C,YFR032C,YLR054C,YOR242C,YKL092C,YPL232W,YOL091W,YPL027W,YER008C,YER155C,YML066C,YHR158C,YHR015W,YDR104C,YNR049C,YGL015C,YNL161W,YBR102C,YPR055W,YOR190W,YGL138C,YFL040W,YBR148W,YPL130W,YPL116W,YBR180W,YGR059W,YOR255W,YAL018C,YDR273W,YLR307W,YMR183C,YIL068C,YDR166C,YER046W,YKR031C,YDR218C,YGR241C,YNL271C,YNL012W,YGR266W,YKL096W,YDL239C,YMR017W,YBR059C,YER096W,YOR177C,YLL040C,YOL048C,YHR161C,YIL099W,YJR036C,YBR045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</si>
  <si>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</si>
  <si>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GO:0019773</t>
  </si>
  <si>
    <t xml:space="preserve">proteasome core complex, alpha-subunit complex</t>
  </si>
  <si>
    <t xml:space="preserve">YGR135W,YMR314W,YML092C,YOR362C,YGR253C,YGL011C,YOL038W</t>
  </si>
  <si>
    <t xml:space="preserve">YGL011C,YGR135W,YGR253C,YML092C,YMR314W,YOL038W,YOR362C</t>
  </si>
  <si>
    <t xml:space="preserve">GO:0120095</t>
  </si>
  <si>
    <t xml:space="preserve">vacuole-isolation membrane contact site</t>
  </si>
  <si>
    <t xml:space="preserve">YPL149W,YMR159C,YLR423C,YPL120W,YPR185W,YBR097W,YGL180W,YBL078C</t>
  </si>
  <si>
    <t xml:space="preserve">YBL078C,YBR097W,YGL180W,YLR423C,YMR159C,YPL120W,YPL149W,YPR185W</t>
  </si>
  <si>
    <t xml:space="preserve">GO:0008541</t>
  </si>
  <si>
    <t xml:space="preserve">proteasome regulatory particle, lid subcomplex</t>
  </si>
  <si>
    <t xml:space="preserve">YER021W,YFR004W,YDR363W-A,YDL097C,YLR421C,YDR427W,YPR108W,YFR052W,YOR261C,YDL147W</t>
  </si>
  <si>
    <t xml:space="preserve">YDL097C,YDL147W,YDR363W-A,YDR427W,YER021W,YFR004W,YFR052W,YLR421C,YOR261C,YPR108W</t>
  </si>
  <si>
    <t xml:space="preserve">GO:0005885</t>
  </si>
  <si>
    <t xml:space="preserve">Arp2/3 protein complex</t>
  </si>
  <si>
    <t xml:space="preserve">GO:0000164</t>
  </si>
  <si>
    <t xml:space="preserve">protein phosphatase type 1 complex</t>
  </si>
  <si>
    <t xml:space="preserve">YDR130C,YDR028C,YER133W,YBR050C,YKL193C,YLR273C,YBR045C,YIL045W,YOR178C,YER054C</t>
  </si>
  <si>
    <t xml:space="preserve">YBR045C,YBR050C,YDR028C,YDR130C,YER054C,YER133W,YIL045W,YKL193C,YLR273C,YOR178C</t>
  </si>
  <si>
    <t xml:space="preserve">GO:0019774</t>
  </si>
  <si>
    <t xml:space="preserve">proteasome core complex, beta-subunit complex</t>
  </si>
  <si>
    <t xml:space="preserve">YER012W,YBL041W,YER094C,YPR103W,YOR157C,YFR050C,YJL001W</t>
  </si>
  <si>
    <t xml:space="preserve">YBL041W,YER012W,YER094C,YFR050C,YJL001W,YOR157C,YPR103W</t>
  </si>
  <si>
    <t xml:space="preserve">GO:0008540</t>
  </si>
  <si>
    <t xml:space="preserve">proteasome regulatory particle, base subcomplex</t>
  </si>
  <si>
    <t xml:space="preserve">YOR117W,YDL007W,YOR259C,YDR394W,YHR027C,YGL048C,YHR200W,YIL075C,YKL145W</t>
  </si>
  <si>
    <t xml:space="preserve">YDL007W,YDR394W,YGL048C,YHR027C,YHR200W,YIL075C,YKL145W,YOR117W,YOR259C</t>
  </si>
  <si>
    <t xml:space="preserve">GO:0071944</t>
  </si>
  <si>
    <t xml:space="preserve">cell periphery</t>
  </si>
  <si>
    <t xml:space="preserve">YMR305C,YLR342W,YNR050C,YGR138C,YJL158C,YGR055W,YPL163C,YJR152W,YHL040C,YLR004C,YOR153W,YHL016C,YPL199C,YGR191W,YPL265W,YLR413W,YJR137C,YJL198W,YDR093W,YNL231C,YPL032C,YML116W,YHR149C,YOR247W,YLR326W,YDR508C,YHR092C,YNL065W,YOL023W,YER118C,YGL255W,YJR158W,YCR037C,YHR154W,YLL055W,YEL017C-A,YNL087W,YBR023C,YML006C,YLR229C,YBL042C,YGR065C,YEL043W,YOL019W,YMR266W,YHR098C,YPL058C,YLR237W,YNL154C,YOR390W,YJL145W,YGR260W,YIL121W,YDR144C,YOR165W,YER019W,YJL012C,YER060W-A,YDR326C,YOL130W,YDL231C,YLR020C,YPR071W,YOL103W,YBR171W,YHL026C,YMR129W,YGR227W,YGR032W,YLR121C,YGL054C,YDR233C,YIL147C,YDL012C,YGR004W,YDR038C,YMR319C,YDR459C,YDR345C,YOR154W,YNR055C,YLR040C,YOR171C,YIR004W,YBR069C,YFL050C,YLR042C,YER140W,YDR164C,YMR212C,YIL162W,YPL232W,YIL015W,YBR041W,YOL075C,YNL264C,YML104C,YBR008C,YHR048W,YOR382W,YJL058C,YMR052W,YOL158C,YOR049C,YAR050W,YFL051C,YOR378W,YJR150C,YGR224W,YHR135C,YLR110C,YGL257C,YHR094C,YAL067C,YGR263C,YER166W,YNL318C,YJL214W,YIL013C,YPR157W,YBR086C,YKR106W,YAR071W,YGR131W,YGL258W,YLR414C,YGL247W,YPR156C,YBR180W,YLL061W,YPL191C,YFL011W,YNL047C,YOR192C,YNL084C,YPL234C,YMR008C,YPR165W,YOR011W,YLR081W,YDR011W,YNL293W,YKR102W,YFR021W,YDL024C,YMR183C,YDL138W,YGL082W,YBR162C,YOL159C,YJL093C,YDR166C,YNR044W,YGR026W,YMR279C,YLR120C,YKL051W,YLR208W,YOR010C,YOR327C,YMR109W,YJR004C,YOL119C,YGR197C,YIL011W,YDR276C,YDR534C,YKL105C,YPR091C,YMR251W-A,YDR406W,YNL275W,YDL025C,YMR011W,YDL194W,YER011W,YIL166C,YIR039C,YOR009W,YKR055W,YDL070W,YGR189C,YMR086W,YMR147W,YDR343C,YLR371W,YFL054C,YNL192W,YLR324W,YDR497C,YDL133W,YJR151C,YKL129C,YIL120W,YML052W,YDR342C,YLL028W,YJL051W,YOR086C,YPR028W,YMR034C,YBR059C,YCR004C,YBR043C,YGR281W,YBR298C,YGR149W,YDR536W,YDR077W,YOL155C,YNL098C,YDL019C,YKR093W,YIR038C,YNL125C,YMR006C,YPR149W,YBR038W,YKL217W,YOR328W,YHR096C,YDR034W-B,YGR086C,YER067W,YMR031C,YPL004C,YOL154W,YOR383C,YJL078C,YGL028C,YER150W,YOR273C,YOR161C,YPL092W,YDR055W,YDL204W,YDL222C,YDR384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</si>
  <si>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</si>
  <si>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GO:0005811</t>
  </si>
  <si>
    <t xml:space="preserve">lipid droplet</t>
  </si>
  <si>
    <t xml:space="preserve">YLL012W,YNL231C,YOR246C,YHR072W,YNL169C,YDL052C,YLR380W,YBR002C,YCL005W,YDL155W,YGR177C,YML059C,YPR139C,YBR042C,YOL047C,YOR081C,YNR008W,YPR147C,YOR313C,YBR041W,YLR100W,YIL009W,YKL047W,YGR175C,YMR101C,YBR265W,YGR263C,YOR377W,YOR245C,YAL018C,YMR313C,YDR275W,YGR192C,YML013W,YPL206C,YBR255W,YHR004C,YBR177C,YDL193W,YOR059C,YJR009C,YJL052W,YKL182W,YKL094W,YBR204C,YKR089C,YKL140W,YMR152W,YMR165C,YML008C,YDR196C,YOL048C,YKR046C,YMR246W,YDR525W-A,YMR110C,YBL078C,YGR086C,YKR067W,YIL124W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</si>
  <si>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</si>
  <si>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GO:0005774</t>
  </si>
  <si>
    <t xml:space="preserve">vacuolar membrane</t>
  </si>
  <si>
    <t xml:space="preserve">YHL040C,YLR083C,YGR125W,YGR152C,YKL165C,YDR281C,YMR088C,YEL065W,YBR187W,YNL217W,YMR243C,YDR089W,YDL180W,YER072W,YOL092W,YMR195W,YDR135C,YNR013C,YBR074W,YNL101W,YOL019W,YJL012C,YOR320C,YDL211C,YCL063W,YOL078W,YMR221C,YGR106C,YDL210W,YOR106W,YDR352W,YNL326C,YBL104C,YGR163W,YHR186C,YPL019C,YBL089W,YNL176C,YKL080W,YGL100W,YHR050W,YKR007W,YER093C,YDL185W,YLL051C,YIL067C,YML121W,YHR026W,YNL006W,YOR332W,YHR028C,YBR293W,YHL023C,YHR175W,YEL027W,YEL064C,YJL097W,YGR057C,YER123W,YDL077C,YKL176C,YLR148W,YMR231W,YDR119W,YNL054W,YBR131W,YEL062W,YKR078W,YLR034C,YOR270C,YOL158C,YFL004W,YNL325C,YMR171C,YLR386W,YIL088C,YOR068C,YLL048C,YBR207W,YKR105C,YJR066W,YDR422C,YGL124C,YDR481C,YPL180W,YMR077C,YLR447C,YGL095C,YLR299W,YOL138C,YPR036W,YHL047C,YKR106W,YDR128W,YDL128W,YDR323C,YHL035C,YPL270W,YKL203C,YBR147W,YGL023C,YPL234C,YOR316C,YOR291W,YBR235W,YOR219C,YFR021W,YKL175W,YNR061C,YDR486C,YJL172W,YJL178C,YML001W,YDR284C,YEL013W,YDR107C,YLR208W,YOR087W,YDR229W,YFR019W,YIR007W,YJL100W,YPR075C,YKL146W,YPL162C,YHR105W,YPL236C,YNL275W,YBR077C,YKR051W,YPR049C,YMR068W,YPL120W,YCR075C,YIL146C,YBR161W,YLR211C,YBR128C,YPL006W,YLR001C,YDR452W,YDL054C,YER119C,YCL038C,YLL015W,YNL321W,YOL129W,YKL124W,YNL305C,YIL158W,YOL060C,YLR093C,YNL058C,YDR313C,YDL123W,YGL006W,YLR297W,YLL040C,YIR014W,YBR241C,YNL115C,YBL078C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</si>
  <si>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</si>
  <si>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GO:0005749</t>
  </si>
  <si>
    <t xml:space="preserve">mitochondrial respiratory chain complex II, succinate dehydrogenase complex (ubiquinone)</t>
  </si>
  <si>
    <t xml:space="preserve">YKL148C,YDR178W,YKL141W,YLL041C,YLR164W,YMR118C,YJL045W</t>
  </si>
  <si>
    <t xml:space="preserve">YDR178W,YJL045W,YKL141W,YKL148C,YLL041C,YLR164W,YMR118C</t>
  </si>
  <si>
    <t xml:space="preserve">GO:0005741</t>
  </si>
  <si>
    <t xml:space="preserve">mitochondrial outer membrane</t>
  </si>
  <si>
    <t xml:space="preserve">YPR113W,YGR082W,YKL212W,YKL027W,YLR090W,YPR183W,YNL070W,YPR133W-A,YHR003C,YAR008W,YHR042W,YKR042W,YMR203W,YER019W,YGR240C,YIL114C,YLR105C,YNL121C,YOR045W,YPL083C,YGR012W,YIL043C,YGR028W,YJL112W,YPR140W,YMR060C,YOL009C,YPL072W,YOR089C,YLL006W,YLL013C,YER031C,YLL001W,YBR179C,YLR100W,YBR244W,YML086C,YGL219C,YKR036C,YNR032W,YMR059W,YHR117W,YMR205C,YBL098W,YAL048C,YNL131W,YBR265W,YHR083W,YOR211C,YPL041C,YDR470C,YNL026W,YGR049W,YAL010C,YKR001C,YGL210W,YIL065C,YML013W,YML001W,YKL152C,YBR177C,YOL109W,YHR017W,YNL130C,YJL082W,YKL094W,YML048W,YIL146C,YLR190W,YER026C,YKL213C,YGR266W,YJR117W,YOR285W,YNL055C,YOR228C,YPR098C,YAL008W,YML008C,YPR155C,YOL026C,YHR190W,YKL150W,YLL040C,YIR038C,YER004W,YPR002W,YMR110C,YBR230C,YIL155C,YGR086C,YPL004C,YPL186C,YKL026C,YIL136W,YIL124W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</si>
  <si>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</si>
  <si>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GO:0010008</t>
  </si>
  <si>
    <t xml:space="preserve">endosome membrane</t>
  </si>
  <si>
    <t xml:space="preserve">YHL040C,YLR083C,YEL063C,YEL065W,YMR010W,YOR089C,YPL195W,YNL006W,YKR035W-A,YKL041W,YOR069W,YDR484W,YPR079W,YOL158C,YPL002C,YMR171C,YLR386W,YPR109W,YNR006W,YHR005C,YIL048W,YIR006C,YJR066W,YER166W,YMR077C,YHL047C,YJR040W,YDR456W,YKR020W,YAL014C,YNL084C,YPR165W,YJL029C,YLR360W,YFR021W,YKL002W,YLR417W,YDR486C,YLR025W,YHL002W,YJR102C,YLR181C,YLR240W,YER125W,YFR019W,YPL084W,YOL018C,YHR105W,YPL120W,YCR075C,YDR027C,YDR425W,YKL213C,YDL113C,YBL007C,YBR097W,YJL036W,YKL124W,YLL040C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</si>
  <si>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</si>
  <si>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GO:0005576</t>
  </si>
  <si>
    <t xml:space="preserve">extracellular region</t>
  </si>
  <si>
    <t xml:space="preserve">YMR305C,YKR013W,YPL187W,YJL158C,YBR078W,YMR307W,YIL123W,YEL040W,YGR014W,YMR215W,YOL030W,YOR247W,YFR020W,YJL174W,YDR261C,YDR420W,YKR042W,YDR144C,YJL079C,YLR300W,YLR121C,YLR040C,YGR279C,YDR349C,YPR121W,YCR089W,YNL145W,YLR042C,YIL162W,YIL015W,YGL089C,YLL024C,YOR382W,YCL058C,YNL190W,YBR093C,YJR153W,YAR050W,YOR190W,YLR110C,YDR371W,YDR461W,YPL130W,YHL037C,YAR071W,YOL011W,YLR155C,YBR301W,YGR282C,YMR008C,YIR019C,YGR037C,YBR162C,YOL159C,YAL063C,YNR044W,YHR132C,YLR120C,YNL322C,YLR037C,YJR004C,YIL011W,YDR534C,YER065C,YER011W,YIR039C,YOR009W,YKL157W,YGR189C,YNL012W,YJL159W,YDL049C,YDR032C,YKL096W,YHR057C,YKL163W,YOR389W,YDR077W,YAL005C,YOL155C,YBR056W,YPL123C,YBR067C,YMR006C,YNL160W,YOL154W,YOR383C,YJL078C,YNL066W,YGL028C,YER150W,YHR143W,YLR286C,YNR067C,YNL327W,YKL164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</si>
  <si>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</si>
  <si>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GO:0032126</t>
  </si>
  <si>
    <t xml:space="preserve">eisosome</t>
  </si>
  <si>
    <t xml:space="preserve">YBR021W,YEL063C,YNL268W,YGR131W,YLR414C,YBR052C,YMR086W,YOL100W,YDR490C,YML052W,YDR032C,YCR004C,YIL105C,YNL173C,YPR149W,YGR130C,YGR086C,YMR031C,YPL004C</t>
  </si>
  <si>
    <t xml:space="preserve">YBR021W,YBR052C,YCR004C,YDR032C,YDR490C,YEL063C,YGR086C,YGR130C,YGR131W,YIL105C,YLR414C,YML052W,YMR031C,YMR086W,YNL173C,YNL268W,YOL100W,YPL004C,YPR149W</t>
  </si>
  <si>
    <t xml:space="preserve">GO:0000328</t>
  </si>
  <si>
    <t xml:space="preserve">fungal-type vacuole lumen</t>
  </si>
  <si>
    <t xml:space="preserve">YOL019W,YMR063W,YIL089W,YJL172W,YKR039W,YJL151C,YHR113W,YOR003W,YOR223W,YDL123W,YDL046W,YEL060C,YBR139W,YMR297W,YLR178C</t>
  </si>
  <si>
    <t xml:space="preserve">YBR139W,YDL046W,YDL123W,YEL060C,YHR113W,YIL089W,YJL151C,YJL172W,YKR039W,YLR178C,YMR063W,YMR297W,YOL019W,YOR003W,YOR223W</t>
  </si>
  <si>
    <t xml:space="preserve">GO:0000324</t>
  </si>
  <si>
    <t xml:space="preserve">fungal-type vacuole</t>
  </si>
  <si>
    <t xml:space="preserve">YKR013W,YMR058W,YJL158C,YGR055W,YPL163C,YJR152W,YHL040C,YNL298W,YIR028W,YPL265W,YDL130W,YLR413W,YPL221W,YJR137C,YGR125W,YJL116C,YMR215W,YMR244W,YKL165C,YOR247W,YGL186C,YDR281C,YNL065W,YNL283C,YEL065W,YBR187W,YNL217W,YHR126C,YMR243C,YDL180W,YOL002C,YJL174W,YHL036W,YGL027C,YNL101W,YBL042C,YDR415C,YJR054W,YOR150W,YOL019W,YNL238W,YOR301W,YBR205W,YOL007C,YNL129W,YGR260W,YDR144C,YJL079C,YER060W-A,YJL222W,YDL211C,YIL140W,YDR438W,YKR044W,YOL103W,YMR221C,YCL001W,YPR194C,YIL014W,YNL326C,YMR319C,YNR028W,YNR055C,YPL053C,YGR279C,YLR443W,YLR104W,YNL176C,YHL008C,YOR288C,YPL176C,YBR014C,YLR042C,YHR134W,YDL010W,YLL051C,YIL067C,YPR058W,YOL132W,YLR343W,YCR098C,YLR361C,YIL162W,YBL017C,YJL097W,YER123W,YDL077C,YOR381W,YGL089C,YML104C,YDR519W,YML066C,YNR066C,YGL263W,YHR173C,YJR160C,YOR382W,YBR040W,YOR270C,YOL158C,YOR049C,YHR174W,YIL088C,YLL048C,YDR248C,YIL117C,YOR190W,YNL320W,YOL122C,YKL196C,YLR110C,YJR001W,YHL042W,YLL043W,YNL279W,YMR155W,YLR046C,YHR151C,YLR396C,YFL040W,YCR007C,YDR422C,YLR213C,YHL048W,YNL318C,YPR157W,YBR036C,YLR299W,YOL138C,YHL047C,YKL220C,YJR040W,YDL128W,YOR099W,YJL160C,YLR220W,YOL011W,YJL219W,YFL011W,YGR282C,YOL161C,YOR192C,YBR290W,YPL234C,YOR316C,YOR214C,YDR542W,YJL037W,YIR019C,YLR461W,YLR250W,YML047C,YLL025W,YBR162C,YFL020C,YNR061C,YIL089W,YBR199W,YJL178C,YOR008C,YML012W,YML001W,YHR132C,YNL322C,YOR010C,YOR087W,YLR037C,YOR034C,YPR075C,YGR197C,YIL011W,YGL032C,YMR251W-A,YNL275W,YMR011W,YGR223C,YER011W,YIL166C,YJL151C,YOL105C,YOR009W,YPL057C,YOR292C,YNL012W,YJR161C,YCR075C,YHR113W,YKL034W,YDL049C,YBR161W,YPL156C,YDR497C,YDL133W,YCL057W,YDL248W,YKL224C,YOL101C,YPR037C,YML132W,YDR262W,YLR001C,YJL059W,YJL051W,YDR452W,YER119C,YNL321W,YHR057C,YKL124W,YJR103W,YNL336W,YIR041W,YNL305C,YHR202W,YIL158W,YDR003W,YGR254W,YNL058C,YGR295C,YJL132W,YFL062W,YLR297W,YDR536W,YPL154C,YDL046W,YLR194C,YEL060C,YKL103C,YKR093W,YPL123C,YBR286W,YBR139W,YIL099W,YIR014W,YNL115C,YMR297W,YNR002C,YKL217W,YOR328W,YOL154W,YOR383C,YPR026W,YOL084W,YHR143W,YDR055W,YLR286C,YNL327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</si>
  <si>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</si>
  <si>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GO:0005886</t>
  </si>
  <si>
    <t xml:space="preserve">plasma membrane</t>
  </si>
  <si>
    <t xml:space="preserve">YLR342W,YMR120C,YMR058W,YLR058C,YGR138C,YJL158C,YGR055W,YER056C,YBR078W,YLR432W,YDR309C,YBR021W,YJR152W,YML087C,YHL040C,YPR159W,YDR033W,YLL052C,YER145C,YLR004C,YLR092W,YOR153W,YHL016C,YCL025C,YNL142W,YGR191W,YIR028W,YDL192W,YPL265W,YMR307W,YLL053C,YNL209W,YLR413W,YDR348C,YOR101W,YLR332W,YPR138C,YOR306C,YGR152C,YJL198W,YGR014W,YDR093W,YNL231C,YOL020W,YIL118W,YML116W,YGL008C,YMR215W,YOL030W,YBL069W,YEL063C,YGL186C,YBL061C,YDR210W,YHR092C,YNL065W,YER118C,YGL255W,YNL283C,YGR198W,YJL171C,YJR158W,YGR068C,YML123C,YBR294W,YHR126C,YCR037C,YLL055W,YOL086C,YGR221C,YML125C,YOL002C,YGR121C,YPR124W,YHR042W,YNL291C,YEL017C-A,YPL274W,YJL138C,YKL046C,YNL087W,YBR023C,YML006C,YLR229C,YBL042C,YNL323W,YGR065C,YJR054W,YOL019W,YDR261C,YHL007C,YMR266W,YDR420W,YPL058C,YJL212C,YOR301W,YLR237W,YNL154C,YOR390W,YJL145W,YJL129C,YLR303W,YFL047W,YNR048W,YIL121W,YDR144C,YLR084C,YDR158W,YAL024C,YER060W-A,YDR326C,YOL130W,YPL204W,YIL140W,YAL022C,YHR182W,YLR020C,YOL078W,YOL103W,YJL156C,YGR217W,YGR032W,YLR121C,YLR187W,YJR100C,YIL147C,YLR130C,YDL012C,YPR194C,YNL128W,YDR038C,YNL090W,YCR027C,YMR319C,YER060W,YIL043C,YDR459C,YDR345C,YHR186C,YDR090C,YOL009C,YJR058C,YLR443W,YDR153C,YFL041W,YLL038C,YOR171C,YJL062W,YBL085W,YLR305C,YLR138W,YOR089C,YAL026C,YPR171W,YBR069C,YFL005W,YHR050W,YPL176C,YFL050C,YOR129C,YNL145W,YLL010C,YOR047C,YGL108C,YER093C,YLL051C,YPR032W,YDR164C,YER185W,YNL006W,YLR262C,YOR371C,YGL114W,YOL132W,YLR343W,YLR096W,YHR028C,YCR098C,YMR212C,YLR214W,YOR104W,YGR009C,YOR071C,YPL232W,YJR005W,YBR041W,YER123W,YFR029W,YKL178C,YOR322C,YER008C,YNL183C,YMR238W,YOR381W,YFR012W,YHR073W,YMR192W,YBL037W,YNL243W,YER155C,YLL024C,YIL009W,YDR160W,YIL047C,YBR008C,YHR048W,YOL152W,YGL167C,YEL047C,YDR039C,YJR160C,YLL005C,YAR066W,YLR019W,YCL058C,YCR028C,YJL058C,YLR034C,YDL135C,YOL158C,YOR049C,YMR063W,YFR022W,YDR208W,YDL247W,YNR049C,YAR050W,YOR030W,YFL051C,YIL088C,YOR378W,YGR224W,YAR042W,YPR055W,YJL085W,YKR100C,YHR135C,YLR047C,YOL122C,YNL033W,YKR019C,YKL196C,YOR212W,YPR192W,YHR005C,YBR207W,YDL035C,YNR070W,YDR522C,YKR105C,YER120W,YLL043W,YIL048W,YNL279W,YBR296C,YHR094C,YIR006C,YLR373C,YJR066W,YCL048W,YPR201W,YGR213C,YBL060W,YDR103W,YER166W,YNL318C,YPL180W,YJL214W,YGR212W,YDR461W,YER020W,YAR033W,YLR299W,YLR310C,YGL051W,YBR086C,YOR384W,YGL084C,YKL220C,YJR040W,YKR106W,YFL026W,YBR068C,YNL294C,YGR131W,YPR198W,YDR463W,YHL044W,YLR414C,YDL161W,YOL011W,YCR094W,YKL135C,YBR129C,YPR156C,YJL219W,YLL061W,YMR306W,YFL011W,YLR452C,YCR024C-A,YHR022C,YNL047C,YKL203C,YOR192C,YDR373W,YLR353W,YNL084C,YPL249C,YJL170C,YMR008C,YPR165W,YLR087C,YOR011W,YPR117W,YIR019C,YLL007C,YLR081W,YMR162C,YDR011W,YOR219C,YBR264C,YNL293W,YNR047W,YDR129C,YGR060W,YML047C,YOL113W,YER048C,YHR006W,YMR183C,YDL138W,YKL126W,YHR114W,YGL233W,YGR192C,YCR038C,YLR411W,YER177W,YJR086W,YGL082W,YNL093W,YGL160W,YML013W,YLR025W,YJL093C,YCL027W,YOR008C,YGR026W,YLL050C,YNL257C,YLR120C,YBL091C-A,YKL051W,YKL209C,YPL056C,YGR167W,YNL322C,YBR196C,YOR327C,YNR060W,YOR087W,YKR050W,YER125W,YPR030W,YLR072W,YOL109W,YMR109W,YJL100W,YKR039W,YGL045W,YHR155W,YPR075C,YGR197C,YDR276C,YKL105C,YMR251W-A,YNL275W,YMR011W,YCR017C,YDR099W,YJR125C,YDL194W,YKL007W,YGR241C,YBR005W,YIR039C,YJL052W,YNL271C,YKR055W,YMR068W,YLR241W,YKL094W,YMR086W,YNL012W,YLR206W,YCR075C,YKR014C,YDR343C,YFL042C,YFL054C,YCR091W,YDR050C,YGL208W,YNL192W,YBR016W,YGR122W,YDR497C,YBL106C,YJL005W,YAL056W,YBL007C,YAR031W,YKL129C,YML132W,YBL047C,YIL120W,YML052W,YAR027W,YDR342C,YDL137W,YGR266W,YGR041W,YLL028W,YGR143W,YER143W,YML072C,YJR059W,YDR032C,YGL053W,YOR086C,YJR065C,YOR018W,YHR080C,YMR017W,YBR299W,YDL124W,YNL180C,YMR186W,YMR034C,YAL030W,YLR422W,YCR004C,YBR043C,YDR122W,YKL035W,YGR281W,YCR030C,YDR536W,YIL105C,YLR219W,YLR454W,YCR021C,YAL005C,YLR194C,YBR132C,YNL098C,YIL033C,YDL019C,YBR054W,YBL101C,YKR093W,YMR032W,YMR246W,YHR161C,YIR038C,YGR289C,YPL240C,YNL173C,YBR295W,YLR109W,YMR006C,YPR149W,YNR002C,YFL014W,YKL217W,YOR328W,YHR096C,YGR086C,YER067W,YPL036W,YMR031C,YER103W,YPL004C,YOR273C,YOR161C,YOL084W,YPL092W,YGR256W,YDR055W,YOR317W,YPL158C,YNL194C,YML128C,YDL222C,YBL075C,YDR384C,YCR010C,YDL223C,YKL187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</si>
  <si>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</si>
  <si>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GO:0005839</t>
  </si>
  <si>
    <t xml:space="preserve">proteasome core complex</t>
  </si>
  <si>
    <t xml:space="preserve">YGR135W,YMR314W,YER012W,YBL041W,YML092C,YOR362C,YGR253C,YGL011C,YPR103W,YOR157C,YFR050C,YOL038W,YJL001W,YBR295W</t>
  </si>
  <si>
    <t xml:space="preserve">YBL041W,YBR295W,YER012W,YFR050C,YGL011C,YGR135W,YGR253C,YJL001W,YML092C,YMR314W,YOL038W,YOR157C,YOR362C,YPR103W</t>
  </si>
  <si>
    <t xml:space="preserve">GO:0030479</t>
  </si>
  <si>
    <t xml:space="preserve">actin cortical patch</t>
  </si>
  <si>
    <t xml:space="preserve">YLR342W,YDR348C,YGR198W,YGR136W,YLR429W,YLL038C,YCR009C,YPR171W,YOR109W,YBR260C,YNL020C,YNL094W,YIL095W,YNL243W,YER071C,YIL002C,YIR006C,YNL106C,YDL146W,YOR367W,YDR126W,YNL084C,YKR001C,YMR092C,YDR129C,YIR003W,YHR114W,YGL181W,YLL050C,YFL039C,YGL206C,YCL034W,YOR181W,YDR388W,YER125W,YMR109W,YNL138W,YFR024C-A,YBR234C,YLR337C,YKL007W,YIL034C,YDR063W,YDL029W,YNR035C,YKL013C,YBR108W,YIL062C,YOR329C,YBL007C,YKL129C,YBL047C,YCR088W,YJL020C,YJR065C,YPR154W,YHR016C,YHR097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</si>
  <si>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</si>
  <si>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GO:0000407</t>
  </si>
  <si>
    <t xml:space="preserve">phagophore assembly site</t>
  </si>
  <si>
    <t xml:space="preserve">YML077W,YDR472W,YOR115C,YBR254C,YGL212W,YKR068C,YKR019C,YDR108W,YPL149W,YFL038C,YFR021W,YMR159C,YNL242W,YLR423C,YJL178C,YPL166W,YEL013W,YLR240W,YLR431C,YPR049C,YPL120W,YJL083W,YPR185W,YDR022C,YPL100W,YDL149W,YDL113C,YLR211C,YBR128C,YJL036W,YNR007C,YOL082W,YGL180W,YDR246W,YHR171W,YBL078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</si>
  <si>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</si>
  <si>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GO:0009277</t>
  </si>
  <si>
    <t xml:space="preserve">fungal-type cell wall</t>
  </si>
  <si>
    <t xml:space="preserve">YMR305C,YBR092C,YNL300W,YJL158C,YBR078W,YPL163C,YMR307W,YIL123W,YEL040W,YJL116C,YMR215W,YOL030W,YKL165C,YOR247W,YJL171C,YDR261C,YKR042W,YDR144C,YLR300W,YLR121C,YLR040C,YGR279C,YDR349C,YCR089W,YLR042C,YOL132W,YIL015W,YLL024C,YOR382W,YBR040W,YNL190W,YBR093C,YAR050W,YJR150C,YOR190W,YDR522C,YCL048W,YLR213C,YPL130W,YNR076W,YLL064C,YAR071W,YJL160C,YBR301W,YGR282C,YOL161C,YOR214C,YDR542W,YHL046C,YLR461W,YKR102W,YDL024C,YAL068C,YGR192C,YGL261C,YGR294W,YLL025W,YBR162C,YFL020C,YJL223C,YAL063C,YIL176C,YNR044W,YLR120C,YNL322C,YOR010C,YLR037C,YJR004C,YIL011W,YDR534C,YGL032C,YJR009C,YER011W,YIR039C,YOR009W,YJL052W,YEL049W,YGR189C,YJL159W,YOR394W,YJR151C,YKL224C,YJR091C,YKL096W,YIR041W,YCR104W,YMR325W,YKL163W,YDR077W,YAL005C,YLR194C,YOL155C,YBR067C,YMR006C,YOL154W,YOR383C,YPR026W,YJL078C,YNL066W,YGL028C,YER150W,YHR143W,YDR055W,YLR286C,YNR067C,YNL327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</si>
  <si>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</si>
  <si>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GO:0000329</t>
  </si>
  <si>
    <t xml:space="preserve">fungal-type vacuole membrane</t>
  </si>
  <si>
    <t xml:space="preserve">YGR138C,YML018C,YLR083C,YPL265W,YJL080C,YGR125W,YJR124C,YMR088C,YBR187W,YNL217W,YMR243C,YDR089W,YDL180W,YER072W,YPL215W,YOL092W,YMR195W,YDR135C,YNR013C,YBR074W,YEL017C-A,YNL101W,YGR020C,YLR229C,YMR266W,YBR205W,YJL145W,YCR044C,YJL012C,YAL022C,YCL063W,YMR221C,YGR106C,YDL210W,YOR106W,YDR352W,YNL326C,YDL001W,YMR054W,YGR163W,YHR186C,YFL041W,YPL019C,YBL089W,YKL080W,YKR007W,YDL185W,YLL051C,YML121W,YAR028W,YGL114W,YOR332W,YHR028C,YBR293W,YHR175W,YOR104W,YPL045W,YPL232W,YBR041W,YJL097W,YGL212W,YER123W,YDL077C,YDR495C,YOL075C,YLR148W,YEL051W,YHR205W,YLL024C,YMR231W,YDR119W,YNL054W,YDR387C,YML066C,YIL047C,YCR028C,YLR173W,YFL048C,YNL234W,YLR034C,YOR270C,YFL004W,YNL325C,YLR386W,YIL088C,YOR068C,YLL048C,YLR047C,YOR357C,YBR127C,YOR237W,YBR207W,YJR001W,YGL257C,YJR066W,YMR155W,YDR080W,YLR396C,YGL124C,YDR481C,YCR032W,YJR138W,YPL180W,YLR447C,YPR080W,YPR036W,YIL109C,YDR128W,YDR456W,YDL128W,YKR103W,YLR220W,YPR156C,YHL035C,YBR290W,YBR147W,YGL023C,YKR001C,YPL234C,YOR316C,YLR360W,YOR291W,YBR235W,YBR264C,YNL293W,YBL050W,YFR021W,YKL175W,YGR141W,YDR105C,YNR061C,YDR486C,YGL087C,YML001W,YDR284C,YEL013W,YDR107C,YER017C,YOR087W,YLR240W,YOR034C,YPL087W,YDR229W,YJL053W,YFR019W,YIR007W,YJL100W,YOL119C,YGL190C,YPR075C,YKL146W,YPL162C,YJL154C,YPL236C,YGR223C,YGL104C,YCR023C,YNL100W,YBR077C,YCR011C,YKL064W,YLR241W,YPL120W,YKR014C,YPL100W,YDL206W,YPR037C,YBR097W,YBR128C,YPL006W,YAR027W,YLR001C,YOR036W,YLL028W,YDR452W,YLL041C,YDL054C,YER119C,YCL038C,YMR160W,YLL015W,YNL321W,YOL129W,YOL065C,YNL180C,YNL336W,YDR003W,YOL060C,YMR197C,YLR093C,YDR313C,YDL123W,YFL062W,YGL006W,YLR297W,YAL005C,YBR132C,YDR525W-A,YDL199C,YIR014W,YBR241C,YNL115C,YJL163C,YBL078C,YGL156W,YOR273C,YLR178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</si>
  <si>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</si>
  <si>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GO:0005778</t>
  </si>
  <si>
    <t xml:space="preserve">peroxisomal membrane</t>
  </si>
  <si>
    <t xml:space="preserve">YPL112C,YNL044W,YGR004W,YGR028W,YLR191W,YMR026C,YDL065C,YBR041W,YMR204C,YDR265W,YCL056C,YPR165W,YOR193W,YMR163C,YGR168C,YAL055W,YNL214W,YNL329C,YKL197C,YPR128C,YOL044W,YLR324W,YDR479C,YDR244W,YBR168W,YGL153W,YMR160W,YHR160C,YDR329C,YHR150W,YLR450W,YOL147C,YMR018W,YBR222C,YJL210W,YML075C,YKL188C,YER015W,YPL147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</si>
  <si>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</si>
  <si>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</si>
  <si>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</si>
  <si>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YIR031C,YJR111C,YDR142C,YGR077C,YNL117W,YDR244W,YIR037W,YEL020C,YBR222C,YOR180C,YDL078C,YOR084W,YJR019C,YKL026C,YLR284C,YNL202W,YGL205W,YIL160C,YDR256C</t>
  </si>
  <si>
    <t xml:space="preserve">YBR222C,YDL078C,YDR142C,YDR244W,YDR256C,YEL020C,YGL205W,YGR077C,YIL160C,YIR031C,YIR037W,YJR019C,YJR111C,YKL026C,YLR284C,YNL097C-B,YNL117W,YNL202W,YOR084W,YOR180C</t>
  </si>
  <si>
    <t xml:space="preserve">GO:0005768</t>
  </si>
  <si>
    <t xml:space="preserve">endosome</t>
  </si>
  <si>
    <t xml:space="preserve">YHL040C,YLR083C,YLR073C,YPL183C,YBL069W,YEL063C,YGR198W,YEL065W,YBR246W,YMR010W,YLR380W,YDR468C,YDL226C,YIL076W,YHR009C,YDR524C,YDR153C,YLL038C,YDR264C,YOR171C,YOR089C,YFL005W,YER128W,YGR170W,YJL204C,YER031C,YHR012W,YKR035W-A,YNR075W,YNL287W,YPL045W,YKL041W,YOR069W,YFL034W,YDR484W,YDR495C,YLR148W,YNL264C,YPR079W,YMR231W,YGL263W,YKL039W,YBR131W,YGL079W,YKR078W,YOL158C,YPL002C,YMR171C,YCR068W,YOR357C,YPR109W,YKL196C,YNR006W,YHR005C,YIL048W,YIR006C,YDR080W,YPR173C,YOR275C,YLR170C,YGL124C,YER166W,YMR077C,YKL061W,YHL047C,YJR040W,YKR106W,YDR456W,YKR020W,YNL265C,YDL161W,YAL002W,YCR094W,YAL014C,YNL086W,YDR141C,YNL084C,YPR165W,YJL029C,YLR360W,YLR408C,YGL210W,YFR021W,YKL002W,YKL219W,YGR206W,YMR004W,YPL065W,YLR417W,YDR486C,YHL019C,YLR025W,YDR069C,YJL044C,YLR119W,YML001W,YHL002W,YJR102C,YDR107C,YLR181C,YKR031C,YOR327C,YCL008C,YLR240W,YJL053W,YFR019W,YJL100W,YKR039W,YPL084W,YOL018C,YHR105W,YJL154C,YGR223C,YNL297C,YJR125C,YJL151C,YPL120W,YOR132W,YLR206W,YJR161C,YCR075C,YPL100W,YDR027C,YDR425W,YBR302C,YDL248W,YKL213C,YDL113C,YBL007C,YBR097W,YML132W,YOR036W,YDR202C,YJL036W,YKL124W,YPL170W,YNL336W,YAL030W,YDR313C,YGR295C,YFL062W,YJR044C,YLL040C,YMR110C,YGR142W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</si>
  <si>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</si>
  <si>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GO:0034045</t>
  </si>
  <si>
    <t xml:space="preserve">phagophore assembly site membrane</t>
  </si>
  <si>
    <t xml:space="preserve">YLL042C,YPL149W,YFL038C,YFR021W,YMR159C,YNL242W,YLR423C,YBR217W,YLR431C,YGR223C,YPR049C,YPL120W,YPL100W,YDL149W,YIL146C,YDL113C,YLR211C,YBR128C,YJL036W,YOL082W,YOR152C,YGL180W,YPL250C,YLR312C,YOL083W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</si>
  <si>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</si>
  <si>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GO:0005773</t>
  </si>
  <si>
    <t xml:space="preserve">vacuole</t>
  </si>
  <si>
    <t xml:space="preserve">YLR083C,YGR125W,YBR105C,YML116W,YKL165C,YDR281C,YMR088C,YBR187W,YNL217W,YLR065C,YMR243C,YDR089W,YDL180W,YER072W,YOL092W,YMR195W,YDR135C,YNR013C,YBR074W,YNL101W,YOL019W,YOR320C,YDL211C,YCL063W,YOL078W,YMR221C,YGR106C,YDL210W,YOR106W,YDR352W,YNL326C,YBL104C,YGR163W,YHR186C,YGR279C,YPL019C,YBL089W,YNL176C,YKL080W,YKR007W,YDL010W,YER093C,YDL185W,YLL051C,YIL067C,YML121W,YNL006W,YOR332W,YHR028C,YBR293W,YHR175W,YPL045W,YEL027W,YEL064C,YJL097W,YGL212W,YER123W,YDL077C,YLR148W,YMR231W,YDR119W,YNL054W,YBR131W,YEL062W,YLR034C,YOR270C,YFL004W,YNL325C,YDR131C,YMR171C,YLR386W,YIL088C,YOR068C,YLL048C,YGR071C,YBR207W,YKR105C,YLR373C,YJR066W,YDR080W,YLR396C,YDR422C,YGL124C,YDR481C,YPL180W,YMR077C,YLR447C,YGL095C,YLR299W,YOL138C,YPR036W,YKR106W,YDR128W,YDL128W,YDR323C,YHL035C,YKL203C,YBR290W,YBR147W,YGL023C,YPL234C,YOR316C,YOR291W,YBR235W,YOR219C,YFR021W,YKL175W,YML047C,YNR061C,YDR486C,YJL172W,YML001W,YDR284C,YHR132C,YEL013W,YDR107C,YLR208W,YEL005C,YOR087W,YDR229W,YFR019W,YIR007W,YJL100W,YPR075C,YKL146W,YPL162C,YHR105W,YPL236C,YER065C,YNL275W,YBR077C,YJL151C,YPR049C,YMR068W,YPL120W,YOR292C,YDR319C,YCR075C,YPL100W,YIL146C,YHR113W,YBR161W,YIL017C,YBR128C,YPL006W,YDR262W,YLR001C,YJL059W,YDR452W,YDL054C,YER119C,YCL038C,YLL015W,YMR165C,YNL321W,YOL129W,YKL124W,YNL305C,YOR062C,YHR202W,YIL158W,YOL060C,YLR093C,YNL058C,YDR313C,YDL123W,YKR075C,YGL006W,YLR297W,YPL154C,YLL040C,YDL046W,YEL060C,YKL103C,YPL123C,YBR286W,YIR014W,YBR241C,YNL115C,YMR297W,YBL078C,YGL156W,YMR174C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</si>
  <si>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</si>
  <si>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GO:0034515</t>
  </si>
  <si>
    <t xml:space="preserve">proteasome storage granule</t>
  </si>
  <si>
    <t xml:space="preserve">YGR135W,YFR004W,YDR363W-A,YDL097C,YMR314W,YLR421C,YDR427W,YER012W,YHR027C,YFR052W,YGL048C,YML092C,YOR362C,YIL075C,YOR261C,YGR253C,YDL147W,YGL011C,YER094C,YPR103W,YOR157C,YFR050C,YOL038W,YJL001W,YFL007W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</si>
  <si>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</si>
  <si>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</si>
  <si>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</si>
  <si>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HR052W,YGR135W,YER021W,YFR004W,YGL004C,YDR363W-A,YDL097C,YMR314W,YLR421C,YOR117W,YDL007W,YDR427W,YER012W,YBL041W,YPR108W,YOR259C,YDR394W,YGL141W,YHR027C,YFR052W,YHR200W,YML092C,YOR362C,YIL075C,YHL030W,YOR261C,YGR253C,YDL147W,YGL011C,YKL145W,YER094C,YOR157C,YFR050C,YOL038W,YJL001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</si>
  <si>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</si>
  <si>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GO:0005777</t>
  </si>
  <si>
    <t xml:space="preserve">peroxisome</t>
  </si>
  <si>
    <t xml:space="preserve">YIR034C,YIR031C,YKL128C,YPL126W,YAL036C,YGR239C,YEL029C,YEL072W,YDL157C,YPL112C,YGL067W,YCR005C,YHR143W-A,YLR316C,YOR006C,YGL211W,YPL204W,YNL044W,YNL081C,YOR373W,YPL091W,YJR111C,YPR194C,YGR004W,YGR028W,YLR191W,YOR280C,YMR220W,YLR027C,YKL049C,YLL001W,YLR440C,YMR026C,YDL065C,YNL258C,YBR041W,YHR187W,YFL027C,YDL028C,YHL045W,YMR204C,YBL098W,YDL053C,YDL006W,YLR445W,YOR275C,YLL063C,YDR265W,YGL179C,YJL031C,YDR424C,YGL184C,YCL056C,YDR498C,YKR001C,YPR165W,YGR133W,YOR193W,YDR142C,YMR163C,YGR168C,YAL055W,YIL065C,YIL089W,YBR255W,YLR240W,YNL214W,YOR090C,YNL329C,YKR096W,YKL197C,YFL030W,YPR128C,YOL044W,YGR077C,YKL050C,YGR132C,YLR324W,YDR479C,YNL117W,YDR244W,YBR168W,YGL153W,YPR103W,YDL239C,YHR160C,YIR037W,YGR154C,YDR255C,YLR254C,YDR329C,YHR150W,YOL147C,YJL185C,YLR151C,YCL039W,YEL020C,YMR018W,YLL040C,YBR222C,YOR180C,YMR304W,YDR085C,YDL022W,YLR109W,YJL210W,YDL078C,YGL037C,YOR084W,YKL188C,YJR019C,YKL026C,YGR127W,YER015W,YLR284C,YNL009W,YNL202W,YKR009C,YML042W,YPL147W,YGL205W,YGR088W,YIL160C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</si>
  <si>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</si>
  <si>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GO:0005575</t>
  </si>
  <si>
    <t xml:space="preserve">cellular_component</t>
  </si>
  <si>
    <t xml:space="preserve">YNL333W,YMR217W,YNL334C,YIR029W,YMR318C,YML087C,YBR213W,YER158C,YBL081W,YLL053C,YLR359W,YIR030C,YIR027C,YOR338W,YOR021C,YER137C,YCL036W,YPL258C,YJR155W,YOL128C,YBR220C,YDR210W,YOL029C,YPR013C,YLL067C,YCR102C,YMR321C,YBR033W,YOL064C,YBL009W,YLR243W,YJR079W,YLR462W,YKR056W,YDR428C,YOR012W,YJL213W,YJL118W,YGR035C,YOR202W,YHR032W,YLR407W,YDL037C,YLR261C,YJL225C,YHR218W,YJR030C,YGR079W,YFR007W,YGR109C,YNL050C,YIR042C,YBL112C,YFR055W,YGL050W,YGL224C,YHR025W,YER186C,YJL181W,YGL260W,YBL036C,YBL043W,YNL331C,YMR187C,YNL184C,YHL050C,YNL140C,YLR144C,YCR015C,YIL165C,YER130C,YLR405W,YLR464W,YJL193W,YPL023C,YER187W,YDL073W,YDR117C,YBR022W,YLL066C,YKL072W,YDR183W,YGL088W,YDR249C,YBR056W-A,YBR153W,YLL054C,YIL164C,YBL071C,YDR209C,YCR026C,YGR153W,YAR068W,YDL057W,YDR317W,YLR296W,YOL014W,YPR121W,YJL136W-A,YBR184W,YLL033W,YDR042C,YIL177C,YDL109C,YAL037W,YMR130W,YKL098W,YLR099C,YER085C,YJL075C,YDR541C,YDR242W,YDR198C,YOR278W,YBR259W,YLR358C,YBL066C,YOL164W,YAL037C-A,YEL073C,YDL237W,YPR196W,YDL243C,YFR035C,YGL159W,YBR266C,YGR039W,YHR078W,YEL014C,YPL216W,YBR219C,YGR273C,YHR210C,YJL107C,YNR063W,YPR084W,YML100W-A,YJR146W,YNR059W,YCR001W,YFL012W,YDL177C,YLL057C,YPL034W,YBR292C,YHR054C,YIL009W,YER180C,YOR268C,YLR365W,YCR096C,YNL193W,YOR111W,YPR204W,YIL151C,YKL039W,YER145C-A,YAR066W,YKL090W,YLR456W,YDR278C,YDR114C,YPL077C,YDR475C,YPL261C,YCR105W,YFL015C,YBR276C,YNL204C,YCR019W,YER051W,YFR054C,YGR018C,YOR032C,YPL272C,YMR075C-A,YMR317W,YPL039W,YIR020C,YDR286C,YHL041W,YDR157W,YOL160W,YHR093W,YLL042C,YMR254C,YDR109C,YDL114W,YGL193C,YOL013W-A,YMR265C,YGL235W,YJR159W,YGL168W,YLR331C,YAL064C-A,YMR209C,YGL149W,YGR025W,YJR011C,YKR073C,YOL165C,YCL001W-A,YJL007C,YNL033W,YOR314W,YMR082C,YCR085W,YCR025C,YGL034C,YGR164W,YPR014C,YOR365C,YLR012C,YNL143C,YOR298W,YPR064W,YML020W,YFL053W,YAL065C,YCL068C,YLR111W,YKR032W,YJL105W,YML068W,YHL012W,YOR008C-A,YIL163C,YKL097C,YLL030C,YHL005C,YLR415C,YOL118C,YDR010C,YNL269W,YNR071C,YFL067W,YOR114W,YDR336W,YPR015C,YLR302C,YDR029W,YPR078C,YPL021W,YIL054W,YDL186W,YOR029W,YAR064W,YCR106W,YOR183W,YPR195C,YHR130C,YFR057W,YJL027C,YHR125W,YOL036W,YDR525W,YOR235W,YDR344C,YER188W,YML003W,YGL158W,YEL023C,YKL102C,YPL080C,YFL019C,YJR128W,YLR264C-A,YJL126W,YKR015C,YBR209W,YLR255C,YDL242W,YDL176W,YLR013W,YHL037C,YNR073C,YJL077C,YMR122C,YAR023C,YMR210W,YDR102C,YCR050C,YPR096C,YLR112W,YDR366C,YLR162W,YFR043C,YGL242C,YER014C-A,YPL062W,YHR044C,YGL118C,YHR021W-A,YLR122C,YER135C,YBR032W,YHR139C-A,YAL064W,YCR022C,YOR387C,YLR460C,YLR236C,YNL034W,YBR144C,YLL064C,YJR120W,YPR089W,YIL102C,YMR126C,YKL218C,YOR349W,YMR154C,YHR185C,YML122C,YEL033W,YBL044W,YGL176C,YDR215C,YIL012W,YJL028W,YKR004C,YER188C-A,YGL007W,YCR041W,YPR053C,YNR032C-A,YLR036C,YDR274C,YNR077C,YOR072W,YBR250W,YOL085C,YML083C,YGL006W-A,YLR308W,YHR022C,YNR064C,YMR320W,YNR069C,YLR125W,YCR073C,YPR038W,YHR180W,YLR030W,YPR117W,YML118W,YOR137C,YPL095C,YHL046C,YKL161C,YLL058W,YGR045C,YMR084W,YGL262W,YOL063C,YDR338C,YOR256C,YJR083C,YLR306W,YBR027C,YOL131W,YKL104C,YML002W,YAL068C,YJR156C,YEL028W,YPL165C,YOR126C,YGL261C,YOL024W,YGR294W,YJR115W,YKR098C,YLR128W,YMR102C,YOR097C,YIL086C,YJR012C,YCR099C,YKL033W-A,YJR108W,YAR020C,YGL248W,YNL011C,YGL259W,YDR287W,YIL176C,YNL165W,YEL035C,YGR050C,YPR200C,YLR031W,YPL056C,YJR142W,YJR107W,YLR049C,YOR015W,YHL010C,YIL152W,YJL206C,YDR506C,YGR201C,YBR284W,YER039C-A,YOR186W,YMR007W,YLR137W,YHR139C,YCR006C,YLR156W,YEL049W,YNR068C,YMR081C,YJR061W,YMR141C,YAR018C,YDR466W,YCR091W,YBR225W,YCR076C,YNL307C,YBR157C,YBR256C,YGL021W,YMR085W,YOR343C,YBR076W,YPR106W,YKR017C,YKL198C,YIL024C,YOR019W,YKL121W,YER010C,YGL117W,YPL257W,YDR277C,YBL049W,YGL081W,YOR155C,YNL092W,YMR087W,YER084W,YEL008W,YDR435C,YHR209W,YDR512C,YJL216C,YOR134W,YDR436W,YBR062C,YBL086C,YER136W,YER066W,YLR267W,YGR053C,YDL079C,YOL038C-A,YPL003W,YJL199C,YMR191W,YBL048W,YCR104W,YMR325W,YJL057C,YLR152C,YGL196W,YOR389W,YBR053C,YBR285W,YGL121C,YLR219W,YLR446W,YJL221C,YHR138C,YMR136W,YBL067C,YPL171C,YMR103C,YDL169C,YPL250C,YAL034C,YNL335W,YEL041W,YKL093W,YMR181C,YJL142C,YGR067C,YMR262W,YMR206W,YMR041C,YKR058W,YEL057C,YPL054W,YLR149C,YGR146C,YLR070C,YPL113C,YGR230W,YMR322C,YIR016W,YMR107W,YDL214C,YER121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</si>
  <si>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</si>
  <si>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GO:0003735</t>
  </si>
  <si>
    <t xml:space="preserve">structural constituent of ribosome</t>
  </si>
  <si>
    <t xml:space="preserve">YLR367W,YER131W,YDL082W,YDL083C,YJL177W,YPL198W,YNL301C,YMR194W,YJL190C,YLR048W,YLR448W,YDR012W,YFL034C-A,YPL081W,YNL096C,YDR237W,YLR406C,YER056C-A,YOR293W,YLR264W,YMR158W,YDR347W,YDL130W,YPL249C-A,YHR148W,YDL202W,YCR003W,YGL068W,YDR064W,YLR441C,YBR189W,YDR471W,YDR296W,YLR439W,YGR214W,YOL040C,YGL076C,YLR312W-A,YMR193W,YBR268W,YDL191W,YDR041W,YNL002C,YJR094W-A,YLL045C,YNL005C,YOR234C,YKR094C,YHL033C,YHR010W,YKR085C,YHL004W,YDR175C,YGR165W,YDR337W,YEL050C,YHL001W,YPL131W,YMR024W,YJL096W,YDR322W,YPL173W,YNL252C,YJR101W,YGL147C,YIL093C,YEL054C,YLR388W,YNL284C,YCR031C,YNL185C,YOL120C,YBR282W,YML063W,YKR006C,YJL063C,YJL136C,YNL137C,YML073C,YBR031W,YLR061W,YOR096W,YFR032C-A,YOL039W,YGR076C,YBR146W,YNL069C,YBR191W,YGR215W,YML009C,YMR188C,YBL092W,YKL006W,YML026C,YBL027W,YMR230W,YLR185W,YNL067W,YNL178W,YLR333C,YER074W,YBR122C,YMR142C,YLR029C,YHL015W,YCR046C,YKL180W,YPL079W,YKL156W,YDL061C,YPR132W,YGL123W,YPL183W-A,YOR063W,YNR037C,YJR123W,YCR071C,YGL031C,YDR116C,YLR325C,YMR225C,YIL052C,YJR145C,YJL189W,YDR115W,YGR085C,YDL045W-A,YFR031C-A,YGL189C,YML025C,YIL133C,YNL177C,YDL184C,YBL090W,YPL143W,YNL306W,YGR220C,YKL155C,YGL030W,YOR167C,YHR059W,YKL003C,YDR500C,YGR084C,YDL075W,YDR494W,YBR048W,YPR043W,YBL038W,YNL302C,YBL072C,YPR166C,YPL090C,YDR382W,YGL129C,YPR102C,YJL191W,YGL103W,YMR242C,YGR148C,YPL220W,YNR022C,YER050C,YLR340W,YMR121C,YJR113C,YKL138C,YOL127W,YDR418W,YBL087C,YOR150W,YPL013C,YHR021C,YMR286W,YKR057W,YBR251W,YDL081C,YLR344W,YOR369C,YPR100W,YGR027C,YMR143W,YHR147C,YKL167C,YNL081C,YNL162W,YGR118W,YPL118W,YDR462W,YOR182C,YKL170W,YLR204W,YOR158W,YML024W,YLR167W,YNL122C,YLR075W,YDR405W,YLR287C-A,YIL148W,YDR036C,YFR049W,YN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</si>
  <si>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</si>
  <si>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</si>
  <si>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</si>
  <si>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GR159C,YDL082W,YDL083C,YNL112W,YHR089C,YNL175C,YPL198W,YGL120C,YNL301C,YPL093W,YGL078C,YOL124C,YMR194W,YCL037C,YDL014W,YLR175W,YHR065C,YER006W,YOL077C,YPL012W,YEL026W,YLR448W,YLR186W,YGR162W,YOR361C,YDR012W,YFL034C-A,YPL081W,YMR290C,YGL171W,YHR052W,YDR237W,YOR004W,YLR249W,YBR079C,YMR239C,YPL211W,YOR293W,YLL008W,YDL201W,YNL062C,YHR148W,YMR229C,YNL061W,YBR189W,YNL037C,YJL080C,YDL208W,YOL040C,YBR142W,YPL266W,YGL076C,YDR300C,YDR194C,YBL024W,YMR128W,YNL002C,YLL045C,YPR112C,YHL033C,YGR169C,YGR090W,YOR243C,YJR047C,YCL059C,YMR260C,YMR012W,YOR136W,YDR337W,YEL050C,YHL001W,YPL131W,YMR024W,YNL292W,YPL126W,YGR103W,YDL219W,YDR429C,YDL051W,YOR335C,YOR204W,YFL001W,YLR276C,YJL050W,YHR062C,YNR054C,YEL054C,YDR496C,YKL078W,YJL010C,YHR169W,YPR163C,YOL033W,YOL120C,YMR146C,YMR309C,YNL137C,YNL016W,YDR021W,YDR120C,YOR201C,YML073C,YDL031W,YPL043W,YOR359W,YBR031W,YLR061W,YLR060W,YNL110C,YPL146C,YPL086C,YJL033W,YHR121W,YOR133W,YGL064C,YBR146W,YNL069C,YKR024C,YKR060W,YMR188C,YKL006W,YML026C,YAL033W,YDL213C,YBL027W,YMR230W,YLR185W,YNL004W,YHR081W,YNL178W,YOL144W,YMR142C,YLR029C,YHL015W,YNL221C,YGR195W,YKL156W,YOL041C,YDL036C,YGL123W,YKL082C,YOR063W,YJR123W,YER168C,YGL031C,YLR150W,YDR116C,YDL112W,YJR145C,YJR014W,YGR085C,YGR158C,YIR021W,YFR031C-A,YIL133C,YMR285C,YDR365C,YOR198C,YER007C-A,YGL030W,YFL002C,YDL111C,YDR500C,YBL026W,YGL178W,YIL079C,YNL124W,YBR048W,YNL022C,YNL302C,YPR102C,YGR095C,YER165W,YDR478W,YNR038W,YGL103W,YGR148C,YDL092W,YPL220W,YOR145C,YHR069C,YOL139C,YKL068W,YOL021C,YDL167C,YJL138C,YMR121C,YJR113C,YNL232W,YOR046C,YOL127W,YLR336C,YDR418W,YNR024W,YJR007W,YMR228W,YER146W,YPL212C,YDR235W,YGL092W,YOL066C,YHR021C,YDR515W,YDL044C,YKL205W,YDR280W,YOR001W,YLR147C,YJL124C,YPL029W,YCR035C,YLR398C,YBR251W,YMR287C,YNL244C,YMR240C,YLR344W,YOR048C,YGL232W,YPL169C,YGL049C,YDL189W,YBL032W,YMR143W,YOL142W,YNR052C,YDL033C,YOR159C,YHR119W,YMR282C,YLL018C,YBR130C,YDR117C,YDL209C,YLR277C,YER176W,YER107C,YPR186C,YGL014W,YGR013W,YHR077C,YLR438C-A,YNR051C,YLR430W,YOL149W,YBR065C,YGL105W,YOR123C,YPR088C,YJL168C,YKR086W,YER013W,YCR020C-A,YGL044C,YPL178W,YKL074C,YGR074W,YBR236C,YDR240C,YNL197C,YCL011C,YDR243C,YOR179C,YGL172W,YDL043C,YIR001C,YGL244W,YFR032C,YFL017W-A,YDL084W,YJL203W,YOR043W,YKL122C,YLL013C,YGR278W,YKL130C,YBR257W,YHL038C,YER029C,YFR023W,YGL122C,YGR156W,YDR335W,YDR378C,YGR276C,YDR151C,YCR077C,YDR163W,YAL043C,YIR009W,YPR107C,YMR080C,YOR319W,YMR268C,YGR178C,YER063W,YOR250C,YJR093C,YDR301W,YER112W,YKL012W,YER068W,YNL147W,YNL286W,YBL051C,YHR015W,YJR022W,YLR116W,YNL210W,YDR195W,YLR136C,YLR233C,YAL021C,YNR011C,YLR275W,YLR298C,YDL030W,YDR228C,YBR152W,YMR265C,YDR374C,YML017W,YLL046C,YHR165C,YGR222W,YPL184C,YJR084W,YDL175C,YPR152C,YNL317W,YOL072W,YHR033W,YKL214C,YPL243W,YLL032C,YER105C,YIR005W,YMR125W,YMR047C,Q0120,YMR061W,YBR233W,YHR164C,YLR165C,YDR381W,YLR419W,YDR283C,Q0115,YGR030C,YLR115W,YNL118C,YDL224C,YML117W,YGR192C,YDR538W,YKR002W,YKL025C,YGL192W,YPL190C,YPR042C,YEL034W,YMR302C,YDL160C,YGL173C,YBR167C,YGR092W,YBR119W,YHL034C,YJR091C,YNL251C,YER035W,YDR293C,YKL149C,YOL123W,YGR250C,YPL123C,YBR212W,YPR182W,YHL024W,YPL119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</si>
  <si>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</si>
  <si>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</si>
  <si>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</si>
  <si>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OL077C,YKR081C,YLR186W,YPL081W,YLR249W,YHR148W,YBR189W,YNL075W,YDR337W,YPL131W,YIL091C,YHR066W,YGL147C,YDR412W,YNL137C,YPL146C,YOR133W,YMR188C,YML026C,YDL213C,YLR185W,YHR088W,YOL041C,YJR123W,YJR145C,YGR085C,YFR031C-A,YKL003C,YBR048W,YBL038W,YPR102C,YJR113C,YOL127W,YDR312W,YCL031C,YGR150C,YHR147C,YML010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</si>
  <si>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</si>
  <si>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GO:0003676</t>
  </si>
  <si>
    <t xml:space="preserve">nucleic acid binding</t>
  </si>
  <si>
    <t xml:space="preserve">YGR159C,YNL112W,YNL175C,YGL120C,YGL078C,YHR065C,YOR361C,YEL055C,YMR290C,YGL171W,YNL102W,YLL008W,YMR229C,YOL080C,YJR063W,YJL080C,YDR045C,YBR142W,YDR194C,YHR019C,YMR128W,YBR267W,YPR112C,YCL059C,YDR429C,YDL051W,YOR335C,YER137C,YOR204W,YJL208C,YLR276C,YJL050W,YNR054C,YKL078W,YCL036W,YHR169W,YPR163C,YNL016W,YDR021W,YDL031W,YPL043W,YJL033W,YLR074C,YKR024C,YML026C,YDL213C,YNL004W,YGL070C,YNL255C,YOL144W,YLR150W,YDR037W,YFL002C,YIL079C,YNL073W,YPL104W,YER165W,YLR107W,YHR218W,YOL021C,YDL167C,YJL138C,YOR046C,YCR024C,YJR007W,YGL043W,YOR001W,YLR398C,YNL262W,YDL189W,YBL032W,YNR052C,YHL050C,YDR140W,YMR153W,YLR467W,YNL339C,YDL102W,YLL018C,YDL209C,YHR127W,YHR167W,YLR105C,YLL066C,YLR466W,YDL088C,YLR032W,YER013W,YGL044C,YER171W,YPL178W,YKL074C,YDR243C,YDL043C,YIR001C,YDR081C,YFR032C,YDL084W,YDR404C,YML062C,YMR234W,YDR291W,YGR156W,YDR138W,YOR242C,YMR190C,YER172C,YDR052C,YGR276C,YIR009W,YKL059C,YNL224C,YNL312W,YOR319W,YDR301W,YPL008W,YBR237W,YNL286W,YMR059W,YBL051C,YHR015W,YLR116W,YNR011C,YAR007C,YDL030W,YKL011C,YLL046C,YGR222W,YDL175C,YLR424W,YKL214C,YIR005W,YOR077W,YBR233W,YDR381W,YDL224C,YML117W,YPL167C,YLR271W,YPL190C,YPR042C,YMR302C,YDL160C,YGL173C,YBR167C,YBR119W,YML049C,YHL034C,YJR091C,YOL123W,YBR212W,YHL024W,YPL119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</si>
  <si>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</si>
  <si>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GO:0000049</t>
  </si>
  <si>
    <t xml:space="preserve">tRNA binding</t>
  </si>
  <si>
    <t xml:space="preserve">YFL022C,YOL124C,YDL201W,YGR128C,YHR196W,YBL024W,YDL219W,YDL051W,YOR335C,YOL033W,YDR120C,YNL132W,YPL086C,YDR023W,YOL023W,YOL093W,YDR037W,YGR054W,YPL040C,YBL076C,YGL169W,YER025W,YMR312W,YML014W,YNL073W,YPR047W,YOR274W,YOL021C,YLR384C,YHR011W,YKL205W,YGL211W,YPL169C,YDL033C,YOR112W,YGL105W,YPL101W,YGL122C,YHR187W,YLL024C,YPL009C,YDR283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</si>
  <si>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</si>
  <si>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GO:0004812</t>
  </si>
  <si>
    <t xml:space="preserve">aminoacyl-tRNA ligase activity</t>
  </si>
  <si>
    <t xml:space="preserve">YFL022C,YOL097C,YPR033C,YHR019C,YPL160W,YHR020W,YOR335C,YGR264C,YOL033W,YBR121C,YNL247W,YLR060W,YGR094W,YDR023W,YIL078W,YDR341C,YDR037W,YPL040C,YBL076C,YDR268W,YKL194C,YNL073W,YER087W,YPL104W,YPR047W,YCR024C,YOR168W,YHR011W,YLL018C,YLR382C,YGR185C,YGR171C,YGL245W,YHR091C,YPR081C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</si>
  <si>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</si>
  <si>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GO:0008168</t>
  </si>
  <si>
    <t xml:space="preserve">methyltransferase activity</t>
  </si>
  <si>
    <t xml:space="preserve">YKR069W,YER091C,YOL124C,YDL014W,YLR186W,YMR310C,YBR141C,YDR465C,YDL201W,YGR283C,YNL061W,YPL266W,YBR034C,YBL024W,YLL062C,YDR083W,YHR070W,YIL110W,YOR021C,YDR316W,YIL064W,YDR120C,YOR201C,YIL096C,YCL054W,YOR074C,YLR172C,YBR061C,YBR261C,YPL030W,YOL125W,YMR321C,YOL093W,YDL112W,YCR047C,YOR239W,YKL155C,YML014W,YNL022C,YBR271W,YJR129C,YPL273W,YHR109W,YHL039W,YMR228W,YGL050W,YDR440W,YDR140W,YGR001C,YBR030W,YDR410C,YOL141W,YDR257C,YNL024C,YPL208W,YBR133C,YBR236C,YDR198C,YHR207C,YPL157W,YGL136C,YNL063W,YDL200C,YPL165C,YGL192W,YER175C,YGR157W,YLR137W,YKL162C,YOL096C,YNL092W,YDR435C,YHR209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</si>
  <si>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</si>
  <si>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GO:0030515</t>
  </si>
  <si>
    <t xml:space="preserve">snoRNA binding</t>
  </si>
  <si>
    <t xml:space="preserve">YLR197W,YNL112W,YOR310C,YBR247C,YJL109C,YPR137W,YHR148W,YMR229C,YLR129W,YNL075W,YDR449C,YNL132W,YDL213C,YHR040W,YOR078W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</si>
  <si>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</si>
  <si>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</si>
  <si>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</si>
  <si>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YGR162W,YOR361C,YDR091C,YBR079C,YMR260C,YDR429C,YOR204W,YPR041W,YPL237W,YPR163C,YMR146C,YMR309C,YKR026C,YOL023W,YGR054W,YJR014W,YOR276W,YER025W,YDR211W,YOL139C,YGR083C,YOR260W,YJL138C,YJR007W,YLR291C,YPR016C,YNL244C,YAL035W,YGL049C,YDR117C,YLR192C,YJL131C,YER153C,YEL034W,YPL119C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</si>
  <si>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</si>
  <si>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GO:0003729</t>
  </si>
  <si>
    <t xml:space="preserve">mRNA binding</t>
  </si>
  <si>
    <t xml:space="preserve">YER131W,YLR197W,YIR034C,YNL112W,YML056C,YLR432W,YGL120C,YOR310C,YLR175W,YER006W,YKL014C,YPL012W,YGR162W,YPL226W,YBR079C,YLL011W,YHR216W,YLR401C,YMR229C,YGL068W,YJL080C,YPR033C,YDL191W,YPL217C,YDR432W,YNL002C,YPR112C,YBL004W,YMR012W,YGL099W,YPL126W,YGR103W,YBR238C,YDL051W,YOR204W,YLR276C,YJL050W,YKL172W,YDR496C,YJL010C,YCR031C,YPL237W,YPR163C,YMR309C,YNL016W,YDR021W,YOR359W,YOR206W,YGL107C,YNL069C,YOR091W,YNL004W,YNL255C,YHL015W,YDR060W,YJR123W,YGR155W,YGL031C,YOR354C,YDR037W,YGR054W,YLR244C,YJR014W,YGL189C,YIL133C,YOR198C,YDR172W,YGL178W,YFL023W,YER072W,YGR148C,YDL167C,YJR113C,YPL212C,YOR150W,YHL007C,YDR515W,YLR016C,YLR017W,YER151C,YLR147C,YJL124C,YLR398C,YNL262W,YEL015W,YOR048C,YPL169C,YGL049C,YBL032W,YFR001W,YGR072W,YBR130C,YER176W,YOL115W,YGL014W,YLR067C,YNR051C,YLR430W,YGR185C,YOL149W,YOR094W,YGR279C,YGL044C,YKL074C,YGR074W,YDR364C,YDR240C,YNL197C,YCL011C,YML010W,YFR032C,YIL061C,YDL087C,YLL013C,YDL185W,YGL122C,YGR156W,YMR288W,YDR151C,YCR077C,YMR080C,YGR271W,YER155C,YGR178C,YHR086W,YNL253W,YBL051C,YLR116W,YNL210W,YLR136C,YMR205C,YGL245W,YLR298C,YDR228C,YDR374C,YML017W,YLL046C,YPL184C,YPL009C,YOR236W,YJR110W,YPR129W,YKL214C,YLL032C,YMR125W,YMR061W,YBR233W,YPL005W,YDR381W,YLR419W,YKR095W,YGL222C,YNL118C,YDL224C,YML117W,YGR192C,YDR538W,YPL190C,YPR042C,YKL085W,YDL160C,YCL055W,YDR505C,YOR386W,YLR304C,YKL204W,YHL034C,YHR082C,YOR362C,YIL062C,YJR091C,YOR141C,YHR209W,YNL251C,YER035W,YDR155C,YDR293C,YOL123W,YBR222C,YGR250C,YNL239W,YOR027W,YBR212W,YBR072W,YOR120W,YHL024W,YDL078C,YHR104W,YIL160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</si>
  <si>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</si>
  <si>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GO:0003724</t>
  </si>
  <si>
    <t xml:space="preserve">RNA helicase activity</t>
  </si>
  <si>
    <t xml:space="preserve">YNL112W,YGL120C,YGL078C,YHR065C,YMR290C,YGL171W,YLL008W,YBR142W,YDR194C,YMR128W,YOR204W,YLR276C,YJL050W,YKL078W,YHR169W,YDR021W,YDL031W,YJL033W,YGL064C,YKR024C,YFL002C,YNR038W,YJL138C,YOR046C,YPL029W,YLR398C,YER176W,YKR086W,YER013W,YDR243C,YDL084W,YER172C,YMR080C,YGR271W,YBR237W,YNR011C,YLR424W,YLR419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</si>
  <si>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</si>
  <si>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GO:1990825</t>
  </si>
  <si>
    <t xml:space="preserve">sequence-specific mRNA binding</t>
  </si>
  <si>
    <t xml:space="preserve">YOL097C,YPR033C,YHR019C,YPL160W,YBR143C,YOR335C,YGR264C,YBR121C,YNL247W,YLR060W,YGR094W,YDR023W,YIL078W,YDR341C,YDR037W,YBL076C,YOR168W,YLL018C,YBR130C,YGR185C,YKL130C,YGL245W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</si>
  <si>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</si>
  <si>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GO:0001056</t>
  </si>
  <si>
    <t xml:space="preserve">RNA polymerase III activity</t>
  </si>
  <si>
    <t xml:space="preserve">GO:0001054</t>
  </si>
  <si>
    <t xml:space="preserve">RNA polymerase I activity</t>
  </si>
  <si>
    <t xml:space="preserve">GO:0004386</t>
  </si>
  <si>
    <t xml:space="preserve">helicase activity</t>
  </si>
  <si>
    <t xml:space="preserve">YNL112W,YGL120C,YGL078C,YHR065C,YMR290C,YGL171W,YLL008W,YBR142W,YDR194C,YMR128W,YAL019W,YOR204W,YLR276C,YKL078W,YHR169W,YDR021W,YDL031W,YJL033W,YGL064C,YKR024C,YLL067C,YFL002C,YNR038W,YEL032W,YJL225C,YJL138C,YOR046C,YBR245C,YML133C,YDR190C,YPL029W,YBL023C,YLR398C,YHL050C,YML061C,YBR114W,YLR467W,YNL339C,YER176W,YLL066C,YLR430W,YOL095C,YGL163C,YFR038W,YBR073W,YLR466W,YLR032W,YKR086W,YLR274W,YER013W,YER171W,YOR304W,YER164W,YDR243C,YIL126W,YIL177C,YDL084W,YBR202W,YIR002C,YDR291W,YMR106C,YKL017C,YMR190C,YMR080C,YGR271W,YJL092W,YPL008W,YBR237W,YPR204W,YGL251C,YNR011C,YDR332W,YPR019W,YOR191W,YPL082C,YHR164C,YLR247C,YLR419W,YDL160C,YJR035W,YDR334W,YMR284W,YOR290C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</si>
  <si>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</si>
  <si>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GO:0043022</t>
  </si>
  <si>
    <t xml:space="preserve">ribosome binding</t>
  </si>
  <si>
    <t xml:space="preserve">YPL226W,YPR125W,YJR047C,YBR120C,YNL016W,YBR185C,YOR133W,YBR155W,YMR116C,YGR285C,YLR435W,YNL001W,YLR150W,YDR266C,YGR054W,YCR059C,YDR172W,YBR283C,YPL215W,YBR025C,YJR007W,YPR016C,YAL035W,YNL163C,YHR168W,YIL016W,YKR084C,YPL210C,YOL027C,YLR378C,YEL034W,YML028W,YLR216C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</si>
  <si>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</si>
  <si>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GO:0003899</t>
  </si>
  <si>
    <t xml:space="preserve">DNA-directed 5'-3' RNA polymerase activity</t>
  </si>
  <si>
    <t xml:space="preserve">YPR010C,YOR341W,YJR063W,YDR045C,YOR207C,YKL144C,YBR154C,YPR110C,YGL070C,YPR187W,YOR116C,YNL113W,YHR143W-A,YOR210W,YOR151C,YFL036W,YDL140C,YOL005C</t>
  </si>
  <si>
    <t xml:space="preserve">YBR154C,YDL140C,YDR045C,YFL036W,YGL070C,YHR143W-A,YJR063W,YKL144C,YNL113W,YOL005C,YOR116C,YOR151C,YOR207C,YOR210W,YOR341W,YPR010C,YPR110C,YPR187W</t>
  </si>
  <si>
    <t xml:space="preserve">GO:0016874</t>
  </si>
  <si>
    <t xml:space="preserve">ligase activity</t>
  </si>
  <si>
    <t xml:space="preserve">YMR217W,YAR015W,YBL039C,YFL022C,YBR084W,YGR061C,YNL220W,YOL097C,YGR124W,YPR033C,YGL234W,YHR019C,YPL160W,YGR204W,YPR145W,YBR208C,YHR020W,YOR335C,YGR264C,YOL033W,YBR121C,YNL247W,YLR060W,YGR094W,YDR023W,YKL027W,YIL145C,YIL078W,YDR341C,YDR037W,YBL076C,YDR268W,YDL164C,YKL194C,YNL073W,YGL062W,YOR209C,YER087W,YPL104W,YER183C,YPR047W,YCR024C,YOR168W,YJL046W,YHR011W,YOR241W,YPR035W,YLR239C,YLR143W,YLL018C,YJL087C,YLR382C,YGR185C,YGR171C,YJL130C,YMR293C,YLR153C,YDR390C,YNR057C,YMR113W,YBL080C,YJL101C,YBR041W,YIL009W,YGL245W,YBR218C,YKL132C,YOR005C,YHR091C,YOL049W,YMR207C,YPR066W,YDL008W,YHR074W,YGR102C,YGL087C,YPR081C,YIL083C,YBR094W,YOL058W,YNR016C,YJR109C,YJR103W,YOR303W,YGR244C,YOR142W,YKL210W,YBR222C,YMR246W,YOR317W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</si>
  <si>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</si>
  <si>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GO:0008186</t>
  </si>
  <si>
    <t xml:space="preserve">ATP-dependent activity, acting on RNA</t>
  </si>
  <si>
    <t xml:space="preserve">YNL112W,YGL120C,YGL078C,YHR065C,YMR290C,YGL171W,YMR128W,YKL078W,YJL033W,YJL138C,YOR046C,YKR086W,YER013W,YBR237W,YNR011C</t>
  </si>
  <si>
    <t xml:space="preserve">YBR237W,YER013W,YGL078C,YGL120C,YGL171W,YHR065C,YJL033W,YJL138C,YKL078W,YKR059W,YKR086W,YMR128W,YMR290C,YNL112W,YNR011C,YOR046C</t>
  </si>
  <si>
    <t xml:space="preserve">GO:0034511</t>
  </si>
  <si>
    <t xml:space="preserve">U3 snoRNA binding</t>
  </si>
  <si>
    <t xml:space="preserve">YEL026W,YLR222C,YDL060W,YPR137W,YMR229C,YPL217C,YIL091C,YPL126W,YFL009W</t>
  </si>
  <si>
    <t xml:space="preserve">YDL060W,YEL026W,YFL009W,YIL091C,YLR222C,YMR229C,YPL126W,YPL217C,YPR137W</t>
  </si>
  <si>
    <t xml:space="preserve">GO:0005525</t>
  </si>
  <si>
    <t xml:space="preserve">GTP binding</t>
  </si>
  <si>
    <t xml:space="preserve">YHR128W,YPL093W,YER006W,YNL220W,YDL060W,YNR053C,YDL192W,YLR293C,YOR101W,YPL217C,YGR152C,YOR187W,YML124C,YGR210C,YPR041W,YIL118W,YPL237W,YAL036C,YGR173W,YOR133W,YLR069C,YOR205C,YOL023W,YCR002C,YLR243W,YER025W,YDR172W,YHR107C,YBR025C,YDR292C,YLR229C,YLR314C,YBR164C,YJR007W,YKL154W,YDL225W,YLR289W,YDL055C,YOR165W,YAL035W,YNL163C,YJL102W,YHR168W,YNR029C,YOR262W,YHL014C,YLR212C,YJR076C,YNL090W,YCR027C,YOR094W,YPR088C,YKR084C,YGR163W,YER170W,YMR138W,YFL037W,YMR023C,YOR089C,YFL005W,YGR267C,YER031C,YML121W,YLL001W,YLR262C,YBR179C,YPL051W,YJL194W,YMR097C,YHR005C,YAL048C,YML064C,YDR336W,YML085C,YOR211C,YER020W,YPR080W,YKL173W,YNL304W,YGR024C,YGR059W,YFL038C,YHR022C,YPL218W,YKR001C,YPR165W,YJR092W,YBR264C,YOR076C,YGL210W,YNL093W,YML001W,YDR218C,YBL033C,YKR055W,YKR014C,YDL137W,YNL180C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</si>
  <si>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</si>
  <si>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GO:0002161</t>
  </si>
  <si>
    <t xml:space="preserve">aminoacyl-tRNA editing activity</t>
  </si>
  <si>
    <t xml:space="preserve">YFL022C,YPL160W,YDL219W,YHR020W,YOR335C,YGR094W,YPL040C,YBL076C,YLR382C</t>
  </si>
  <si>
    <t xml:space="preserve">YBL076C,YDL219W,YFL022C,YGR094W,YHR020W,YLR382C,YOR335C,YPL040C,YPL160W</t>
  </si>
  <si>
    <t xml:space="preserve">GO:0070180</t>
  </si>
  <si>
    <t xml:space="preserve">large ribosomal subunit rRNA binding</t>
  </si>
  <si>
    <t xml:space="preserve">YKL009W,YNR053C,YEL054C,YDR496C,YNL185C,YLR022C,YLR340W,YDR418W,YBL087C,YKL170W</t>
  </si>
  <si>
    <t xml:space="preserve">YBL087C,YDR418W,YDR496C,YEL054C,YER117W,YKL009W,YKL170W,YLR022C,YLR340W,YNL185C,YNR053C</t>
  </si>
  <si>
    <t xml:space="preserve">GO:0000166</t>
  </si>
  <si>
    <t xml:space="preserve">nucleotide binding</t>
  </si>
  <si>
    <t xml:space="preserve">YLR180W,YJR010W,YER070W,YNL112W,YMR217W,YAR015W,YBL039C,YKL001C,YFL022C,YKL024C,YHR128W,YGL120C,YBR084W,YPL093W,YGL078C,YGR061C,YDR502C,YGL253W,YHR065C,YER006W,YNL220W,YOR153W,YDR091C,YEL055C,YMR290C,YGL171W,YNR053C,YPL226W,YLR249W,YML093W,YPL214C,YDR226W,YDL192W,YHR216W,YNL102W,YLL008W,YOL097C,YGR124W,YOL055C,YLR293C,YNL209W,YPR033C,YER055C,YHL011C,YGL234W,YDL166C,YBR142W,YOR101W,YDR300C,YPL217C,YPL207W,YER036C,YDR194C,YER052C,YHR019C,YMR128W,YPL160W,YGR204W,YGR152C,YNR012W,YOR187W,YPR145W,YML124C,YAL019W,YOR128C,YLL034C,YDR399W,YBR208C,YLR106C,YHR020W,YDR093W,YOR335C,YOR204W,YNL207W,YGR264C,YLR276C,YFR009W,YGR210C,YPR041W,YKL078W,YHR169W,YCR008W,YOL033W,YGL008C,YOL136C,YPL258C,YBR121C,YNL247W,YDR021W,YAL036C,YDL031W,YGR173W,YOR359W,YLR060W,YBL068W,YGR094W,YNL132W,YJL033W,YDR507C,YOR133W,YGL064C,YKL181W,YDR023W,YOL128C,YLR069C,YJR105W,YCL030C,YNL256W,YIL145C,YDR454C,YLL067C,YOR143C,YIL078W,YOL023W,YEL029C,YPL026C,YER168C,YLR397C,YDR341C,YBL009W,YCR002C,YDR037W,YJL011C,YMR301C,YOL061W,YPL040C,YHR120W,YKL166C,YNL290W,YBL076C,YDR268W,YLR243W,YGL169W,YER025W,YDR172W,YDL164C,YFL002C,YLR383W,YDR097C,YKL194C,YNL073W,YJL074C,YGL062W,YER087W,YHR107C,YBR087W,YMR078C,YPL104W,YDR135C,YJL187C,YNR038W,YEL032W,YBR025C,YOL090W,YER183C,YJL225C,YHR201C,YPR047W,YDR375C,YDR292C,YFR031C,YFL028C,YOR274W,YPR141C,YCL024W,YJL138C,YOR046C,YLR229C,YCR024C,YLR314C,YFR007W,YDR061W,YBR245C,YBR028C,YML133C,YOR168W,YNR027W,YJL046W,YHR011W,YDR190C,YHL007C,YKL073W,YKL154W,YPL058C,YOR241W,YDL225W,YER005W,YEL031W,YPR035W,YNL154C,YLL035W,YLR113W,YOR001W,YLR289W,YHR025W,YKR097W,YPL029W,YOR326W,YBL023C,YDL055C,YNL129W,YLR188W,YLR398C,YNL262W,YBR080C,YOR165W,YMR089C,YCL047C,YKL110C,YAL035W,YGR240C,YPL204W,YJL222W,YPR161C,YOL094C,YNL088W,YBR160W,YNL163C,YIR008C,YJL014W,YML061C,YLR143W,YBR114W,YDL033C,YKL079W,YOR119C,YJL102W,YLR467W,YNL339C,YGL119W,YDL102W,YOR217W,YJR057W,YLL018C,YHR168W,YGR262C,YNR029C,YIL035C,YGR040W,YOR262W,YDL108W,YER176W,YJL087C,YPL106C,YOR061W,YLL066C,YLR212C,YLR430W,YBL016W,YOL045W,YLR382C,YGR185C,YIL147C,YOL095C,YPL155C,YDR038C,YNL090W,YGL163C,YKL101W,YCR027C,YGL216W,YFR038W,YCL050C,YDR523C,YGR171C,YKL048C,YGR028W,YOR094W,YPR088C,YJL130C,YKR084C,YGR005C,YBR073W,YDR530C,YGR163W,YLR466W,YLR032W,YDL101C,YKR086W,YLR274W,YER013W,YLR410W,YCR092C,YDL017W,YDL143W,YIL142W,YPL153C,YER171W,YOR171C,YOR304W,YEL061C,YJL019W,YPL042C,YJL111W,YKL139W,YER164W,YLR260W,YLR305C,YFL008W,YER170W,YMR138W,YFL037W,YDR212W,YDR020C,YMR293C,YDR243C,YML065W,YMR216C,YMR023C,YOR089C,YMR220W,YAL026C,YPL209C,YKL080W,YIL126W,YFL005W,YGR267C,YJR064W,YBR227C,YIL177C,YDL084W,YBR202W,YDR390C,YBL022C,YGL115W,YGR277C,YNR057C,YDL185W,YER031C,YLR328W,YMR113W,YIR002C,YNR043W,YDL100C,YOL034W,YML121W,YBL105C,YLL001W,YBL080C,YJL101C,YNL020C,YLR262C,YDR291W,YMR106C,YDR236C,YKL017C,YLR096W,YFL003C,YOR339C,YLR361C,YML051W,YJL128C,YJR045C,YMR190C,YBR179C,YBL017C,YJR068W,YIL095W,YBR041W,YBR044C,YLR369W,YER123W,YGL058W,YJL008C,YPR024W,YLR086W,YMR080C,YGR271W,YOL075C,YNL183C,YHR079C,YHR205W,YLL024C,YIL009W,YOR250C,YBL063W,YPL051W,YAL038W,YHR030C,YJL092W,YPL150W,YPL074W,YNR031C,YPL008W,YCR036W,YBR237W,YDR177W,YPR204W,YGL167C,YGL251C,YDR039C,YGR188C,YJL194W,YMR208W,YMR205C,YER047C,YNR011C,YLR133W,YGL245W,YMR097C,YDR188W,YDR208W,YDR127W,YDL028C,YNL161W,YDR332W,YNL250W,YDR076W,YLL048C,YDR248C,YHR135C,YER129W,YOR191W,YHR102W,YDR017C,YHR005C,YGL034C,YNR070W,YDR009W,YAL048C,YML064C,YFL053W,YIL048W,YOR351C,YEL030W,YJR066W,YGL249W,YCL004W,YJR121W,YJL140W,YPR173C,YBR186W,YHR033W,YER099C,YGL158W,YER166W,YML085C,YIL013C,YKR054C,YOR211C,YGL179C,YPR054W,YGL091C,YER020W,YKL215C,YOR267C,YLR248W,YHR023W,YPR080W,YKL132C,YBR274W,YOR005C,YHR091C,YPL082C,YAR019C,YEL052W,YOL049W,YKL173W,YJL165C,YDR315C,YKR103W,YDL154W,YHR164C,YBR020W,YDR092W,YNL304W,YGR024C,YOR231W,YMR207C,YLR036C,YGR059W,YKL116C,YFL038C,YLR247C,YHL035C,YPR111W,YDR283C,YPR066W,YHR022C,YPL270W,YKL203C,YNL218W,YDL159W,YGR270W,YGR102C,YPL218W,YFR014C,YKR001C,YCR073C,YPR165W,YJR049C,YOR011W,YNL267W,YIL003W,YOR291W,YGR133W,YMR162C,YDR011W,YBR264C,YKL161C,YOR076C,YDR531W,YFL029C,YGL210W,YNR047W,YBL099W,YER173W,YOL113W,YLR306W,YDR305C,YER179W,YKR104W,YDR004W,YKL126W,YDR270W,YJL106W,YNL093W,YPL031C,YPL167C,YKR002W,YDR054C,YKL025C,YML001W,YER100W,YFL039C,YIL066C,YFL033C,YPR081C,YER017C,YKL209C,YOL016C,YDL126C,YKL067W,YBR136W,YLR240W,YDL160C,YOR117W,YDL007W,YMR001C,YFR019W,YDR218C,YCR012W,YMR109W,YJL100W,YPL236C,YDR534C,YOR259C,YOR386W,YDR477W,YJR035W,YGR092W,YNL329C,YDL025C,YDR334W,YDR394W,YDL045C,YCR011C,YPL141C,YER095W,YBL033C,YLL019C,YKL197C,YDL029W,YKL204W,YGR010W,YLR259C,YDR516C,YHR082C,YPL188W,YOL100W,YAR018C,YKR014C,YDR466W,YOR347C,YMR284W,YCR091W,YNL307C,YGL021W,YDR173C,YOL058W,YML070W,YJL005W,YDR490C,YLR362W,YKL086W,YPR106W,YKL168C,YKL198C,YBR097W,YKL129C,YDL125C,YOR290C,YOR141C,YDL137W,YOR155C,YKL145W,YJL034W,YGR194C,YLL015W,YJR109C,YFR053C,YJL155C,YDR247W,YJR065C,YMR104C,YJR103W,YOR303W,YNL180C,YGL059W,YGR244C,YPL003W,YMR315W,YEL012W,YMR186W,YDR196C,YDR258C,YAL017W,YIL042C,YDR122W,YKL171W,YOR142W,YKL210W,YGL006W,YJL141C,YLR446W,YBR222C,YAL005C,YNL098C,YIL033C,YDR059C,YCL040W,YLL026W,YMR246W,YPL203W,YPL240C,YEL041W,YOR185C,YBR295W,YPL222W,YKL151C,YLR345W,YGR205W,YGR052W,YJL164C,YPL119C,YHL032C,YPL036W,YNL200C,YER103W,YIL107C,YKL188C,YBR169C,YIR016W,YOR317W,YER015W,YDL214C,YPL147W,YNL014W,YBL075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</si>
  <si>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</si>
  <si>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GO:0140101</t>
  </si>
  <si>
    <t xml:space="preserve">catalytic activity, acting on a tRNA</t>
  </si>
  <si>
    <t xml:space="preserve">YFL022C,YPR033C,YHR020W,YBR121C,YDR023W,YIL078W,YER168C,YKL194C,YER087W,YPR047W,YHR011W,YPR081C</t>
  </si>
  <si>
    <t xml:space="preserve">YBR121C,YDR023W,YER087W,YER168C,YFL022C,YHR011W,YHR020W,YIL078W,YKL194C,YPR033C,YPR047W,YPR081C</t>
  </si>
  <si>
    <t xml:space="preserve">GO:0070181</t>
  </si>
  <si>
    <t xml:space="preserve">small ribosomal subunit rRNA binding</t>
  </si>
  <si>
    <t xml:space="preserve">YOR004W,YDR064W,YLR022C,YOR056C,YGL123W,YKL003C,YJL191W,YER050C,YAL035W</t>
  </si>
  <si>
    <t xml:space="preserve">YAL035W,YDR064W,YER050C,YGL123W,YJL191W,YKL003C,YLR022C,YOR004W,YOR056C</t>
  </si>
  <si>
    <t xml:space="preserve">GO:0008320</t>
  </si>
  <si>
    <t xml:space="preserve">protein transmembrane transporter activity</t>
  </si>
  <si>
    <t xml:space="preserve">YGR082W,YBR091C,YNR017W,YJL054W,YJL143W,YBR283C,YNL070W,YPR133W-A,YPL063W,YGL020C,YDR375C,YLR292C,YDL217C,YDR161W,YOR254C,YOR297C,YMR203W,YNL121C,YOR045W,YER083C,YDR086C,YPL094C,YHL028W,YHR117W,YNL131W,YLR378C,YNL026W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</si>
  <si>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</si>
  <si>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GO:0009982</t>
  </si>
  <si>
    <t xml:space="preserve">pseudouridine synthase activity</t>
  </si>
  <si>
    <t xml:space="preserve">YLR175W,YGR169C,YOR243C,YNL292W,YFL001W,YDL036C,YPL212C,YOL066C,YGL063W,YLR165C</t>
  </si>
  <si>
    <t xml:space="preserve">YDL036C,YFL001W,YGL063W,YGR169C,YLR165C,YLR175W,YNL292W,YOL066C,YOR243C,YPL212C</t>
  </si>
  <si>
    <t xml:space="preserve">GO:0042134</t>
  </si>
  <si>
    <t xml:space="preserve">rRNA primary transcript binding</t>
  </si>
  <si>
    <t xml:space="preserve">YMR229C,YNL002C,YNL075W,YPR112C,YLR022C,YHR088W,YDR478W,YOR145C,YOR001W,YLR145W,YBR257W,YGR030C</t>
  </si>
  <si>
    <t xml:space="preserve">YBR257W,YDR478W,YGR030C,YHR088W,YLR022C,YLR145W,YMR229C,YNL002C,YNL075W,YOR001W,YOR145C,YPR112C</t>
  </si>
  <si>
    <t xml:space="preserve">GO:0031369</t>
  </si>
  <si>
    <t xml:space="preserve">translation initiation factor binding</t>
  </si>
  <si>
    <t xml:space="preserve">YOR361C,YMR260C,YPR041W,YPL237W,YMR309C,YER025W,YDR211W,YNL244C,YAL035W,YGL049C,YDR404C,YJL140W,YDL207W</t>
  </si>
  <si>
    <t xml:space="preserve">YAL035W,YDL207W,YDR211W,YDR404C,YER025W,YGL049C,YJL140W,YMR260C,YMR309C,YNL244C,YOR361C,YPL237W,YPR041W</t>
  </si>
  <si>
    <t xml:space="preserve">GO:0106029</t>
  </si>
  <si>
    <t xml:space="preserve">tRNA pseudouridine synthase activity</t>
  </si>
  <si>
    <t xml:space="preserve">YGR169C,YOR243C,YFL001W,YDL036C,YOL066C,YGL063W</t>
  </si>
  <si>
    <t xml:space="preserve">YDL036C,YFL001W,YGL063W,YGR169C,YOL066C,YOR243C</t>
  </si>
  <si>
    <t xml:space="preserve">GO:0008173</t>
  </si>
  <si>
    <t xml:space="preserve">RNA methyltransferase activity</t>
  </si>
  <si>
    <t xml:space="preserve">YNL061W,YBL024W,YOR201C,YDL112W,YNL022C,YKR056W,YPL157W</t>
  </si>
  <si>
    <t xml:space="preserve">YBL024W,YDL112W,YKR056W,YNL022C,YNL061W,YOR201C,YPL157W</t>
  </si>
  <si>
    <t xml:space="preserve">GO:0003924</t>
  </si>
  <si>
    <t xml:space="preserve">GTPase activity</t>
  </si>
  <si>
    <t xml:space="preserve">YPL093W,YER006W,YDL060W,YNR053C,YDL192W,YLR293C,YOR101W,YPL217C,YGR152C,YOR187W,YGL099W,YIL118W,YAL036C,YGR173W,YOR133W,YLR069C,YOL023W,YCR002C,YLR243W,YER025W,YDR172W,YHR107C,YDR292C,YLR229C,YLR314C,YBR164C,YDL225W,YLR289W,YJR072C,YOR165W,YAL035W,YNL163C,YJL102W,YHR168W,YOR262W,YJR076C,YNL090W,YCR027C,YOR094W,YPR088C,YKR084C,YGR163W,YIL009C-A,YMR138W,YFL037W,YMR023C,YOR089C,YFL005W,YER031C,YML121W,YLL001W,YLR262C,YBR179C,YPL051W,YJL194W,YMR097C,YHR005C,YAL048C,YML064C,YOR211C,YER020W,YPR080W,YKL173W,YNL304W,YGR059W,YFL038C,YHR022C,YPL218W,YKR001C,YPR165W,YBR264C,YOR076C,YGL210W,YNL093W,YML001W,YDR218C,YKR055W,YKR014C,YDL137W,YNL180C,YNL098C,YOR185C,YM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</si>
  <si>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</si>
  <si>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GO:0016279</t>
  </si>
  <si>
    <t xml:space="preserve">protein-lysine N-methyltransferase activity</t>
  </si>
  <si>
    <t xml:space="preserve">YIL064W,YLR285W,YBR271W,YJR129C,YHR109W,YHL039W,YGR001C,YHR119W,YBR030W,YDR257C,YPL208W,YDR198C</t>
  </si>
  <si>
    <t xml:space="preserve">YBR030W,YBR271W,YDR198C,YDR257C,YGR001C,YHL039W,YHR109W,YHR119W,YIL064W,YJR129C,YLR285W,YPL208W</t>
  </si>
  <si>
    <t xml:space="preserve">GO:0003725</t>
  </si>
  <si>
    <t xml:space="preserve">double-stranded RNA binding</t>
  </si>
  <si>
    <t xml:space="preserve">YMR239C,YMR260C,YMR024W,YHR081W,YGL169W,YOR258W</t>
  </si>
  <si>
    <t xml:space="preserve">YGL169W,YHR081W,YMR024W,YMR239C,YMR260C,YOR258W</t>
  </si>
  <si>
    <t xml:space="preserve">GO:0051536</t>
  </si>
  <si>
    <t xml:space="preserve">iron-sulfur cluster binding</t>
  </si>
  <si>
    <t xml:space="preserve">YJL200C,YPL252C,YOR226C,YGL009C,YIL103W,YNL102W,YDR098C,YPL207W,YJR137C,YKL191W,YKL045W,YJR016C,YPL086C,YKR071C,YNL262W,YDL102W,YGL220W,YOR196C,YER171W,YBR163W,YLL027W,YCL017C,YBR014C,YER174C,YDL010W,YPL202C,YNL240C,YOL043C,YGR286C,YPL059W,YDL171C,YGL091C,YKL040C,YHR164C,YIL003W,YPL167C,YOR356W,YLR304C,YLL041C,YPL135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</si>
  <si>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</si>
  <si>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GO:0043021</t>
  </si>
  <si>
    <t xml:space="preserve">ribonucleoprotein complex binding</t>
  </si>
  <si>
    <t xml:space="preserve">YDL060W,YMR049C,YDL130W,YOR272W,YGR103W,YDL081C,YIL149C,YKR095W</t>
  </si>
  <si>
    <t xml:space="preserve">YDL060W,YDL081C,YDL130W,YGR103W,YIL149C,YKR095W,YMR049C,YOR272W</t>
  </si>
  <si>
    <t xml:space="preserve">GO:0004518</t>
  </si>
  <si>
    <t xml:space="preserve">nuclease activity</t>
  </si>
  <si>
    <t xml:space="preserve">YMR239C,YOL080C,YJL208C,YOR056C,YKR079C,YNL001W,YMR285C,YLR059C,YOR033C,YDR478W,YLR107W,YNL072W,YKL113C,YML091C,YOL021C,YBL055C,YOR001W,YMR287C,YOR048C,YOR368W,YNR052C,YNL085W,YDL102W,YLR277C,YJL087C,YGL085W,YDR263C,YOL042W,YBR163W,YMR234W,YDL185W,YDR370C,YML095C,YGR276C,YBR228W,YPL022W,YBR098W,YDL227C,YAL021C,YKL011C,YER041W,YLR132C,YDR386W,YMR224C,YBL019W,YGR258C,YMR137C,YHR164C,YML118W,YBR223C,YGL173C,YPL123C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</si>
  <si>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</si>
  <si>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GO:0015205</t>
  </si>
  <si>
    <t xml:space="preserve">nucleobase transmembrane transporter activity</t>
  </si>
  <si>
    <t xml:space="preserve">YER056C,YBR021W,YIR028W,YBL042C,YLR237W,YER060W-A,YAL022C,YER060W,YOR071C,YOR192C</t>
  </si>
  <si>
    <t xml:space="preserve">YAL022C,YBL042C,YBR021W,YER056C,YER060W,YER060W-A,YIR028W,YLR237W,YOR071C,YOR192C</t>
  </si>
  <si>
    <t xml:space="preserve">GO:0004521</t>
  </si>
  <si>
    <t xml:space="preserve">endoribonuclease activity</t>
  </si>
  <si>
    <t xml:space="preserve">YDR339C,YOL010W,YJL208C,YOR056C,YNL001W,YMR285C,YOL021C,YLR277C,YOR166C,YHR079C,YPL123C</t>
  </si>
  <si>
    <t xml:space="preserve">YDR339C,YHR079C,YJL208C,YLR277C,YMR285C,YNL001W,YOL010W,YOL021C,YOR056C,YOR166C,YPL123C,YPR170W-B</t>
  </si>
  <si>
    <t xml:space="preserve">GO:0043023</t>
  </si>
  <si>
    <t xml:space="preserve">ribosomal large subunit binding</t>
  </si>
  <si>
    <t xml:space="preserve">YHR170W,YLR074C,YHR038W,YMR247C,YBR025C,YPR016C,YPL009C</t>
  </si>
  <si>
    <t xml:space="preserve">YBR025C,YHR038W,YHR170W,YLR074C,YMR247C,YPL009C,YPR016C</t>
  </si>
  <si>
    <t xml:space="preserve">GO:0097177</t>
  </si>
  <si>
    <t xml:space="preserve">mitochondrial ribosome binding</t>
  </si>
  <si>
    <t xml:space="preserve">YIL070C,YBR185C,YER154W,YNR040W,YLR289W,YOL027C</t>
  </si>
  <si>
    <t xml:space="preserve">YBR185C,YER154W,YIL070C,YLR289W,YNR040W,YOL027C</t>
  </si>
  <si>
    <t xml:space="preserve">GO:0016779</t>
  </si>
  <si>
    <t xml:space="preserve">nucleotidyltransferase activity</t>
  </si>
  <si>
    <t xml:space="preserve">YJR010W,YPR010C,YOR341W,YNL102W,YOR207C,YNL151C,YOR116C,YER168C,YGL169W,YDR211W,YBR029C,YGL211W,YDL055C,YNL262W,YCL047C,YOR151C,YIR008C,YDL102W,YNL299W,YFL036W,YOL115W,YDL103C,YGR007W,YCL050C,YDR530C,YOR346W,YJR006W,YGR277C,YLR328W,YDR419W,YJR043C,YLR318W,YGR202C,YHR111W,YDL140C,YHL012W,YGR046W,YOR330C,YBR018C,YPL167C,YKR002W,YCR014C,YDL045C,YGR010W,YKL035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</si>
  <si>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</si>
  <si>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GO:0001055</t>
  </si>
  <si>
    <t xml:space="preserve">RNA polymerase II activity</t>
  </si>
  <si>
    <t xml:space="preserve">YOR224C,YBR154C,YPR187W,YHR143W-A,YIL021W,YOR210W,YOR151C,YDL140C,YOL005C</t>
  </si>
  <si>
    <t xml:space="preserve">YBR154C,YDL140C,YHR143W-A,YIL021W,YOL005C,YOR151C,YOR210W,YOR224C,YPR187W</t>
  </si>
  <si>
    <t xml:space="preserve">GO:0030943</t>
  </si>
  <si>
    <t xml:space="preserve">mitochondrion targeting sequence binding</t>
  </si>
  <si>
    <t xml:space="preserve">YGR082W,YNR017W,YPL063W,YDL217C,YDR161W,YNL121C,YHR117W</t>
  </si>
  <si>
    <t xml:space="preserve">YDL217C,YDR161W,YGR082W,YHR117W,YNL121C,YNR017W,YPL063W</t>
  </si>
  <si>
    <t xml:space="preserve">GO:0003682</t>
  </si>
  <si>
    <t xml:space="preserve">chromatin binding</t>
  </si>
  <si>
    <t xml:space="preserve">YHR197W,YHR216W,YNL102W,YNL182C,YOR338W,YAL019W,YHR085W,YDL003W,YLR103C,YLR002C,YNL004W,YLR183C,YOR144C,YDR167W,YHR154W,YMR039C,YEL032W,YDR325W,YFR031C,YER148W,YLR455W,YLR272C,YLR113W,YJL124C,YBL023C,YLL004W,YMR005W,YKL110C,YLR394W,YNL021W,YKL018W,YKR048C,YBR060C,YNL068C,YBL079W,YGL131C,YIL131C,YMR236W,YCR020W-B,YPR034W,YDR295C,YLR357W,YLR274W,YOL012C,YLR418C,YOR304W,YER164W,YML065W,YKR008W,YGL113W,YBR202W,YML015C,YDR501W,YDR448W,YIL026C,YGL112C,YBR198C,YBR279W,YCR077C,YDR180W,YLR086W,YDR458C,YPR179C,YBL097W,YER063W,YPL001W,YJL194W,YDR195W,YGL090W,YPR135W,YHL022C,YCR042C,YLR442C,YEL009C,YGR056W,YMR020W,YJL081C,YGL207W,YML069W,YPL138C,YKR101W,YPR007C,YDR145W,YPL011C,YGR270W,YNL118C,YER173W,YDR397C,YLR117C,YNL246W,YDL160C,YGL173C,YML034W,YKL005C,YER159C,YDR359C,YGL096W,YLR399C,YAL034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</si>
  <si>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</si>
  <si>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GO:0043024</t>
  </si>
  <si>
    <t xml:space="preserve">ribosomal small subunit binding</t>
  </si>
  <si>
    <t xml:space="preserve">YDR091C,YMR260C,YPR163C,YNL244C,YMR080C</t>
  </si>
  <si>
    <t xml:space="preserve">YDR091C,YMR080C,YMR260C,YNL244C,YPR163C</t>
  </si>
  <si>
    <t xml:space="preserve">GO:0003968</t>
  </si>
  <si>
    <t xml:space="preserve">RNA-directed 5'-3' RNA polymerase activity</t>
  </si>
  <si>
    <t xml:space="preserve">GO:0005524</t>
  </si>
  <si>
    <t xml:space="preserve">ATP binding</t>
  </si>
  <si>
    <t xml:space="preserve">YLR180W,YJR010W,YER070W,YNL112W,YMR217W,YAR015W,YBL039C,YKL001C,YFL022C,YKL024C,YGL120C,YBR084W,YGL078C,YGR061C,YDR502C,YGL253W,YHR065C,YOR153W,YDR091C,YMR290C,YGL171W,YPL226W,YLR249W,YML093W,YPL214C,YDR226W,YNL298W,YLL008W,YOL097C,YGR124W,YNL209W,YPR033C,YER055C,YHL011C,YGL234W,YDL166C,YBR142W,YDR300C,YPL217C,YER036C,YDR194C,YER052C,YHR019C,YMR128W,YPL160W,YGR204W,YNR012W,YPR145W,YAL019W,YOR128C,YLL034C,YBR208C,YLR106C,YHR020W,YDR093W,YOR335C,YOR204W,YNL207W,YGR264C,YLR276C,YFR009W,YJL050W,YKL078W,YHR169W,YCR008W,YHR064C,YOL033W,YGL008C,YOL136C,YPL258C,YBR121C,YNL247W,YDR021W,YDL031W,YAL029C,YLR060W,YBL068W,YGR094W,YNL132W,YJL033W,YDR507C,YGL064C,YKL181W,YKR024C,YDR023W,YOL128C,YJR105W,YCL030C,YNL256W,YIL145C,YDR454C,YLL067C,YOR143C,YIL078W,YEL029C,YPL026C,YER168C,YLR397C,YDR341C,YBL009W,YDR037W,YMR301C,YOL061W,YPL040C,YHR120W,YKL166C,YNL290W,YBL076C,YDR268W,YGL169W,YDL164C,YFL002C,YLR383W,YDR097C,YKL194C,YOR233W,YNL073W,YJL074C,YGL062W,YER087W,YBR087W,YMR078C,YPL104W,YNL040W,YDR135C,YJL187C,YNR038W,YEL032W,YBR025C,YOL090W,YER183C,YJL225C,YPR047W,YHR218W,YDR375C,YFR031C,YFL028C,YOR274W,YPR141C,YCL024W,YJL138C,YOR046C,YCR024C,YFR007W,YDR061W,YBR245C,YBR028C,YML133C,YOR168W,YNR027W,YJL046W,YHR011W,YDR190C,YHL007C,YKL073W,YPL058C,YOR241W,YER005W,YEL031W,YPR035W,YNL154C,YLL035W,YLR113W,YHR025W,YKR097W,YPL029W,YOR326W,YBL023C,YNL129W,YLR188W,YLR398C,YBR080C,YMR089C,YCL047C,YKL110C,YLR215C,YGR240C,YPL204W,YPR161C,YPL235W,YOL094C,YNL088W,YBR160W,YIR008C,YHL050C,YJL014W,YML061C,YLR143W,YBR114W,YDL033C,YKL079W,YOR119C,YLR467W,YNL339C,YGL119W,YOR217W,YJR057W,YLL018C,YGR262C,YIL035C,YGR040W,YDL108W,YER176W,YJL087C,YPL106C,YOR061W,YLL066C,YLR430W,YBL016W,YOL045W,YOR020C,YLR382C,YGR185C,YIL147C,YOL095C,YPL155C,YDR038C,YGL163C,YKL101W,YGL216W,YFR038W,YCL050C,YDR523C,YGR171C,YKL048C,YGR028W,YJL130C,YBR073W,YDR530C,YLR466W,YLR032W,YDL101C,YKR086W,YLR274W,YER013W,YLR410W,YHR031C,YCR092C,YDL017W,YDL143W,YIL142W,YPL153C,YER171W,YMR167W,YOR171C,YNL261W,YOR304W,YEL061C,YJL019W,YPL042C,YJL111W,YKL139W,YER164W,YLR260W,YLR305C,YFL008W,YER170W,YDR212W,YDR020C,YMR293C,YDR243C,YML065W,YMR216C,YMR220W,YAL026C,YPL209C,YKL080W,YLR153C,YIL126W,YJR064W,YBR227C,YIL177C,YNL082W,YDL084W,YBR202W,YDR390C,YBL022C,YGL115W,YGR277C,YGL201C,YNR057C,YDL185W,YMR113W,YIR002C,YNR043W,YDL100C,YOL034W,YBL105C,YBL080C,YGL150C,YJL101C,YNL020C,YDR291W,YMR106C,YDR236C,YKL017C,YLR096W,YFL003C,YOR339C,YLR361C,YJL128C,YJR045C,YMR190C,YER172C,YJR068W,YIL095W,YBR041W,YBR044C,YLR369W,YER123W,YGL058W,YJL008C,YPR024W,YLR086W,YMR080C,YGR271W,YOL075C,YNL183C,YHR079C,YHR205W,YLL024C,YIL009W,YOR250C,YBL063W,YAL038W,YGL130W,YJL092W,YPL150W,YPL074W,YNR031C,YPL008W,YCR036W,YBR237W,YDR177W,YPR204W,YGL167C,YGL251C,YPL140C,YGR188C,YJL194W,YMR208W,YMR205C,YER047C,YNR011C,YLR133W,YGL245W,YDR188W,YDR208W,YDR127W,YBR218C,YDL028C,YNL161W,YDR332W,YNL250W,YDR076W,YLL048C,YDR248C,YPR019W,YHR135C,YER129W,YOR191W,YIL143C,YHR102W,YDR017C,YHL022C,YGL034C,YNR070W,YDR009W,YFL053W,YIL048W,YOR351C,YEL030W,YJR066W,YCL004W,YJR121W,YLR396C,YPR173C,YBR186W,YHR033W,YER099C,YGL158W,YER166W,YIL013C,YKR054C,YGL179C,YPR054W,YGL091C,YKL215C,YOR267C,YLR248W,YJL081C,YHR023W,YKL132C,YBR274W,YOR005C,YHR091C,YPL082C,YKL218C,YAR019C,YLR035C,YEL052W,YOL049W,YJL165C,YDR315C,YKR103W,YDL154W,YHR164C,YBR020W,YDR092W,YOR231W,YFL016C,YMR207C,YLR036C,YKL116C,YLR247C,YHL035C,YPR111W,YLR419W,YDR283C,YPR066W,YHR022C,YHR074W,YPL270W,YKL203C,YNL218W,YDL159W,YGR270W,YGR102C,YFR014C,YCR073C,YJR049C,YOR011W,YNL267W,YIL003W,YOR291W,YGR133W,YMR162C,YDR011W,YKL161C,YDR531W,YFL029C,YNR047W,YBL099W,YER173W,YOL113W,YLR306W,YBL088C,YER179W,YKR104W,YDR004W,YKL126W,YDR270W,YJL106W,YPL031C,YKR002W,YDR054C,YKL025C,YER100W,YFL039C,YIL066C,YFL033C,YPR081C,YER017C,YKL209C,YOL016C,YDL126C,YKL067W,YBR136W,YLR240W,YDL160C,YOR117W,YDL007W,YMR001C,YFR019W,YCR012W,YMR109W,YJL100W,YPL236C,YDR534C,YOR259C,YDR477W,YJR035W,YGR092W,YDR406W,YNL329C,YDL025C,YDR334W,YDR394W,YDL045C,YCR011C,YPL141C,YER095W,YLL019C,YKL197C,YDL029W,YKL204W,YBR094W,YGR010W,YLR259C,YDR516C,YHR082C,YPL188W,YOL100W,YAR018C,YDR466W,YOR347C,YMR284W,YCR091W,YNL307C,YGL021W,YGL048C,YDR173C,YOL058W,YML070W,YJL005W,YDR490C,YLR362W,YKL086W,YPR106W,YKL168C,YKL198C,YBR097W,YKL129C,YOR290C,YOR141C,YOR155C,YKL145W,YJL034W,YGR194C,YJR059W,YLL015W,YJR109C,YFR053C,YJL155C,YDR247W,YJR065C,YMR104C,YDL079C,YJR103W,YOR303W,YGL059W,YGR244C,YPL003W,YEL012W,YMR186W,YDR196C,YBR059C,YMR139W,YDR258C,YAL017W,YIL042C,YDR122W,YJL057C,YKL171W,YKL210W,YGL006W,YJL141C,YLR446W,YBR222C,YMR291W,YAL005C,YDR059C,YCL040W,YLL026W,YMR246W,YPL203W,YPL240C,YEL041W,YBR295W,YPL222W,YKL151C,YLR345W,YGR205W,YGR052W,YJL164C,YPL119C,YHL032C,YOR328W,YPL036W,YER103W,YIL107C,YKL188C,YBR169C,YIR016W,YOR317W,YER015W,YDL214C,YPL147W,YNL014W,YBL075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</si>
  <si>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</si>
  <si>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GO:0004749</t>
  </si>
  <si>
    <t xml:space="preserve">ribose phosphate diphosphokinase activity</t>
  </si>
  <si>
    <t xml:space="preserve">GO:0000009</t>
  </si>
  <si>
    <t xml:space="preserve">alpha-1,6-mannosyltransferase activity</t>
  </si>
  <si>
    <t xml:space="preserve">YJL183W,YBR004C,YML115C,YDR245W,YPL050C,YEL036C,YJR075W,YGL038C,YNR030W</t>
  </si>
  <si>
    <t xml:space="preserve">YBR004C,YDR245W,YEL036C,YGL038C,YJL183W,YJR075W,YML115C,YNR030W,YPL050C</t>
  </si>
  <si>
    <t xml:space="preserve">GO:0016814</t>
  </si>
  <si>
    <t xml:space="preserve">hydrolase activity, acting on carbon-nitrogen (but not peptide) bonds, in cyclic amidines</t>
  </si>
  <si>
    <t xml:space="preserve">YMR120C,YHR144C,YLR316C,YPR062W,YOL066C,YLR245C,YJL035C,YLR028C</t>
  </si>
  <si>
    <t xml:space="preserve">YHR144C,YJL035C,YLR028C,YLR245C,YLR316C,YMR120C,YOL066C,YPR062W</t>
  </si>
  <si>
    <t xml:space="preserve">GO:0004540</t>
  </si>
  <si>
    <t xml:space="preserve">ribonuclease activity</t>
  </si>
  <si>
    <t xml:space="preserve">YDR339C,YJL208C,YOL021C,YMR287C,YOR166C,YHR079C</t>
  </si>
  <si>
    <t xml:space="preserve">YDR339C,YHR079C,YJL208C,YMR287C,YOL021C,YOR166C</t>
  </si>
  <si>
    <t xml:space="preserve">GO:0003677</t>
  </si>
  <si>
    <t xml:space="preserve">DNA binding</t>
  </si>
  <si>
    <t xml:space="preserve">YMR241W,YGR159C,YPR010C,YCR087C-A,YLR175W,YOR341W,YML027W,YEL055C,YBL002W,YNL248C,YGR229C,YNL102W,YMR016C,YDR296W,YER064C,YBR240C,YAL019W,YOR224C,YOR207C,YKL144C,YBR154C,YNL151C,YKL045W,YDR253C,YPR110C,YBL035C,YBR088C,YGR285C,YDL150W,YHR081W,YPR013C,YML113W,YPR190C,YPR187W,YBL021C,YOR116C,YBR066C,YBR033W,YKL082C,YCR065W,YPR175W,YLR150W,YOR337W,YKR034W,YOR144C,YHR120W,YFR034C,YNL290W,YGL169W,YJL110C,YDL164C,YNL113W,YMR039C,YDR097C,YBR087W,YDR123C,YMR078C,YOR033C,YFL031W,YLR014C,YEL032W,YDR174W,YKL113C,YHR143W-A,YPL128C,YLR176C,YKL114C,YOR210W,YKL089W,YMR042W,YGR140W,YER148W,YDR026C,YBR245C,YJR147W,YMR228W,YNL273W,YKL109W,YJR144W,YDR110W,YBL054W,YML127W,YJL025W,YGL043W,YBL023C,YNL206C,YIR023W,YOL028C,YLR398C,YNL262W,YLL004W,YMR005W,YML081W,YPR022C,YOR151C,YIR017C,YOL094C,YNL088W,YML099C,YDR440W,YOR368W,YML061C,YDR451C,YBR114W,YFR013W,YLR451W,YER130C,YCR028C-A,YDL102W,YKR048C,YFL036W,YOR217W,YNL068C,YIL131C,YDR362C,YIL130W,YER176W,YAL015C,YPR186C,YBR182C,YLR403W,YPL038W,YMR048W,YHR206W,YHR084W,YOL095C,YPL129W,YPR162C,YGL163C,YFR038W,YER045C,YDR295C,YOR038C,YLL054C,YBR010W,YGR005C,YBR073W,YMR019W,YDL220C,YFR037C,YLR032W,YOR346W,YDR263C,YDL002C,YLR274W,YCR092C,YOL012C,YCR033W,YER171W,YOR304W,YKR062W,YDR303C,YJR140C,YKR099W,YER164W,YFL008W,YKL054C,YOL145C,YDL056W,YCL011C,YML065W,YFL052W,YLR278C,YDR227W,YDR310C,YPR104C,YHR118C,YBR239C,YOR140W,YIL126W,YML010W,YDR081C,YHR191C,YLR323C,YBL010C,YBR202W,YBL022C,YDR207C,YKL049C,YBL005W,YGL201C,YDL156W,YDL185W,YIR002C,YDR034C,YBR297W,YLR095C,YBL066C,YPL024W,YNL216W,YOR110W,YDR291W,YDR419W,YMR106C,YJL173C,YLR234W,YFL003C,YBR123C,YPR196W,YCL066W,YML051W,YHR124W,YMR044W,YMR168C,YBR215W,YOL108C,YMR111C,YML095C,YJR068W,YIL056W,YDR052C,YMR021C,YPR065W,YER161C,YER184C,YHR177W,YDR423C,YOR358W,YOL006C,YGR116W,YDR259C,YNR063W,YPL133C,YLR182W,YJL176C,YNL312W,YPR179C,YPL022W,YOL043C,YIR013C,YKL112W,YDR213W,YLR318W,YJL092W,YPL008W,YGL254W,YCR096C,YDR224C,YMR094W,YOR258W,YGL251C,YMR074C,YBR098W,YML076C,YOR344C,YDL227C,YOR172W,YLR233C,YOR032C,YDR520C,YDR314C,YAR007C,YLR098C,YDR076W,YPR019W,YCR066W,YGR071C,YMR213W,YCL067C,YDL140C,YJR127C,YMR037C,YHL022C,YPL007C,YJR046W,YGL183C,YGL033W,YLR373C,YGL249W,YPL075W,YOR330C,YIR018W,YMR043W,YNL103W,YCR106W,YDR289C,YBL019W,YJR060W,YGL166W,YLR442C,YKL222C,YEL009C,YKR064W,YLR013W,YDR225W,YPL177C,YOL005C,YBL103C,YPL194W,YKL214C,YBR049C,YML069W,YGR258C,YER105C,YGR047C,YOR005C,YPL082C,YOR077W,YDR145W,YPL089C,YMR137C,YER040W,YDL154W,YOL116W,YHR164C,YBR150C,YLR266C,YIL119C,YJL056C,YDL170W,YMR201C,YNL215W,YMR176W,YER169W,YGR249W,YNL218W,YDL200C,YNL027W,YOL067C,YGR246C,YIL072W,YER162C,YGR186W,YER111C,YPR199C,YDR043C,YER179W,YAL051W,YHR006W,YDR004W,YBR193C,YDR369C,YOR014W,YPL248C,YPL167C,YNL030W,YLR288C,YHL020C,YJL103C,YGL013C,YER028C,YCR014C,YFL021W,YBR083W,YGR288W,YDL106C,YKL043W,YGL237C,YPL127C,YPR052C,YPL016W,YJL206C,YKL062W,YMR280C,YHL027W,YCR097W,YOR386W,YJR035W,YDR334W,YAL001C,YKL038W,YOR380W,YGL035C,YER095W,YNL031C,YMR284W,YHR178W,YGL073W,YGL209W,YDR096W,YOL089C,YML007W,YDR216W,YOR113W,YOR290C,YEL007W,YER088C,YMR072W,YKL032C,YKL015W,YLR228C,YMR114C,YNL007C,YBL003C,YIL036W,YCR018C,YHR146W,YOR162C,YPR008W,YOR298C-A,YDL020C,YLR131C,YLR256W,YMR136W,YGR067C,YOR028C,YPL230W,YBR026C,YIL101C,YKL185W,YGR044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</si>
  <si>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</si>
  <si>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GO:0042124</t>
  </si>
  <si>
    <t xml:space="preserve">1,3-beta-glucanosyltransferase activity</t>
  </si>
  <si>
    <t xml:space="preserve">GO:0004527</t>
  </si>
  <si>
    <t xml:space="preserve">exonuclease activity</t>
  </si>
  <si>
    <t xml:space="preserve">YOL080C,YMR285C,YLR059C,YOR033C,YLR107W,YKL113C,YOL021C,YOR001W,YMR287C,YOR048C,YNR052C,YDL102W,YOL042W,YBR163W,YDR370C,YGR276C,YAL021C,YMR224C,YMR137C,YML118W,YBR223C,YGL173C</t>
  </si>
  <si>
    <t xml:space="preserve">YAL021C,YBR163W,YBR223C,YDL102W,YDR370C,YGL173C,YGR276C,YKL113C,YLR059C,YLR107W,YML118W,YMR137C,YMR224C,YMR285C,YMR287C,YNR052C,YOL021C,YOL042W,YOL080C,YOR001W,YOR033C,YOR048C</t>
  </si>
  <si>
    <t xml:space="preserve">GO:0008526</t>
  </si>
  <si>
    <t xml:space="preserve">phosphatidylinositol transfer activity</t>
  </si>
  <si>
    <t xml:space="preserve">YNL231C,YMR079W,YLR380W,YJL145W,YNL264C</t>
  </si>
  <si>
    <t xml:space="preserve">YJL145W,YLR380W,YMR079W,YNL231C,YNL264C</t>
  </si>
  <si>
    <t xml:space="preserve">GO:0008175</t>
  </si>
  <si>
    <t xml:space="preserve">tRNA methyltransferase activity</t>
  </si>
  <si>
    <t xml:space="preserve">YBR061C,YOL125W,YGL050W,YOL141W,YML005W</t>
  </si>
  <si>
    <t xml:space="preserve">YBR061C,YGL050W,YML005W,YOL125W,YOL141W</t>
  </si>
  <si>
    <t xml:space="preserve">GO:0004017</t>
  </si>
  <si>
    <t xml:space="preserve">adenylate kinase activity</t>
  </si>
  <si>
    <t xml:space="preserve">YKL024C,YDR226W,YDL166C,YER170W,YNL250W,YMR224C</t>
  </si>
  <si>
    <t xml:space="preserve">YDL166C,YDR226W,YER170W,YKL024C,YMR224C,YNL250W</t>
  </si>
  <si>
    <t xml:space="preserve">GO:0017056</t>
  </si>
  <si>
    <t xml:space="preserve">structural constituent of nuclear pore</t>
  </si>
  <si>
    <t xml:space="preserve">YKR082W,YKL068W,YGL092W,YLR335W,YFR002W,YOR098C,YMR153W,YAR002W,YMR129W,YJL061W,YBL079W,YJR042W,YJL039C,YLR018C,YDL088C,YML031W,YML103C,YGL172W,YGL100W,YDL116W,YGR119C,YDR192C,YIL149C,YJL041W,YER105C,YMR047C,YKR095W,YIL115C,YKL057C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</si>
  <si>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</si>
  <si>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GO:0004169</t>
  </si>
  <si>
    <t xml:space="preserve">dolichyl-phosphate-mannose-protein mannosyltransferase activity</t>
  </si>
  <si>
    <t xml:space="preserve">YJR143C,YAL023C,YDL095W,YGR199W,YDL093W,YOR321W,YDR307W</t>
  </si>
  <si>
    <t xml:space="preserve">YAL023C,YDL093W,YDL095W,YDR307W,YGR199W,YJR143C,YOR321W</t>
  </si>
  <si>
    <t xml:space="preserve">GO:0008139</t>
  </si>
  <si>
    <t xml:space="preserve">nuclear localization sequence binding</t>
  </si>
  <si>
    <t xml:space="preserve">YGR159C,YER110C,YMR308C,YBR017C,YKL068W,YGL092W,YLR347C,YOR098C,YOR160W,YGL172W,YMR047C,YNL189W,YPL125W,YHL010C</t>
  </si>
  <si>
    <t xml:space="preserve">YBR017C,YER110C,YGL092W,YGL172W,YGR159C,YHL010C,YKL068W,YLR347C,YMR047C,YMR308C,YNL189W,YOR098C,YOR160W,YPL125W</t>
  </si>
  <si>
    <t xml:space="preserve">GO:0003688</t>
  </si>
  <si>
    <t xml:space="preserve">DNA replication origin binding</t>
  </si>
  <si>
    <t xml:space="preserve">YNL220W,YDR226W,YNL102W,YLR103C,YEL032W,YBL023C,YLL004W,YBR060C,YNL068C,YIL131C,YPR162C,YLR274W,YPL153C,YDL074C,YNL261W,YML065W,YHR118C,YBR202W,YGL201C,YKL108W,YDR052C,YIL150C,YKL112W,YJL194W,YPR019W,YJR046W,YMR043W,YER177W,YLR117C,YDR099W,YLR259C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</si>
  <si>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</si>
  <si>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GO:0004519</t>
  </si>
  <si>
    <t xml:space="preserve">endonuclease activity</t>
  </si>
  <si>
    <t xml:space="preserve">YMR239C,YJL208C,YKR079C,YNL001W,YNL072W,YKL113C,YML091C,YOL021C,YBL055C,YKR063C,YJL087C,YGL085W,YDR263C,YOL042W,YMR234W,YDL185W,YML095C,YBR228W,YPL022W,YBR098W,YKL090W,YDL227C,YKL011C,YER041W,YDR386W,YMR224C,YBL019W,YGR258C,Q0120,YPL123C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</si>
  <si>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</si>
  <si>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GO:0003746</t>
  </si>
  <si>
    <t xml:space="preserve">translation elongation factor activity</t>
  </si>
  <si>
    <t xml:space="preserve">YKL081W,YLR249W,YJR047C,YOR187W,YAL003W,YOR133W,YLR069C,YKR084C,YPL048W,YPR080W,YOR076C,YEL034W,YNL014W</t>
  </si>
  <si>
    <t xml:space="preserve">YAL003W,YBR118W,YDR385W,YEL034W,YJR047C,YKL081W,YKR084C,YLR069C,YLR249W,YNL014W,YOR076C,YOR133W,YOR187W,YPL048W,YPR080W</t>
  </si>
  <si>
    <t xml:space="preserve">GO:0061608</t>
  </si>
  <si>
    <t xml:space="preserve">nuclear import signal receptor activity</t>
  </si>
  <si>
    <t xml:space="preserve">YER110C,YDR395W,YMR308C,YBR017C,YER009W,YLR347C,YNL189W,YOL032W</t>
  </si>
  <si>
    <t xml:space="preserve">YBR017C,YDR395W,YER009W,YER110C,YLR347C,YMR308C,YNL189W,YOL032W</t>
  </si>
  <si>
    <t xml:space="preserve">GO:0008143</t>
  </si>
  <si>
    <t xml:space="preserve">poly(A) binding</t>
  </si>
  <si>
    <t xml:space="preserve">YDR432W,YER049W,YJL050W,YER165W,YIR001C,YFR023W,YGL122C,YHR015W,YKL025C</t>
  </si>
  <si>
    <t xml:space="preserve">YDR432W,YER049W,YER165W,YFR023W,YGL122C,YHR015W,YIR001C,YJL050W,YKL025C</t>
  </si>
  <si>
    <t xml:space="preserve">GO:0005315</t>
  </si>
  <si>
    <t xml:space="preserve">inorganic phosphate transmembrane transporter activity</t>
  </si>
  <si>
    <t xml:space="preserve">YJL198W,YJR077C,YML123C,YCR037C,YNR013C,YBR296C,YER053C</t>
  </si>
  <si>
    <t xml:space="preserve">YBR296C,YCR037C,YER053C,YJL198W,YJR077C,YML123C,YNR013C</t>
  </si>
  <si>
    <t xml:space="preserve">GO:0008757</t>
  </si>
  <si>
    <t xml:space="preserve">S-adenosylmethionine-dependent methyltransferase activity</t>
  </si>
  <si>
    <t xml:space="preserve">YBR141C,YNL061W,YBL024W,YDR316W,YIL096C,YLR285W,YNL022C,YBR271W,YLR063W,YDR140W,YNL024C,YML005W,YHR207C,YMR209C,YNL063W,YLR137W,YNL092W,YHR209W,YJR073C</t>
  </si>
  <si>
    <t xml:space="preserve">YBL024W,YBR141C,YBR271W,YDR140W,YDR316W,YHR207C,YHR209W,YIL096C,YJR073C,YLR063W,YLR137W,YLR285W,YML005W,YMR209C,YNL022C,YNL024C,YNL061W,YNL063W,YNL092W</t>
  </si>
  <si>
    <t xml:space="preserve">GO:0019239</t>
  </si>
  <si>
    <t xml:space="preserve">deaminase activity</t>
  </si>
  <si>
    <t xml:space="preserve">YHR144C,YPR062W,YLR245C,YML035C,YJL035C,YER057C,YIL051C</t>
  </si>
  <si>
    <t xml:space="preserve">YER057C,YHR144C,YIL051C,YJL035C,YLR245C,YML035C,YPR062W</t>
  </si>
  <si>
    <t xml:space="preserve">GO:0000171</t>
  </si>
  <si>
    <t xml:space="preserve">ribonuclease MRP activity</t>
  </si>
  <si>
    <t xml:space="preserve">YHR062C,YAL033W,YNL221C,YBL018C,YNL282W,YBR257W,YGR030C,YBR167C</t>
  </si>
  <si>
    <t xml:space="preserve">YAL033W,YBL018C,YBR167C,YBR257W,YGR030C,YHR062C,YNL221C,YNL282W</t>
  </si>
  <si>
    <t xml:space="preserve">GO:0051539</t>
  </si>
  <si>
    <t xml:space="preserve">4 iron, 4 sulfur cluster binding</t>
  </si>
  <si>
    <t xml:space="preserve">YJL200C,YGL009C,YNL102W,YPL207W,YJR137C,YKL045W,YPL086C,YKR071C,YNL262W,YDL102W,YOR196C,YER171W,YBR163W,YNL240C,YPR067W,YOL043C,YGR286C,YGL091C,YKL040C,YHR164C,YIL003W,YPL167C,YOR356W,YLR304C,YLL041C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</si>
  <si>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</si>
  <si>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GO:0004596</t>
  </si>
  <si>
    <t xml:space="preserve">peptide alpha-N-acetyltransferase activity</t>
  </si>
  <si>
    <t xml:space="preserve">YHR013C,YDL040C,YOR253W,YEL053C,YCR020C-A,YPR131C,YOL076W,YPR051W</t>
  </si>
  <si>
    <t xml:space="preserve">YCR020C-A,YDL040C,YEL053C,YHR013C,YOL076W,YOR253W,YPR051W,YPR131C</t>
  </si>
  <si>
    <t xml:space="preserve">GO:0003689</t>
  </si>
  <si>
    <t xml:space="preserve">DNA clamp loader activity</t>
  </si>
  <si>
    <t xml:space="preserve">YNL290W,YBR087W,YMR078C,YOL094C,YOR217W,YJR068W,YER173W</t>
  </si>
  <si>
    <t xml:space="preserve">YBR087W,YER173W,YJR068W,YMR078C,YNL290W,YOL094C,YOR217W</t>
  </si>
  <si>
    <t xml:space="preserve">GO:0043139</t>
  </si>
  <si>
    <t xml:space="preserve">5'-3' DNA helicase activity</t>
  </si>
  <si>
    <t xml:space="preserve">YDR190C,YPL235W,YML061C,YLR430W,YHR031C,YER171W,YKL017C</t>
  </si>
  <si>
    <t xml:space="preserve">YDR190C,YER171W,YHR031C,YKL017C,YLR430W,YML061C,YPL235W</t>
  </si>
  <si>
    <t xml:space="preserve">GO:0000287</t>
  </si>
  <si>
    <t xml:space="preserve">magnesium ion binding</t>
  </si>
  <si>
    <t xml:space="preserve">YIL094C,YCL018W,YGR208W,YNL220W,YPL214C,YNL037C,YER055C,YBR252W,YOR136W,YDR093W,YLR060W,YBL068W,YKL181W,YLR134W,YNL010W,YDL066W,YMR108W,YOL061W,YLR044C,YKL113C,YDL080C,YJL079C,YLR215C,YGR087C,YHR168W,YBR011C,YAL026C,YEL058W,YAL038W,YBR176W,YHR174W,YIL048W,YKL127W,YER099C,YER166W,YMR267W,YKL218C,YMR278W,YEL038W,YMR162C,YPL148C,YJL005W,YPL231W,YOR155C,YGR244C,YGR254W,YLR151C,YEL020C,YLR174W,YMR105C,YDR380W,YMR323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</si>
  <si>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</si>
  <si>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GO:0003887</t>
  </si>
  <si>
    <t xml:space="preserve">DNA-directed DNA polymerase activity</t>
  </si>
  <si>
    <t xml:space="preserve">YEL055C,YNL102W,YBL035C,YPR175W,YNL262W,YDL102W,YOR346W,YJR006W,YDR419W,YJR043C,YOR330C,YIL139C,YPL167C,YCR014C</t>
  </si>
  <si>
    <t xml:space="preserve">YBL035C,YCR014C,YDL102W,YDR419W,YEL055C,YIL139C,YJR006W,YJR043C,YNL102W,YNL262W,YOR330C,YOR346W,YPL167C,YPR175W</t>
  </si>
  <si>
    <t xml:space="preserve">GO:1990841</t>
  </si>
  <si>
    <t xml:space="preserve">promoter-specific chromatin binding</t>
  </si>
  <si>
    <t xml:space="preserve">YOR341W,YDR167W,YER165W,YIL076W,YBL079W,YJL127C,YJR009C</t>
  </si>
  <si>
    <t xml:space="preserve">YBL079W,YDR167W,YER165W,YIL076W,YJL127C,YJR009C,YOR341W</t>
  </si>
  <si>
    <t xml:space="preserve">GO:0005381</t>
  </si>
  <si>
    <t xml:space="preserve">iron ion transmembrane transporter activity</t>
  </si>
  <si>
    <t xml:space="preserve">YMR058W,YER145C,YJL133W,YMR319C,YBR207W,YKR052C,YLR220W</t>
  </si>
  <si>
    <t xml:space="preserve">YBR207W,YER145C,YJL133W,YKR052C,YLR220W,YMR058W,YMR319C</t>
  </si>
  <si>
    <t xml:space="preserve">GO:0016831</t>
  </si>
  <si>
    <t xml:space="preserve">carboxy-lyase activity</t>
  </si>
  <si>
    <t xml:space="preserve">YOL052C,YOR128C,YLR134W,YEL021W,YLR044C,YNL169C,YKL184W,YDL080C,YKR097W,YGR087C,YDR047W,YNR043W,YDR539W,YDR538W,YEL020C,YMR250W,YDR380W</t>
  </si>
  <si>
    <t xml:space="preserve">YDL080C,YDR047W,YDR380W,YDR538W,YDR539W,YEL020C,YEL021W,YGR087C,YKL184W,YKR097W,YLR044C,YLR134W,YMR250W,YNL169C,YNR043W,YOL052C,YOR128C</t>
  </si>
  <si>
    <t xml:space="preserve">GO:0000030</t>
  </si>
  <si>
    <t xml:space="preserve">mannosyltransferase activity</t>
  </si>
  <si>
    <t xml:space="preserve">YER001W,YAL023C,YKR061W,YDL095W,YBL082C,YBR004C,YBR205W,YBR015C,YNL029C,YGR199W,YBR110W,YIL014W,YDR483W,YJL186W,YOR321W,YJL139C,YIL085C,YJR013W,YNL158W,YNR059W,YGL257C,YOR099W,YNL219C,YBR199W,YDR307W,YPL057C,YBR161W,YCL052C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</si>
  <si>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</si>
  <si>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GO:0004526</t>
  </si>
  <si>
    <t xml:space="preserve">ribonuclease P activity</t>
  </si>
  <si>
    <t xml:space="preserve">YHR062C,YAL033W,YNL221C,YBL018C,YNL282W,YML091C,YBR257W,YGR030C,YIR015W,YBR167C</t>
  </si>
  <si>
    <t xml:space="preserve">YAL033W,YBL018C,YBR167C,YBR257W,YGR030C,YHR062C,YIR015W,YML091C,YNL221C,YNL282W</t>
  </si>
  <si>
    <t xml:space="preserve">GO:0047681</t>
  </si>
  <si>
    <t xml:space="preserve">aryl-alcohol dehydrogenase (NADP+) activity</t>
  </si>
  <si>
    <t xml:space="preserve">YJR155W,YPL088W,YNL331C,YDL243C,YOL165C</t>
  </si>
  <si>
    <t xml:space="preserve">YCR107W,YDL243C,YJR155W,YNL331C,YOL165C,YPL088W</t>
  </si>
  <si>
    <t xml:space="preserve">GO:0042800</t>
  </si>
  <si>
    <t xml:space="preserve">histone methyltransferase activity (H3-K4 specific)</t>
  </si>
  <si>
    <t xml:space="preserve">GO:0046872</t>
  </si>
  <si>
    <t xml:space="preserve">metal ion binding</t>
  </si>
  <si>
    <t xml:space="preserve">YLR180W,YPR113W,YMR058W,YNL141W,YPR074C,YIL094C,YER091C,YIL053W,YJL200C,YFL022C,YPR010C,YPL252C,YCL018W,YMR318C,YGR208W,YGR061C,YDR502C,YOR226C,YDL182W,YGL009C,YCR087C-A,YDR101C,YKL029C,YOR341W,YIL103W,YNL220W,YGR123C,YPL214C,YHR216W,YLR401C,YNL102W,YOR108W,YDR347W,YJR063W,YHR144C,YDL131W,YNL037C,YMR300C,YHL011C,YGL234W,YDR098C,YDR045C,YBR252W,YBR091C,YPL207W,YJR137C,YLL062C,YJR094W-A,YBR267W,YIR027C,YNR020C,YER049W,YOR136W,YGL040C,YBR240C,YML124C,YOR128C,YBR208C,YOR335C,YNL207W,YOR207C,YJR101W,YJL208C,YLR388W,YPL237W,YGR234W,YGL008C,YKL191W,YNL247W,YLR060W,YBL068W,YKL045W,YJR016C,YDR253C,YPL086C,YER003C,YPL103C,YKL181W,YLR134W,YLR074C,YOR056C,YOR091W,YCL030C,YNL010W,YLR185W,YNL256W,YGL070C,YPR013C,YHR046C,YHR024C,YDL066W,YNL255C,YEL020W-A,YOR116C,YJR078W,YKR079C,YOL125W,YNL001W,YKL156W,YDL061C,YBR066C,YBR033W,YER062C,YLR090W,YEL029C,YOL064C,YER122C,YOR337W,YKR034W,YLL009C,YMR108W,YPR183W,YOL061W,YJL110C,YGL067W,YDL164C,YHR043C,YIL079C,YDR075W,YGL062W,YOL086C,YPR043W,YJR135W-A,YOR033C,YNL040W,YMR247C,YLR014C,YJL187C,YLR044C,YJR048W,YBR025C,YOR202W,YBR074W,YKR090W,YHR204W,YPL273W,YNL227C,YBR243C,YNL072W,YKL113C,YLR163C,YLR420W,YHR143W-A,YKR071C,YHR040W,YMR038C,YHR201C,YIL021W,YKL114C,YOR274W,YMR127C,YOR210W,YHR005C-A,YDL167C,YKL137W,YDR415C,YGL071W,YJL121C,YPR062W,YDL098C,YDL080C,YGR063C,YNR027W,YDR110W,YBL055C,YPL181W,YGR181W,YOR241W,YNL238W,YOL066C,YER134C,YHR021C,YOR127W,YLR355C,YEL031W,YJL025W,YBR281C,YGL043W,YBL023C,YMR083W,YIR023W,YBR242W,YNL129W,YNL262W,YJR024C,YER019W,YNL023C,YMR089C,YML081W,YPR022C,YAL035W,YGR240C,YOR151C,YGL022W,YOR360C,YBR003W,YNL088W,YFL045C,YML099C,YDL226C,YNR052C,YIR008C,YBR114W,YGR087C,YJR119C,YOR119C,YLR451W,YER130C,YGR058W,YHR076W,YDL102W,YCR090C,YIL044C,YOL098C,YPR017C,YKR038C,YGL131C,YGL155W,YBR011C,YNR029C,YLR245C,YIL130W,YDL209C,YPL111W,YOL115W,YOR196C,YPR186C,YER089C,YLR403W,YPL038W,YGL085W,YDR066C,YML035C,YAL039C,YMR214W,YOR020C,YNL083W,YIL147C,YPR176C,YDR038C,YLR389C,YGL163C,YDR524C,YDR460W,YDL048C,YKL048C,YJL035C,YJL130C,YLL054C,YER078C,YMR073C,YGL256W,YML016C,YLR375W,YLR167W,YMR019W,YFR037C,YLR032W,YOR346W,YBL052C,YBR037C,YKL084W,YDR263C,YBL091C,YKL134C,YDL017W,YMR223W,YER171W,YFL041W,YDL074C,YDL104C,YBR163W,YIL137C,YDR303C,YPL042C,YLR024C,YFR005C,YDR143C,YPR056W,YFL037W,YML065W,YFL052W,YLR278C,YEL019C,YLL027W,YBR239C,YDL043C,YDL042C,YGR267C,YDL047W,YCL017C,YBR014C,YDR430C,YDR390C,YDR207C,YBL005W,YHR134W,YGR144W,YER174C,YOR064C,YDL010W,YMR234W,YLL051C,YDR088C,YMR113W,YDR034C,YDL100C,YBR297W,YDR448W,YDR370C,YBL066C,YJR055W,YOL164W,YBL105C,YJR131W,YDR419W,YKL028W,YGL122C,YER090W,YDR236C,YMR272C,YDR487C,YPR196W,YLR214W,YMR168C,YPL047W,YML041C,YMR026C,YDR052C,YMR021C,YBR228W,YEL058W,YDR151C,YBR058C,YER184C,YDL240W,YPR024W,YNR063W,YHR115C,YGL243W,YPR107C,YPL133C,YMR075W,YPR188C,YKL059C,YNL111C,YMR080C,YPR122W,YHR079C,YOR381W,YLR148W,YLL057C,YMR231W,YNL240C,YPR067W,YOL043C,YIR013C,YDR213W,YFR027W,YAL038W,YNR032W,YLR318W,YCR036W,YGL254W,YPR031W,YER068W,YHR192W,YOL152W,YOR258W,YGL251C,YDR039C,YNL064C,YBR098W,YPR086W,YLR116W,YML076C,YDL227C,YNL168C,YCR105W,YPL069C,YLR136C,YNL204C,YPR181C,YOR172W,YPL059W,YER051W,YMR208W,YIL030C,YMR205C,YLR034C,YDR520C,YLR298C,YOR156C,YHR174W,YOL054W,YKL160W,YJL157C,YDR127W,YAR007C,YDL030W,YBR218C,YMR015C,YLR098C,YNL250W,YJR159W,YKL011C,YCR066W,YDR191W,YGR071C,YKR087C,YPR191W,YBL056W,YDL140C,YOR191W,YOL122C,YJR127C,YMR037C,YHL022C,YDR421W,YNR006W,YLR433C,YDL006W,YHR005C,YAL048C,YDR386W,YNL310C,YJL105W,YML068W,YNL155W,YDL175C,YLR373C,YDR336W,YPR015C,YPL268W,YDR402C,YPL021W,YCR106W,YBL019W,YKL127W,YDR265W,YBR125C,YGL166W,YDR539W,YER099C,YDR481C,YDR379W,YKL222C,YML085C,YKR064W,YOR022C,YMR267W,YLR013W,YLR007W,YGR211W,YLR387C,YDL171C,YGL091C,YER020W,YOL138C,YER133W,YHR007C,YDL168W,YHR044C,YIL108W,YDL134C,YKL132C,YER139C,YPL138C,YGR258C,YMR070W,YOR384W,YDL090C,YOL057W,YOR005C,YPL179W,YJL167W,YKL190W,YKL220C,YIL109C,YOR077W,YOL049W,YDL128W,YLR005W,YMR137C,YPR093C,YER040W,YHR164C,YAL002W,YFL016C,YBR150C,YMR278W,YLR266C,YMR207C,YDR323C,YMR201C,YKR029C,YFR004W,YLR247C,YBR018C,YMR176W,YLR308W,YDL008W,YER169W,YNL218W,YDR373W,YNL027W,YNL084C,YGR246C,YIL072W,YGL187C,YIL003W,YOR291W,YEL038W,YDR272W,YIL106W,YDR129C,YDR043C,YLR307W,YNL118C,YOR256C,YMR027W,YAL051W,YHR006W,YHR051W,YOL068C,YFR006W,YDR270W,YDR182W,YPL248C,YLR427W,YLR417W,YPL167C,YKR002W,YGL181W,YDR287W,YJL172W,YJL103C,YKL025C,YGL013C,YDR409W,YER028C,YKL060C,YBR109C,YOR125C,YPL117C,YPL015C,YCR014C,YFL021W,YHR132C,YOR025W,YGR288W,YER017C,YKL067W,YNL008C,YGR184C,YNR060W,YER116C,YPL016W,YOR052C,YDL216C,YIR015W,YFR019W,YOR356W,YOR163W,YJL100W,YJL206C,YDR506C,YKL062W,YMR280C,YOL133W,YHL027W,YNL130C,YER065C,YOR090C,YBR024W,YKL038W,YOR040W,YOR257W,YLR304C,YOR380W,YGL035C,YBL045C,YNL259C,YBL033C,YLL029W,YKL157W,YDR178W,YNL116W,YNL104C,YKL005C,YOL013C,YJL026W,YFL044C,YPL028W,YKL034W,YHR178W,YPL096W,YDR173C,YDL188C,YDR001C,YOR065W,YBR111C,YJL005W,YGL209W,YCL057W,YDR096W,YOL089C,YKR017C,YCL033C,YGL055W,YDR216W,YER010C,YPL231W,YAL060W,YOR113W,YBL049W,YOR155C,YKL141W,YNL077W,YDR452W,YKL015W,YLL041C,YIL097W,YML072C,YLR228C,YJR104C,YDR436W,YBR062C,YJR109C,YHR053C,YDL238C,YMR100W,YOR086C,YFR044C,YDR146C,YMR119W,YCR018C,YLR080W,YHL021C,YNL045W,YDR255C,YGR244C,YKR066C,YEL039C,YHR047C,YOR162C,YKL149C,YKL035W,YPR008W,YGR254W,YGL196W,YDR313C,YLR151C,YGL006W,YLR131C,YHR008C,YPL135W,YLR256W,YMR136W,YKL103C,YBR286W,YNL036W,YGR067C,YMR262W,YBR295W,YPL222W,YJL210W,YLR174W,YLR164W,YKR058W,YPL054W,YLR377C,YGL037C,YMR105C,YPL230W,YDR380W,YPL036W,YMR118C,YLR205C,YNL200C,YGL156W,YAL061W,YLR070C,YKL185W,YGR044C,YML054C,YMR323W,YNL009W,YMR303C,YGR088W,YBR117C,YDR256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</si>
  <si>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</si>
  <si>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GO:0003730</t>
  </si>
  <si>
    <t xml:space="preserve">mRNA 3'-UTR binding</t>
  </si>
  <si>
    <t xml:space="preserve">YGR159C,YDR496C,YGL107C,YER165W,YBR245C,YNL085W,YLL013C,YFR023W,YHR015W,YDR374C,YPL184C,YML117W,YDR293C</t>
  </si>
  <si>
    <t xml:space="preserve">YBR245C,YDR293C,YDR374C,YDR496C,YER165W,YFR023W,YGL107C,YGR159C,YHR015W,YLL013C,YML117W,YNL085W,YPL184C</t>
  </si>
  <si>
    <t xml:space="preserve">GO:0000993</t>
  </si>
  <si>
    <t xml:space="preserve">RNA polymerase II complex binding</t>
  </si>
  <si>
    <t xml:space="preserve">YDR432W,YGR063C,YGL043W,YBR160W,YDR460W,YGR005C,YLR418C,YKR062W,YOL145C,YML010W,YKL028W,YBR279W,YPR086W,YKL160W,YDR228C,YJR017C,YPR133C,YDR289C</t>
  </si>
  <si>
    <t xml:space="preserve">YBR160W,YBR279W,YDR079C-A,YDR228C,YDR289C,YDR432W,YDR460W,YGL043W,YGR005C,YGR063C,YJR017C,YKL028W,YKL160W,YKR062W,YLR418C,YML010W,YOL145C,YPR086W,YPR133C</t>
  </si>
  <si>
    <t xml:space="preserve">GO:0003678</t>
  </si>
  <si>
    <t xml:space="preserve">DNA helicase activity</t>
  </si>
  <si>
    <t xml:space="preserve">YLR276C,YDR190C,YPL235W,YML061C,YLR467W,YNL339C,YER176W,YOL095C,YLR466W,YHR031C,YER171W,YBR202W,YGL201C,YMR106C,YMR190C,YJL092W,YPL008W,YPR204W,YGL251C,YPR019W,YIL143C,YHR164C,YMR284W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</si>
  <si>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</si>
  <si>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GO:0008266</t>
  </si>
  <si>
    <t xml:space="preserve">poly(U) RNA binding</t>
  </si>
  <si>
    <t xml:space="preserve">YMR229C,YNL016W,YER165W,YNR024W,YFR023W,YHR015W,YPR182W</t>
  </si>
  <si>
    <t xml:space="preserve">YER165W,YFR023W,YHR015W,YMR229C,YNL016W,YNR024W,YPR182W</t>
  </si>
  <si>
    <t xml:space="preserve">GO:0003777</t>
  </si>
  <si>
    <t xml:space="preserve">microtubule motor activity</t>
  </si>
  <si>
    <t xml:space="preserve">YPR141C,YKL079W,YPL155C,YMR198W,YEL061C,YBL063W</t>
  </si>
  <si>
    <t xml:space="preserve">YBL063W,YEL061C,YKL079W,YMR198W,YPL155C,YPR141C</t>
  </si>
  <si>
    <t xml:space="preserve">GO:0015631</t>
  </si>
  <si>
    <t xml:space="preserve">tubulin binding</t>
  </si>
  <si>
    <t xml:space="preserve">YGR078C,YML094W,YNL153C,YEL003W,YLR200W,YOR265W,YDR150W</t>
  </si>
  <si>
    <t xml:space="preserve">YDR150W,YEL003W,YGR078C,YLR200W,YML094W,YNL153C,YOR265W</t>
  </si>
  <si>
    <t xml:space="preserve">GO:0008408</t>
  </si>
  <si>
    <t xml:space="preserve">3'-5' exonuclease activity</t>
  </si>
  <si>
    <t xml:space="preserve">YOL080C,YLR059C,YLR107W,YOR001W,YGR276C,YMR224C,YOR330C,YBL019W</t>
  </si>
  <si>
    <t xml:space="preserve">YBL019W,YGR276C,YLR059C,YLR107W,YMR224C,YOL080C,YOR001W,YOR330C</t>
  </si>
  <si>
    <t xml:space="preserve">GO:0016747</t>
  </si>
  <si>
    <t xml:space="preserve">acyltransferase activity, transferring groups other than amino-acyl groups</t>
  </si>
  <si>
    <t xml:space="preserve">YNL277W,YNL132W,YPL086C,YHR013C,YIR042C,YEL066W,YKR038C,YOR253W,YPR131C,YDL104C,YMR069W,YGR252W,YPR051W,YFL017C,YPL001W,YJL127C,YDR071C,YPL028W,YPR193C,YIL160C</t>
  </si>
  <si>
    <t xml:space="preserve">YDL104C,YDR071C,YEL066W,YFL017C,YGR252W,YHR013C,YIL160C,YIR042C,YJL127C,YKR038C,YMR069W,YNL132W,YNL277W,YOR253W,YPL001W,YPL028W,YPL086C,YPR051W,YPR131C,YPR193C</t>
  </si>
  <si>
    <t xml:space="preserve">GO:0000182</t>
  </si>
  <si>
    <t xml:space="preserve">rDNA binding</t>
  </si>
  <si>
    <t xml:space="preserve">YEL055C,YJL076W,YBR245C,YGR063C,YKR010C,YER164W,YHL025W,YKL125W,YOR290C</t>
  </si>
  <si>
    <t xml:space="preserve">YBR245C,YEL055C,YER164W,YGR063C,YHL025W,YJL076W,YKL125W,YKR010C,YOR290C</t>
  </si>
  <si>
    <t xml:space="preserve">GO:0003697</t>
  </si>
  <si>
    <t xml:space="preserve">single-stranded DNA binding</t>
  </si>
  <si>
    <t xml:space="preserve">YNL102W,YDR296W,YKL045W,YLR103C,YPR190C,YNL255C,YPR175W,YLR383W,YEL032W,YJR144W,YNL262W,YIR008C,YML061C,YMR153W,YCR028C-A,YDR121W,YDL088C,YLR274W,YHR031C,YOR304W,YKR062W,YNL082W,YDR404C,YBR202W,YBL022C,YGL201C,YOL034W,YPL024W,YKL108W,YDR291W,YKL028W,YIL150C,YGL058W,YNL312W,YPL022W,YOR258W,YLR233C,YDR314C,YAR007C,YPR019W,YCR066W,YJL140W,YLR442C,YGR258C,YER162C,YER179W,YDR004W,YBR223C,YLR304C,YER095W,YLR259C,YBR278W,YMR114C,YNL239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</si>
  <si>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</si>
  <si>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GO:0000175</t>
  </si>
  <si>
    <t xml:space="preserve">3'-5'-exoribonuclease activity</t>
  </si>
  <si>
    <t xml:space="preserve">YLR059C,YLR107W,YOL021C,YOR001W,YMR287C,YNR052C,YGR276C,YAL021C,YLR132C,YDR293C</t>
  </si>
  <si>
    <t xml:space="preserve">YAL021C,YDR293C,YGR276C,YLR059C,YLR107W,YLR132C,YMR287C,YNR052C,YOL021C,YOR001W</t>
  </si>
  <si>
    <t xml:space="preserve">GO:0003747</t>
  </si>
  <si>
    <t xml:space="preserve">translation release factor activity</t>
  </si>
  <si>
    <t xml:space="preserve">YBR143C,YGL143C,YDR172W,YHR038W,YOL114C,YLR281C</t>
  </si>
  <si>
    <t xml:space="preserve">YBR143C,YDR172W,YGL143C,YHR038W,YLR281C,YOL114C</t>
  </si>
  <si>
    <t xml:space="preserve">GO:0043138</t>
  </si>
  <si>
    <t xml:space="preserve">3'-5' DNA helicase activity</t>
  </si>
  <si>
    <t xml:space="preserve">YDR190C,YBL023C,YPL235W,YOL095C,YLR274W,YBR202W,YGL201C,YIR002C,YGL150C,YDR291W,YMR190C,YJL092W,YPR019W,YIL143C</t>
  </si>
  <si>
    <t xml:space="preserve">YBL023C,YBR202W,YDR190C,YDR291W,YGL150C,YGL201C,YIL143C,YIR002C,YJL092W,YLR274W,YMR190C,YOL095C,YPL235W,YPR019W</t>
  </si>
  <si>
    <t xml:space="preserve">GO:0016740</t>
  </si>
  <si>
    <t xml:space="preserve">transferase activity</t>
  </si>
  <si>
    <t xml:space="preserve">YLR180W,YLR342W,YJR010W,YMR120C,YPR113W,YKR069W,YLR058C,YLR372W,YPR074C,YHR208W,YER091C,YKL001C,YPR010C,YKL024C,YHR128W,YCR034W,YER001W,YOL124C,YDR502C,YDL014W,YGL253W,YOR341W,YIL103W,YLR186W,YEL055C,YIR031C,YNL277W,YDR408C,YMR310C,YPL214C,YDR226W,YGL202W,YNL102W,YBR141C,YDR465C,YDL201W,YOR108W,YGR283C,YNL061W,YAL023C,YDL131W,YOL055C,YMR307W,YMR300C,YER055C,YHL011C,YDL166C,YPL266W,YBR034C,YDR300C,YER052C,YBL024W,YLL062C,YNR012W,YEL050C,YDR083W,YDR399W,YHR070W,YIL110W,YOR021C,YKR061W,YDR019C,YNL207W,YOR207C,YDR316W,YIL064W,YCR008W,YOL136C,YPL258C,YMR215W,YNL151C,YBR121C,YDR120C,YDL205C,YOR201C,YIL096C,YBL068W,YML106W,YOL030W,YKL165C,YNL132W,YPL086C,YCL054W,YBL082C,YDR507C,YOR074C,YKL181W,YOL128C,YER061C,YPL227C,YOR184W,YJR105W,YLR172C,YNL256W,YBR061C,YBR261C,YPL172C,YDR454C,YOR286W,YOR143C,YOR116C,YPL030W,YOL125W,YMR321C,YOL093W,YEL029C,YPL026C,YER168C,YLR146C,YDR232W,YBL009W,YDL112W,YMR108W,YJL183W,YHR013C,YCR047C,YPR183W,YBR004C,YOL061W,YLR195C,YKL166C,YBR249C,YGL169W,YOR239W,YKL155C,YML014W,YLR285W,YOR209C,YDR062W,YNL022C,YKR056W,YBR271W,YMR247C,YJR129C,YJL187C,YCR005C,YMR296C,YML082W,YPL273W,YBR243C,YHR109W,YDL052C,YOR274W,YMR127C,YCL024W,YHL039W,YBR023C,YLR209C,YFR007W,YBR082C,YBR028C,YMR228W,YOR006C,YKL004W,YNR027W,YGL050W,YBR029C,YMR283C,YHL007C,YNL154C,YLL035W,YHR123W,YBR205W,YGL211W,YLR113W,YLR017W,YHR025W,YOR067C,YLR303W,YBR002C,YDL055C,YNL129W,YNL262W,YEL066W,YBR015C,YLR063W,YJL012C,YCL047C,YGR240C,YNL029C,YOR151C,YGL022W,YGR147C,YOR320C,YPL204W,YPR161C,YBR003W,YPL175W,YBR160W,YDR440W,YIR008C,YDR140W,YLR239C,YOR311C,YDL033C,YGR001C,YOR119C,YGL119W,YJR075W,YDL102W,YFL036W,YGR227W,YJR057W,YNL191W,YGL131C,YGL155W,YGR262C,YGR199W,YIL035C,YGR040W,YDL108W,YBR030W,YDR410C,YOL115W,YDL103C,YOR196C,YJL087C,YGR032W,YOR061W,YGL065C,YBL016W,YOL045W,YIL147C,YPR176C,YGR007W,YBR110W,YIL014W,YPR069C,YNL038W,YNL326C,YOL141W,YKL101W,YGR177C,YGR012W,YCL050C,YDR257C,YDR483W,YDR523C,YOR253W,YIL043C,YDR459C,YKL048C,YJL130C,YDR530C,YNL024C,YPL208W,YPR139C,YPR140W,YKL019W,YOR346W,YDL101C,YBL052C,YBR042C,YBR096W,YPL053C,YDL093W,YLR410W,YIL116W,YJL218W,YDL017W,YPR131C,YPL153C,YHL003C,YDL074C,YDL104C,YDR264C,YOR171C,YJR133W,YJL062W,YPL042C,YLR024C,YBR133C,YMR069W,YKL139W,YBR236C,YLR305C,YMR013C,YER170W,YDR020C,YNR041C,YMR216C,YGR252W,YDL013W,YEL019C,YMR220W,YPL209C,YPL076W,YDL042C,YNR008W,YLL002W,YPR051W,YCL017C,YLR027C,YJL186W,YJR006W,YLR099C,YGR277C,YDR147W,YGR144W,YML005W,YDR198C,YLR328W,YJL139C,YBL105C,YLR089C,YNL020C,YIL085C,YDR419W,YLR126C,YOL132W,YDR236C,YLR343W,YFL017C,YLR096W,YOR339C,YGR274C,YJR013W,YHR207C,YJL128C,YNL158W,YGR216C,YDL190C,YIL095W,YER123W,YGL058W,YJL060W,YDR457W,YHR115C,YLR246W,YNR059W,YNL183C,YHR079C,YPL157W,YGL038C,YHR205W,YBR263W,YMR231W,YDR437W,YFR027W,YAL038W,YLR318W,YBR176W,YGR202C,YNL048W,YPL150W,YOL003C,YNR031C,YCR036W,YLL031C,YDR177W,YGR286C,YBL011W,YPL001W,YPL140C,YGR188C,YKL008C,YPL069C,YMR208W,YIL030C,YMR205C,YLR133W,YOR156C,YOR149C,YDR208W,YDR127W,YDL028C,YNL161W,YCR048W,YLL042C,YDR109C,YDR248C,YCR066W,YDR071C,YDR191W,YHR135C,YNR033W,YER129W,YDL140C,YHR102W,YDR017C,YKL196C,YJL071W,YDR035W,YFL053W,YOR351C,YML068W,YHL012W,YJR066W,YGR046W,YCL004W,YMR101C,YOR330C,YBL013W,YLL063C,YHR033W,YDR265W,YER099C,YGL158W,YDR125C,YGR212W,YGL179C,YLR007W,YPR054W,YLR299W,YOR267C,YLR248W,YBR274W,YDL090C,YAR019C,YJL167W,YLL060C,YDR126W,YOL102C,YOR099W,YJL165C,YDR315C,YBR020W,YDR092W,YMR022W,YOR231W,YOR377W,YMR306W,YKL116C,YOL140W,YOR245C,YBR018C,YPR111W,YDR283C,YNL063W,YNR030W,YKL203C,YOR244W,YOR221C,YDL200C,YGL017W,YDL159W,YFR014C,YGR015C,YCR073C,YKL010C,YJR049C,YNL267W,YPL095C,YMR251W,YKL161C,YDR531W,YFL029C,YLL058W,YNR047W,YGL142C,YDR072C,YNL219C,YMR084W,YOL113W,YLR306W,YBL088C,YKL104C,YPL165C,YJL196C,YKL126W,YOL068C,YFR047C,YDR538W,YJL106W,YPL031C,YPL167C,YKR002W,YDR054C,YBR199W,YDR409W,YKL106W,YER100W,YPL015C,YCR014C,YOR025W,YFL033C,YPR081C,YOL016C,YGL192W,YKL067W,YNL008C,YGR184C,YMR062C,YER116C,YBR136W,YBR177C,YLR240W,YER175C,YER125W,YOR034C,YDR307W,YDL193W,YFR019W,YCR012W,YJL100W,YOR251C,YFR018C,YGR157W,YNL130C,YPL236C,YDR477W,YGR092W,YDL025C,YDL045C,YJR130C,YLR137W,YPL141C,YLR189C,YOR002W,YOR175C,YDR148C,YKL182W,YLL019C,YPL057C,YDR354W,YLR028C,YMR271C,YNL116W,YGR010W,YNL104C,YDR516C,YHR082C,YOL013C,YFL030W,YPL188W,YOL100W,YAR018C,YPL028W,YGL047W,YDR466W,YKL034W,YCR091W,YBR161W,YNL307C,YCL035C,YJL088W,YBR256C,YER152C,YGL021W,YNL192W,YDR173C,YML070W,YPL148C,YDR490C,YNL117W,YLR362W,YPR106W,YKL168C,YER026C,YKR017C,YKL162C,YKL198C,YOL096C,YBR097W,YNR001C,YPL231W,YNL071W,YDL142C,YLR354C,YNL092W,YGR110W,YOR285W,YDR435C,YGR194C,YIL097W,YHR209W,YFR053C,YGR031W,YDR247W,YMR119W,YMR104C,YJL137C,YML110C,YGR154C,YDR255C,YML008C,YGL059W,YEL012W,YML126C,YDR196C,YHR190W,YBR059C,YMR139W,YAL017W,YIL042C,YDR122W,YGR019W,YKL035W,YJL057C,YKL171W,YDR313C,YPR193C,YNR019W,YDR513W,YGR149W,YEL011W,YJL141C,YLR446W,YMR291W,YJR073C,YDR059C,YCL040W,YIR038C,YPL203W,YEL041W,YJR036C,YPL222W,YFR015C,YJL210W,YGL154C,YLR345W,YBR038W,YLR438W,YGR205W,YGR052W,YDR018C,YKR058W,YJL164C,YPR184W,YHL032C,YER024W,YKR067W,YIL107C,YKR076W,YDR111C,YPR160W,YAR035W,YLR258W,YGR043C,YDL214C,YML042W,YHR137W,YPR001W,YBR117C,YIL160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</si>
  <si>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</si>
  <si>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GO:0008312</t>
  </si>
  <si>
    <t xml:space="preserve">7S RNA binding</t>
  </si>
  <si>
    <t xml:space="preserve">YDL092W,YML105C,YPR088C,YGL122C,YPL210C</t>
  </si>
  <si>
    <t xml:space="preserve">YDL092W,YGL122C,YML105C,YPL210C,YPR088C</t>
  </si>
  <si>
    <t xml:space="preserve">GO:0008198</t>
  </si>
  <si>
    <t xml:space="preserve">ferrous iron binding</t>
  </si>
  <si>
    <t xml:space="preserve">YOR226C,YER049W,YJR097W,YDR353W,YGR144W,YDL120W,YJR025C,YPL135W</t>
  </si>
  <si>
    <t xml:space="preserve">YDL120W,YDR353W,YER049W,YGR144W,YJR025C,YJR097W,YOR226C,YPL135W</t>
  </si>
  <si>
    <t xml:space="preserve">GO:0005078</t>
  </si>
  <si>
    <t xml:space="preserve">MAP-kinase scaffold activity</t>
  </si>
  <si>
    <t xml:space="preserve">YER118C,YLL021W,YDL073W,YLR313C,YJL128C,YDR103W</t>
  </si>
  <si>
    <t xml:space="preserve">YDL073W,YDR103W,YER118C,YJL128C,YLL021W,YLR313C</t>
  </si>
  <si>
    <t xml:space="preserve">GO:0000033</t>
  </si>
  <si>
    <t xml:space="preserve">alpha-1,3-mannosyltransferase activity</t>
  </si>
  <si>
    <t xml:space="preserve">YER001W,YGL065C,YIL014W,YNR059W,YGL257C</t>
  </si>
  <si>
    <t xml:space="preserve">YER001W,YGL065C,YGL257C,YIL014W,YNR059W</t>
  </si>
  <si>
    <t xml:space="preserve">GO:0051287</t>
  </si>
  <si>
    <t xml:space="preserve">NAD binding</t>
  </si>
  <si>
    <t xml:space="preserve">YIL094C,YCL018W,YIL074C,YKL029C,YNL037C,YOR136W,YER081W,YCL030C,YDL066W,YDR158W,YOL059W,YGR192C,YJR009C,YJL052W,YNL274C,YLR174W,YPL113C,YOR388C</t>
  </si>
  <si>
    <t xml:space="preserve">YCL018W,YCL030C,YDL066W,YDR158W,YER081W,YGR192C,YIL074C,YIL094C,YJL052W,YJR009C,YKL029C,YLR174W,YNL037C,YNL274C,YOL059W,YOR136W,YOR388C,YPL113C</t>
  </si>
  <si>
    <t xml:space="preserve">GO:0003906</t>
  </si>
  <si>
    <t xml:space="preserve">DNA-(apurinic or apyrimidinic site) endonuclease activity</t>
  </si>
  <si>
    <t xml:space="preserve">YNL178W,YKL114C,YAL015C,YOL043C,YBL019W</t>
  </si>
  <si>
    <t xml:space="preserve">YAL015C,YBL019W,YKL114C,YNL178W,YOL043C</t>
  </si>
  <si>
    <t xml:space="preserve">GO:0005384</t>
  </si>
  <si>
    <t xml:space="preserve">manganese ion transmembrane transporter activity</t>
  </si>
  <si>
    <t xml:space="preserve">YOR079C,YBR187W,YML123C,YHR050W,YLR034C,YOL122C,YLR220W</t>
  </si>
  <si>
    <t xml:space="preserve">YBR187W,YHR050W,YLR034C,YLR220W,YML123C,YOL122C,YOR079C</t>
  </si>
  <si>
    <t xml:space="preserve">GO:0030983</t>
  </si>
  <si>
    <t xml:space="preserve">mismatched DNA binding</t>
  </si>
  <si>
    <t xml:space="preserve">YHR120W,YDR097C,YOL090W,YCR092C,YMR167W,YNL082W,YFL003C,YOR258W,YLR035C,YDL154W</t>
  </si>
  <si>
    <t xml:space="preserve">YCR092C,YDL154W,YDR097C,YFL003C,YHR120W,YLR035C,YMR167W,YNL082W,YOL090W,YOR258W</t>
  </si>
  <si>
    <t xml:space="preserve">GO:0003727</t>
  </si>
  <si>
    <t xml:space="preserve">single-stranded RNA binding</t>
  </si>
  <si>
    <t xml:space="preserve">YPR163C,YNL255C,YGR063C,YOR001W,YML010W,YDR404C,YJL140W,YPL119C</t>
  </si>
  <si>
    <t xml:space="preserve">YDR404C,YGR063C,YJL140W,YML010W,YNL255C,YOR001W,YPL119C,YPR163C</t>
  </si>
  <si>
    <t xml:space="preserve">GO:0047433</t>
  </si>
  <si>
    <t xml:space="preserve">branched-chain-2-oxoacid decarboxylase activity</t>
  </si>
  <si>
    <t xml:space="preserve">GO:0005200</t>
  </si>
  <si>
    <t xml:space="preserve">structural constituent of cytoskeleton</t>
  </si>
  <si>
    <t xml:space="preserve">YML124C,YCR002C,YHR107C,YLR314C,YDL225W,YKL042W,YLR212C,YJR076C,YPL124W,YDR130C,YFL037W,YNL225C,YHR129C,YDR356W,YMR294W,YML085C,YDR106W,YFL039C,YNR035C,YJL042W</t>
  </si>
  <si>
    <t xml:space="preserve">YCR002C,YDL225W,YDR106W,YDR130C,YDR356W,YFL037W,YFL039C,YHR107C,YHR129C,YJL042W,YJR076C,YKL042W,YLR212C,YLR314C,YML085C,YML124C,YMR294W,YNL225C,YNR035C,YPL124W</t>
  </si>
  <si>
    <t xml:space="preserve">GO:0005471</t>
  </si>
  <si>
    <t xml:space="preserve">ATP:ADP antiporter activity</t>
  </si>
  <si>
    <t xml:space="preserve">YOR222W,YBL030C,YNL083W,YBR085W,YMR056C</t>
  </si>
  <si>
    <t xml:space="preserve">YBL030C,YBR085W,YMR056C,YNL083W,YOR222W</t>
  </si>
  <si>
    <t xml:space="preserve">GO:0016829</t>
  </si>
  <si>
    <t xml:space="preserve">lyase activity</t>
  </si>
  <si>
    <t xml:space="preserve">YNL333W,YAL012W,YJL200C,YNL334C,YGL009C,YBR213W,YML060W,YLR359W,YER163C,YPL207W,YGL040C,YOL052C,YOR128C,YEL046C,YJR016C,YMR096W,YLR134W,YNL256W,YGR155W,YEL021W,YLR044C,YAR008W,YOR202W,YNL169C,YBR248C,YER086W,YKL184W,YIR032C,YDL080C,YFR055W,YGL148W,YKR097W,YNL316C,YGR087C,YAL015C,YAL039C,YLR105C,YDR047W,YHR112C,YCR053W,YMR095C,YOR278W,YNR043W,YKL211C,YER090W,YDR487C,YJL097W,YOL043C,YCL064C,YHR174W,YDR127W,YGL026C,YDR539W,YKL218C,YPL262W,YGL184C,YMR289W,YKL060C,YOR386W,YER065C,YLR304C,YKL182W,YDR533C,YJL005W,YOR176W,YER010C,YDR294C,YHR018C,YGR254W,YGL196W,YEL020C,YMR250W,YPL123C,YNL335W,YNL036W,YKL151C,YPR002W,YDR380W,YMR322C,YMR323W,YKR009C,YPR006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</si>
  <si>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</si>
  <si>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GO:0046983</t>
  </si>
  <si>
    <t xml:space="preserve">protein dimerization activity</t>
  </si>
  <si>
    <t xml:space="preserve">YPR110C,YFR034C,YNL113W,YDR123C,YIL021W,YMR042W,YDR158W,YBR182C,YOL164W,YOL108C,YOR344C,YOR032C,YMR043W,YJR060W,YOL005C,YBL103C,YPL089C,YOL067C,YLR330W</t>
  </si>
  <si>
    <t xml:space="preserve">YBL103C,YBR182C,YDR123C,YDR158W,YFR034C,YIL021W,YJR060W,YLR330W,YMR042W,YMR043W,YNL113W,YOL005C,YOL067C,YOL108C,YOL164W,YOR032C,YOR344C,YPL089C,YPR110C</t>
  </si>
  <si>
    <t xml:space="preserve">GO:0031490</t>
  </si>
  <si>
    <t xml:space="preserve">chromatin DNA binding</t>
  </si>
  <si>
    <t xml:space="preserve">YMR091C,YKR038C,YDR121W,YER164W,YBR112C,YJL184W,YLR263W,YFL049W</t>
  </si>
  <si>
    <t xml:space="preserve">YBR112C,YDR121W,YER164W,YFL049W,YJL184W,YKR038C,YKR095W-A,YLR263W,YMR091C</t>
  </si>
  <si>
    <t xml:space="preserve">GO:0070273</t>
  </si>
  <si>
    <t xml:space="preserve">phosphatidylinositol-4-phosphate binding</t>
  </si>
  <si>
    <t xml:space="preserve">YCR002C,YHR107C,YLR314C,YHR193C,YPL145C,YEL031W,YJR076C,YHR108W,YMR054W,YDR372C,YBR260C,YDR208W,YNL272C,YKR003W,YGR223C,YPL100W</t>
  </si>
  <si>
    <t xml:space="preserve">YBR260C,YCR002C,YDR208W,YDR372C,YEL031W,YGR223C,YHR107C,YHR108W,YHR193C,YJR076C,YKR003W,YLR314C,YMR054W,YNL272C,YPL100W,YPL145C</t>
  </si>
  <si>
    <t xml:space="preserve">GO:0015171</t>
  </si>
  <si>
    <t xml:space="preserve">amino acid transmembrane transporter activity</t>
  </si>
  <si>
    <t xml:space="preserve">YCL025C,YGR191W,YPL265W,YOL020W,YEL063C,YDR508C,YPL274W,YDR046C,YNL268W,YBR069C,YFL055W,YDR160W,YIL088C,YBR068C,YLL061W,YKR039W,YNL270C,YBR132C,YOR348C</t>
  </si>
  <si>
    <t xml:space="preserve">YBR068C,YBR069C,YBR132C,YCL025C,YDR046C,YDR160W,YDR508C,YEL063C,YFL055W,YGR191W,YIL088C,YKR039W,YLL061W,YNL268W,YNL270C,YOL020W,YOR348C,YPL265W,YPL274W</t>
  </si>
  <si>
    <t xml:space="preserve">GO:0047429</t>
  </si>
  <si>
    <t xml:space="preserve">nucleoside-triphosphate diphosphatase activity</t>
  </si>
  <si>
    <t xml:space="preserve">YJR069C,YEL016C,YCR026C,YOR111W,YBR093C</t>
  </si>
  <si>
    <t xml:space="preserve">YBR093C,YCR026C,YEL016C,YJR069C,YOR111W</t>
  </si>
  <si>
    <t xml:space="preserve">GO:0003774</t>
  </si>
  <si>
    <t xml:space="preserve">cytoskeletal motor activity</t>
  </si>
  <si>
    <t xml:space="preserve">YAL029C,YPR141C,YOR326W,YKL079W,YPL155C,YGL216W,YEL061C,YBL063W,YMR299C,YHR023W,YKL129C</t>
  </si>
  <si>
    <t xml:space="preserve">YAL029C,YBL063W,YEL061C,YGL216W,YHR023W,YKL079W,YKL129C,YMR299C,YOR326W,YPL155C,YPR141C</t>
  </si>
  <si>
    <t xml:space="preserve">GO:0046915</t>
  </si>
  <si>
    <t xml:space="preserve">transition metal ion transmembrane transporter activity</t>
  </si>
  <si>
    <t xml:space="preserve">YOR079C,YGL255W,YLR130C,YIL023C,YKL175W</t>
  </si>
  <si>
    <t xml:space="preserve">YGL255W,YIL023C,YKL175W,YLR130C,YOR079C</t>
  </si>
  <si>
    <t xml:space="preserve">GO:0051537</t>
  </si>
  <si>
    <t xml:space="preserve">2 iron, 2 sulfur cluster binding</t>
  </si>
  <si>
    <t xml:space="preserve">YPL252C,YOR226C,YDR098C,YJR016C,YKR071C,YGL220W,YKL195W,YLL027W,YBR014C,YER174C,YDL010W,YDL120W,YPR067W,YGR286C,YPL059W,YEL024W,YLL041C,YPL135W,YPR002W</t>
  </si>
  <si>
    <t xml:space="preserve">YBR014C,YDL010W,YDL120W,YDR098C,YEL024W,YER174C,YGL220W,YGR286C,YJR016C,YKL195W,YKR071C,YLL027W,YLL041C,YOR226C,YPL059W,YPL135W,YPL252C,YPR002W,YPR067W</t>
  </si>
  <si>
    <t xml:space="preserve">GO:0051880</t>
  </si>
  <si>
    <t xml:space="preserve">G-quadruplex DNA binding</t>
  </si>
  <si>
    <t xml:space="preserve">YGR159C,YMR039C,YGR081C,YML061C,YHR031C,YNL216W,YNL250W,YMR224C,YNL218W,YDR369C</t>
  </si>
  <si>
    <t xml:space="preserve">YDR369C,YGR081C,YGR159C,YHR031C,YML061C,YMR039C,YMR224C,YNL216W,YNL218W,YNL250W</t>
  </si>
  <si>
    <t xml:space="preserve">GO:0015174</t>
  </si>
  <si>
    <t xml:space="preserve">basic amino acid transmembrane transporter activity</t>
  </si>
  <si>
    <t xml:space="preserve">YEL063C,YMR088C,YOL092W,YNL268W,YDR352W,YBR293W,YDR119W,YBR147W,YNL270C</t>
  </si>
  <si>
    <t xml:space="preserve">YBR147W,YBR293W,YCL069W,YDR119W,YDR352W,YEL063C,YMR088C,YNL268W,YNL270C,YOL092W</t>
  </si>
  <si>
    <t xml:space="preserve">GO:0008574</t>
  </si>
  <si>
    <t xml:space="preserve">plus-end-directed microtubule motor activity</t>
  </si>
  <si>
    <t xml:space="preserve">YDR488C,YKL079W,YPL155C,YGL216W,YEL061C,YBL063W,YDR424C</t>
  </si>
  <si>
    <t xml:space="preserve">YBL063W,YDR424C,YDR488C,YEL061C,YGL216W,YKL079W,YPL155C</t>
  </si>
  <si>
    <t xml:space="preserve">GO:0003993</t>
  </si>
  <si>
    <t xml:space="preserve">acid phosphatase activity</t>
  </si>
  <si>
    <t xml:space="preserve">YBR092C,YPR073C,YER134C,YDR051C,YBR093C,YAR071W,YDL024C</t>
  </si>
  <si>
    <t xml:space="preserve">YAR071W,YBR092C,YBR093C,YDL024C,YDR051C,YER134C,YHR215W,YPR073C</t>
  </si>
  <si>
    <t xml:space="preserve">GO:0043047</t>
  </si>
  <si>
    <t xml:space="preserve">single-stranded telomeric DNA binding</t>
  </si>
  <si>
    <t xml:space="preserve">YGR159C,YNL075W,YGL169W,YDL220C,YCL011C,YDR082W,YNL250W,YMR224C,YDR369C,YLR010C</t>
  </si>
  <si>
    <t xml:space="preserve">YCL011C,YDL220C,YDR082W,YDR369C,YGL169W,YGR159C,YLR010C,YMR224C,YNL075W,YNL250W</t>
  </si>
  <si>
    <t xml:space="preserve">GO:0016791</t>
  </si>
  <si>
    <t xml:space="preserve">phosphatase activity</t>
  </si>
  <si>
    <t xml:space="preserve">YBR092C,YIL053W,YKL128C,YIR026C,YKL212W,YOR283W,YDL236W,YER062C,YNL217W,YHR043C,YPR073C,YER134C,YNL108C,YNL099C,YBR022W,YNL128W,YNL056W,YER075C,YNL053W,YDR051C,YOR109W,YLL010C,YOR110W,YDR067C,YLR019W,YBR276C,YBR093C,YIL002C,YNL325C,YNL106C,YDR481C,YHR044C,YAR071W,YCR095C,YDL230W,YNL032W,YMR027W,YKL033W-A,YHR004C,YOR208W,YMR087W,YOL065C,YGR203W,YIL113W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</si>
  <si>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</si>
  <si>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GO:0000400</t>
  </si>
  <si>
    <t xml:space="preserve">four-way junction DNA binding</t>
  </si>
  <si>
    <t xml:space="preserve">YDR097C,YDR174W,YOL090W,YLR032W,YIR002C,YPL024W,YFL003C,YDR076W,YDL154W,YIL072W</t>
  </si>
  <si>
    <t xml:space="preserve">YDL154W,YDR076W,YDR097C,YDR174W,YFL003C,YIL072W,YIR002C,YLR032W,YOL090W,YPL024W</t>
  </si>
  <si>
    <t xml:space="preserve">GO:0030621</t>
  </si>
  <si>
    <t xml:space="preserve">U4 snRNA binding</t>
  </si>
  <si>
    <t xml:space="preserve">YEL026W,YPL169C,YML010W,YPR178W,YGR218W</t>
  </si>
  <si>
    <t xml:space="preserve">YEL026W,YGR218W,YML010W,YPL169C,YPR178W</t>
  </si>
  <si>
    <t xml:space="preserve">GO:0000217</t>
  </si>
  <si>
    <t xml:space="preserve">DNA secondary structure binding</t>
  </si>
  <si>
    <t xml:space="preserve">YFR031C,YHR153C,YFL008W,YER161C,YGL249W</t>
  </si>
  <si>
    <t xml:space="preserve">YER161C,YFL008W,YFR031C,YGL249W,YHR153C</t>
  </si>
  <si>
    <t xml:space="preserve">GO:0003713</t>
  </si>
  <si>
    <t xml:space="preserve">transcription coactivator activity</t>
  </si>
  <si>
    <t xml:space="preserve">YOR338W,YLR223C,YMR039C,YIL154C,YDR308C,YKL109W,YIR023W,YHR041C,YBL093C,YNL068C,YMR236W,YPL254W,YNL309W,YNL330C,YOL135C,YBR112C,YHR058C,YCR081W,YML015C,YKR023W,YDR448W,YNR010W,YCL066W,YGL112C,YPL047W,YGL127C,YOR372C,YLR182W,YGR104C,YOL004W,YDL005C,YDR176W,YNL103W,YOL051W,YMR112C,YGL025C,YDR397C,YDR443C,YDR216W,YER159C,YOR298C-A,YAL034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</si>
  <si>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</si>
  <si>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GO:0004536</t>
  </si>
  <si>
    <t xml:space="preserve">deoxyribonuclease activity</t>
  </si>
  <si>
    <t xml:space="preserve">YOR033C,YKL113C,YDR263C,YER041W,YGR258C</t>
  </si>
  <si>
    <t xml:space="preserve">YDR263C,YER041W,YGR258C,YKL113C,YOR033C</t>
  </si>
  <si>
    <t xml:space="preserve">GO:0000403</t>
  </si>
  <si>
    <t xml:space="preserve">Y-form DNA binding</t>
  </si>
  <si>
    <t xml:space="preserve">YIR021W,YOL090W,YLR032W,YCR092C,YDR332W,YKL011C,YDL154W</t>
  </si>
  <si>
    <t xml:space="preserve">YCR092C,YDL154W,YDR332W,YIR021W,YKL011C,YLR032W,YOL090W</t>
  </si>
  <si>
    <t xml:space="preserve">GO:0017108</t>
  </si>
  <si>
    <t xml:space="preserve">5'-flap endonuclease activity</t>
  </si>
  <si>
    <t xml:space="preserve">YOR033C,YKL113C,YDR263C,YLR135W,YBR228W,YER041W,YHR164C</t>
  </si>
  <si>
    <t xml:space="preserve">YBR228W,YDR263C,YER041W,YHR164C,YKL113C,YLR135W,YOR033C</t>
  </si>
  <si>
    <t xml:space="preserve">GO:0005092</t>
  </si>
  <si>
    <t xml:space="preserve">GDP-dissociation inhibitor activity</t>
  </si>
  <si>
    <t xml:space="preserve">YPR041W,YMR116C,YOR370C,YJR053W,YER136W</t>
  </si>
  <si>
    <t xml:space="preserve">YER136W,YJR053W,YMR116C,YOR370C,YPR041W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</si>
  <si>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</si>
  <si>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</si>
  <si>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</si>
  <si>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GO:0016763</t>
  </si>
  <si>
    <t xml:space="preserve">pentosyltransferase activity</t>
  </si>
  <si>
    <t xml:space="preserve">YBR248C,YLR209C,YMR283C,YLR017W,YGR144W,YFR047C,YDR354W</t>
  </si>
  <si>
    <t xml:space="preserve">YBR248C,YDR354W,YFR047C,YGR144W,YLR017W,YLR209C,YMR283C</t>
  </si>
  <si>
    <t xml:space="preserve">GO:0003712</t>
  </si>
  <si>
    <t xml:space="preserve">transcription coregulator activity</t>
  </si>
  <si>
    <t xml:space="preserve">YLR223C,YMR127C,YDR308C,YNL199C,YMR263W,YHR041C,YML099C,YBL093C,YNL068C,YPL254W,YOR174W,YOR123C,YBL052C,YLR321C,YOR194C,YOL135C,YOL145C,YHR058C,YGR252W,YCR081W,YPR070W,YER022W,YDR392W,YLR055C,YBR253W,YNR010W,YGL127C,YLR071C,YGL151W,YGR104C,YER051W,YPR168W,YOL051W,YMR112C,YOR083W,YOR244W,YOL148C,YBR193C,YNL257C,YDR443C,YKR091W,YDR223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</si>
  <si>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</si>
  <si>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GO:0030295</t>
  </si>
  <si>
    <t xml:space="preserve">protein kinase activator activity</t>
  </si>
  <si>
    <t xml:space="preserve">YDL130W,YOL039W,YDR382W,YDL081C,YBR156C,YOR047C,YJL090C,YOR242C,YBR135W,YPL194W,YIL106W,YLR423C,YLR006C</t>
  </si>
  <si>
    <t xml:space="preserve">YBR135W,YBR156C,YDL081C,YDL130W,YDR382W,YFL034C-B,YIL106W,YJL090C,YLR006C,YLR423C,YOL039W,YOR047C,YOR242C,YPL194W</t>
  </si>
  <si>
    <t xml:space="preserve">GO:0000404</t>
  </si>
  <si>
    <t xml:space="preserve">heteroduplex DNA loop binding</t>
  </si>
  <si>
    <t xml:space="preserve">YOL090W,YDL002C,YCR092C,YNL082W,YLR035C</t>
  </si>
  <si>
    <t xml:space="preserve">YCR092C,YDL002C,YLR035C,YNL082W,YOL090W</t>
  </si>
  <si>
    <t xml:space="preserve">GO:0015093</t>
  </si>
  <si>
    <t xml:space="preserve">ferrous iron transmembrane transporter activity</t>
  </si>
  <si>
    <t xml:space="preserve">YER145C,YJL133W,YBR207W,YKR052C,YLR220W</t>
  </si>
  <si>
    <t xml:space="preserve">YBR207W,YER145C,YJL133W,YKR052C,YLR220W</t>
  </si>
  <si>
    <t xml:space="preserve">GO:0070336</t>
  </si>
  <si>
    <t xml:space="preserve">flap-structured DNA binding</t>
  </si>
  <si>
    <t xml:space="preserve">YOR359W,YIR021W,YIR002C,YKL011C,YAL027W</t>
  </si>
  <si>
    <t xml:space="preserve">YAL027W,YIR002C,YIR021W,YKL011C,YOR359W</t>
  </si>
  <si>
    <t xml:space="preserve">GO:0015343</t>
  </si>
  <si>
    <t xml:space="preserve">siderophore transmembrane transporter activity</t>
  </si>
  <si>
    <t xml:space="preserve">GO:0019237</t>
  </si>
  <si>
    <t xml:space="preserve">centromeric DNA binding</t>
  </si>
  <si>
    <t xml:space="preserve">YKL089W,YGR140W,YIL131C,YOR304W,YKL049C,YMR168C,YFR046C,YJR060W,YMR001C</t>
  </si>
  <si>
    <t xml:space="preserve">YDR374W-A,YFR046C,YGR140W,YIL131C,YJR060W,YKL049C,YKL089W,YMR001C,YMR168C,YOR304W</t>
  </si>
  <si>
    <t xml:space="preserve">GO:0004707</t>
  </si>
  <si>
    <t xml:space="preserve">MAP kinase activity</t>
  </si>
  <si>
    <t xml:space="preserve">YLR113W,YGR040W,YBL016W,YHR030C,YPR054W</t>
  </si>
  <si>
    <t xml:space="preserve">YBL016W,YGR040W,YHR030C,YLR113W,YPR054W</t>
  </si>
  <si>
    <t xml:space="preserve">GO:0030170</t>
  </si>
  <si>
    <t xml:space="preserve">pyridoxal phosphate binding</t>
  </si>
  <si>
    <t xml:space="preserve">YAL012W,YLR058C,YGL202W,YMR189W,YOR184W,YDR232W,YDR062W,YMR296C,YML082W,YGR257C,YER086W,YFR055W,YLR303W,YBL036C,YHR112C,YIL116W,YCL017C,YLR027C,YLR089C,YJL060W,YBR263W,YLR231C,YCL064C,YKL218C,YGL184C,YOL140W,YLL058W,YJR130C,YER152C,YDR294C,YGR019W,YLR438W,YDR111C,YPR160W,YHR137W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</si>
  <si>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</si>
  <si>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GO:0016208</t>
  </si>
  <si>
    <t xml:space="preserve">AMP binding</t>
  </si>
  <si>
    <t xml:space="preserve">YML022W,YDR441C,YGR240C,YGL115W,YMR205C,YAL054C</t>
  </si>
  <si>
    <t xml:space="preserve">YAL054C,YDR441C,YGL115W,YGR240C,YML022W,YMR205C</t>
  </si>
  <si>
    <t xml:space="preserve">GO:0000026</t>
  </si>
  <si>
    <t xml:space="preserve">alpha-1,2-mannosyltransferase activity</t>
  </si>
  <si>
    <t xml:space="preserve">YKR061W,YBR205W,YBR015C,YNL029C,YDR483W,YPL053C,YJL186W,YJL139C,YIL085C,YOR149C,YOR099W,YGL142C,YNL219C,YBR199W</t>
  </si>
  <si>
    <t xml:space="preserve">YBR015C,YBR199W,YBR205W,YDR483W,YGL142C,YIL085C,YJL139C,YJL186W,YKR061W,YNL029C,YNL219C,YOR099W,YOR149C,YPL053C</t>
  </si>
  <si>
    <t xml:space="preserve">GO:0019003</t>
  </si>
  <si>
    <t xml:space="preserve">GDP binding</t>
  </si>
  <si>
    <t xml:space="preserve">YOR101W,YGR152C,YCR027C,YPR080W,YNL098C</t>
  </si>
  <si>
    <t xml:space="preserve">YBR118W,YCR027C,YGR152C,YNL098C,YOR101W,YPR080W</t>
  </si>
  <si>
    <t xml:space="preserve">GO:0016757</t>
  </si>
  <si>
    <t xml:space="preserve">glycosyltransferase activity</t>
  </si>
  <si>
    <t xml:space="preserve">YLR342W,YHR128W,YER001W,YMR300C,YER055C,YEL040W,YKR061W,YML106W,YBL082C,YPL227C,YJL183W,YPR183W,YBR004C,YBR243C,YLR209C,YMR283C,YBR205W,YLR017W,YOR067C,YBR015C,YNL029C,YGL022W,YOR320C,YPL175W,YGR227W,YGR199W,YGR032W,YGL065C,YBR110W,YIL014W,YNL038W,YDR483W,YPL053C,YDL093W,YJR133W,YPL076W,YJL186W,YOR321W,YJL139C,YIL085C,YJR013W,YNL158W,YGR216C,YNR059W,YGL038C,YNL048W,YOR149C,YLR213C,YJL146W,YOR099W,YMR306W,YNR030W,YGL142C,YNL219C,YFR047C,YBR199W,YDR307W,YLR189C,YOR002W,YPL057C,YDR354W,YGR189C,YMR271C,YGL047W,YNL192W,YJL137C,YEL011W,YFR015C,YBR038W,YKR058W,YPR184W,YBR126C,YPR160W,YLR258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</si>
  <si>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</si>
  <si>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GO:0050660</t>
  </si>
  <si>
    <t xml:space="preserve">flavin adenine dinucleotide binding</t>
  </si>
  <si>
    <t xml:space="preserve">YFR030W,YLR401C,YHR176W,YDL178W,YML080W,YEL071W,YGL236C,YPR004C,YMR108W,YHR042W,YPR048W,YLR405W,YPL091W,YGR175C,YBL098W,YNR074C,YDL171C,YMR020W,YGR029W,YKL148C,YFL018C,YGR255C,YPR037C,YPL017C,YDL174C,YJL045W,YGL205W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</si>
  <si>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</si>
  <si>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GO:0005048</t>
  </si>
  <si>
    <t xml:space="preserve">signal sequence binding</t>
  </si>
  <si>
    <t xml:space="preserve">YBR283C,YHR098C,YJL222W,YBL017C,YNL049C,YPR079W,YIL109C,YLR378C</t>
  </si>
  <si>
    <t xml:space="preserve">YBL017C,YBR283C,YHR098C,YIL109C,YIL173W,YJL222W,YLR378C,YNL049C,YPR079W</t>
  </si>
  <si>
    <t xml:space="preserve">GO:0051082</t>
  </si>
  <si>
    <t xml:space="preserve">unfolded protein binding</t>
  </si>
  <si>
    <t xml:space="preserve">YMR131C,YNL209W,YDL063C,YOR232W,YPL239W,YML094W,YIL104C,YOL022C,YLR090W,YNL315C,YFL023W,YDR079W,YOR145C,YHR005C-A,YNL153C,YHR142W,YHR133C,YHR193C,YDR161W,YKL073W,YEL003W,YJL073W,YJL014W,YJR032W,YKR048C,YAL058W,YMR214W,YOR020C,YIL005W,YDR518W,YDL143W,YIL142W,YJL179W,YJL111W,YLR393W,YDR212W,YOR336W,YJR064W,YHR060W,YDL100C,YJR045C,YBR044C,YLR369W,YJL008C,YHR079C,YCL043C,YLL024C,YNL064C,YJL162C,YPL037C,YGR112W,YDR188W,YDL212W,YMR200W,YEL030W,YGL095C,YFL016C,YJL117W,YDR252W,YDR168W,YLR259C,YNL156C,YML048W,YDR231C,YNL077W,YJL034W,YML028W,YNL007C,YMR186W,YLR216C,YAL005C,YLL026W,YBR072W,YPL240C,YER103W,YDR171W,YBL075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</si>
  <si>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</si>
  <si>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GO:0016787</t>
  </si>
  <si>
    <t xml:space="preserve">hydrolase activity</t>
  </si>
  <si>
    <t xml:space="preserve">YHR049W,YMR305C,YBR092C,YMR120C,YNL141W,YNL112W,YIL053W,YNL334C,YIR029W,YBR084W,YGR208W,YGL078C,YDR101C,YHR065C,YMR290C,YGL171W,YER043C,YLR249W,YIR026C,YGR123C,YMR239C,YDL192W,YML060W,YLL008W,YOL080C,YHR144C,YLL012W,YNL209W,YEL042W,YKL212W,YOR101W,YBR252W,YDR194C,YMR128W,YIL123W,YIR027C,YNR020C,YGR204W,YEL040W,YOR283W,YGR152C,YML124C,YAL019W,YDL219W,YDL236W,YOR204W,YJL208C,YLR276C,YHR062C,YDL122W,YKL078W,YHR169W,YDR400W,YKR043C,YDR021W,YDL031W,YDR321W,YJL033W,YPL103C,YGL064C,YKR024C,YOR056C,YAL033W,YCL030C,YNL010W,YLL067C,YHR046C,YKR079C,YNL221C,YNL001W,YNL123W,YER062C,YOL064C,YFL025C,YLR397C,YNL217W,YMR285C,YML021C,YLR243W,YGL067W,YER025W,YFL002C,YHR043C,YDR075W,YBR246W,YLR059C,YDR428C,YOR033C,YJL213W,YDR478W,YNR038W,YEL032W,YBR025C,YBL018C,YPR073C,YBR074W,YHR204W,YLR107W,YBR248C,YNL072W,YKL113C,YLR163C,YLR420W,YJL225C,YHR201C,YKL114C,YML091C,YPL246C,YOL021C,YFR025C,YJL138C,YKL046C,YOR046C,YBL015W,YDR415C,YBL057C,YBR245C,YML133C,YPR062W,YBL055C,YDR190C,YDR261C,YKL073W,YNL238W,YOL066C,YER134C,YER005W,YBR281C,YKR042W,YOR001W,YLR289W,YER151C,YBL023C,YBR242W,YLR398C,YNL262W,YMR287C,YDR144C,YOR165W,YER019W,YOR048C,YMR089C,YAL035W,YOR360C,YPL235W,YNL021W,YNL163C,YOR368W,YNR052C,YLR020C,YML061C,YLR300W,YBR114W,YLR144C,YGL203C,YOR119C,YMR277W,YLR467W,YNL339C,YMR274C,YHR076W,YDL102W,YJL197W,YGR262C,YBR011C,YNR029C,YLR245C,YGR036C,YOR262W,YBR022W,YER176W,YAL015C,YPL111W,YJL087C,YLR351C,YLR121C,YDR444W,YER089C,YGL085W,YDR066C,YML035C,YLL066C,YDR503C,YLR430W,YOR131C,YOL095C,YNL128W,YLR389C,YGL163C,YFR038W,YCL050C,YML059C,YEL016C,YJL035C,YPR088C,YER078C,YML016C,YDR530C,YLR466W,YLR032W,YNL056W,YDR263C,YKR086W,YBL091C,YLR274W,YGR279C,YER013W,YKL134C,YCR026C,YHR163W,YMR223W,YOL042W,YNL186W,YOR280C,YER171W,YBR163W,YOR304W,YDR349C,YIL137C,YLR057W,YER164W,YPL072W,YDR243C,YMR095C,YIL039W,YER075C,YIL126W,YOR081C,YGR267C,YDL047W,YNL053W,YIL177C,YDL109C,YMR130W,YDL084W,YBR202W,YMR035W,YDR051C,YOR109W,YDR430C,YBL022C,YLL010C,YHR134W,YDR242W,YMR234W,YDL185W,YGR098C,YIR002C,YDL100C,YDR370C,YPR147C,YOL164W,YLL001W,YGL150C,YPR068C,YDR291W,YJR131W,YMR106C,YNL094W,YKL017C,YHR028C,YPL020C,YLR361C,YDR067C,YJR045C,YMR190C,YBR179C,YIL162W,YER172C,YML095C,YGR276C,YIL015W,YBR228W,YGR101W,YLR369W,YBR058C,YOR197W,YPR024W,YMR222C,YGL243W,YMR080C,YPR122W,YGR271W,YHR079C,YMR238W,YDR058C,YER098W,YPL022W,YOL043C,YIL156W,YNR032W,YJL092W,YPL008W,YBR237W,YOR258W,YOR111W,YPR204W,YGL251C,YLR231C,YBR098W,YLR019W,YDL227C,YNL168C,YBR276C,YAL021C,YNR011C,YJR062C,YBR093C,YIL002C,YNL325C,YDR332W,YNL250W,YCR068W,YPR019W,YKL011C,YER041W,YKR087C,YBL056W,YOR190W,YOR191W,YHL022C,YLR433C,YDL006W,YLR132C,YAL048C,YDR386W,YMR224C,YPL149W,YPL268W,YBL019W,YGR263C,YBR125C,YJR110W,YLR213C,YDR481C,YJL126W,YML085C,YDR371W,YOR022C,YMR267W,YOR211C,YHR189W,YGL194C,YKL215C,YMR210W,YLR299W,YER133W,YCR045C,YHR044C,YIL108W,YDL134C,YKR053C,YER139C,YIL031W,YGR258C,YPL116W,YMR281W,YOL057W,YIR022W,YLR118C,YPL179W,YPL082C,YMR154C,YAR071W,YMR137C,Q0120,YHR164C,YOL011W,YOR377W,YPL191C,YNL222W,YFR004W,YLR247C,YLR155C,YLR419W,YLR308W,YNR064C,YGR282C,YPL228W,YPL218W,YGR015C,YDL230W,YMR008C,YNL032W,YGR030C,YML118W,YOR137C,YPL095C,YEL038W,YDR272W,YDR036C,YOR219C,YMR313C,YDL024C,YLR307W,YNL118C,YOR256C,YMR027W,YDR305C,YOR126C,YFR006W,YDR182W,YKR098C,YML057W,YKL033W-A,YGL248W,YPL110C,YDR287W,YDR069C,YJL172W,YPL206C,YDR284C,YFL039C,YLR120C,YER017C,YHR004C,YBR223C,YDL126C,YFR010W,YKR031C,YMR150C,YJR107W,YBR177C,YDL160C,YPL087W,YDL216C,YIR015W,YOR059C,YMR156C,YGL173C,YMR109W,YIR007W,YOR163W,YBR229C,YNL223W,YBR167C,YJR035W,YOR090C,YNL329C,YDR334W,YOR040W,YGL126W,YIR039C,YER144C,YGR255C,YKL182W,YBL033C,YKR055W,YLL029W,YKL197C,YOR208W,YOR124C,YBR094W,YGR189C,YLR028C,YNL012W,YFL044C,YMR284W,YBR204C,YPL096W,YDL188C,YDR001C,YKR089C,YBR111C,YCL057W,YMR180C,YOR003W,YJR099W,YKL129C,YDL125C,YKL140W,YCR079W,YOR290C,YOR155C,YER142C,YDR452W,YER143W,YJL034W,YJL216C,YMR165C,YDL086W,YDR436W,YMR114C,YPR103W,YJL068C,YOR157C,YJL155C,YGR031W,YDL238C,YFR044C,YOL065C,YNL045W,YBR299W,YGR203W,YJL001W,YHR047C,YHR202W,YKL149C,YHR075C,YBR001C,YLR151C,YBR183W,YPL154C,YKL100C,YJL221C,YMR036C,YAL049C,YNL098C,YBR056W,YBL067C,YGR247W,YEL060C,YKL103C,YPL123C,YBR286W,YMR262W,YLR270W,YIL099W,YBR067C,YIL113W,YLR345W,YMR297W,YLR377C,YPR184W,YPL119C,YGL037C,YGL156W,YPR026W,YOR084W,YNL066W,YGL028C,YDR074W,YJR019C,YIL124W,YOR173W,YLR286C,YNR067C,YNL014W,YGR248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</si>
  <si>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</si>
  <si>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GO:0004693</t>
  </si>
  <si>
    <t xml:space="preserve">cyclin-dependent protein serine/threonine kinase activity</t>
  </si>
  <si>
    <t xml:space="preserve">YOL128C,YPR161C,YBR160W,YDL108W,YPL042C,YKL139W,YKL161C,YFL029C,YPL031C</t>
  </si>
  <si>
    <t xml:space="preserve">YBR160W,YDL108W,YFL029C,YKL139W,YKL161C,YOL128C,YPL031C,YPL042C,YPR161C</t>
  </si>
  <si>
    <t xml:space="preserve">GO:0004535</t>
  </si>
  <si>
    <t xml:space="preserve">poly(A)-specific ribonuclease activity</t>
  </si>
  <si>
    <t xml:space="preserve">YMR285C,YNR052C,YOL042W,YGL094C,YAL021C,YML118W</t>
  </si>
  <si>
    <t xml:space="preserve">YAL021C,YGL094C,YML118W,YMR285C,YNR052C,YOL042W</t>
  </si>
  <si>
    <t xml:space="preserve">GO:0046912</t>
  </si>
  <si>
    <t xml:space="preserve">acyltransferase activity, acyl groups converted into alkyl on transfer</t>
  </si>
  <si>
    <t xml:space="preserve">YDL182W,YOR108W,YDL131W,YCR005C,YNL104C,YNR001C,YPR001W</t>
  </si>
  <si>
    <t xml:space="preserve">YCR005C,YDL131W,YDL182W,YNL104C,YNR001C,YOR108W,YPR001W</t>
  </si>
  <si>
    <t xml:space="preserve">GO:0004520</t>
  </si>
  <si>
    <t xml:space="preserve">endodeoxyribonuclease activity</t>
  </si>
  <si>
    <t xml:space="preserve">YJL208C,YIR021W,YNL085W,YPL022W,YBR098W,YKL011C,YDR386W,YMR224C,YGR258C</t>
  </si>
  <si>
    <t xml:space="preserve">YBR098W,YDR386W,YGR258C,YIR021W,YJL208C,YKL011C,YMR224C,YNL085W,YPL022W</t>
  </si>
  <si>
    <t xml:space="preserve">GO:0015250</t>
  </si>
  <si>
    <t xml:space="preserve">water channel activity</t>
  </si>
  <si>
    <t xml:space="preserve">GO:0031491</t>
  </si>
  <si>
    <t xml:space="preserve">nucleosome binding</t>
  </si>
  <si>
    <t xml:space="preserve">YBR245C,YNL206C,YBL008W,YFR013W,YOR038C,YOR304W,YJR140C,YML065W,YDL042C,YLR095C,YBR215W,YML041C,YGR116W,YLR085C,YLR442C,YGL207W,YML069W,YDR106W,YPR052C</t>
  </si>
  <si>
    <t xml:space="preserve">YBL008W,YBR215W,YBR245C,YDL042C,YDR106W,YFR013W,YGL207W,YGR116W,YJR140C,YLR085C,YLR095C,YLR442C,YML041C,YML065W,YML069W,YNL206C,YOR038C,YOR304W,YPR052C</t>
  </si>
  <si>
    <t xml:space="preserve">GO:0017070</t>
  </si>
  <si>
    <t xml:space="preserve">U6 snRNA binding</t>
  </si>
  <si>
    <t xml:space="preserve">YPL169C,YDL209C,YBR065C,YML010W,YMR268C,YER112W,YHR165C,YPR178W</t>
  </si>
  <si>
    <t xml:space="preserve">YBR065C,YDL209C,YER112W,YHR165C,YML010W,YMR268C,YPL169C,YPR178W</t>
  </si>
  <si>
    <t xml:space="preserve">GO:0005385</t>
  </si>
  <si>
    <t xml:space="preserve">zinc ion transmembrane transporter activity</t>
  </si>
  <si>
    <t xml:space="preserve">YOR079C,YGL255W,YMR243C,YLR130C,YIL023C,YNR039C,YDR205W,YOR316C,YKL175W</t>
  </si>
  <si>
    <t xml:space="preserve">YDR205W,YGL255W,YIL023C,YKL175W,YLR130C,YMR243C,YNR039C,YOR079C,YOR316C</t>
  </si>
  <si>
    <t xml:space="preserve">GO:1990269</t>
  </si>
  <si>
    <t xml:space="preserve">RNA polymerase II C-terminal domain phosphoserine binding</t>
  </si>
  <si>
    <t xml:space="preserve">YOR123C,YLR418C,YOL145C,YGL244W,YBR279W,YDR289C</t>
  </si>
  <si>
    <t xml:space="preserve">YBR279W,YDR289C,YGL244W,YLR418C,YOL145C,YOR123C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</si>
  <si>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</si>
  <si>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</si>
  <si>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</si>
  <si>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GO:0022857</t>
  </si>
  <si>
    <t xml:space="preserve">transmembrane transporter activity</t>
  </si>
  <si>
    <t xml:space="preserve">YKL120W,YGR138C,YER056C,YBR021W,YJR152W,YLR004C,YHL016C,YCL025C,YGR191W,YIR028W,YPL265W,YOR306C,YJL198W,YOL020W,YML116W,YEL063C,YGL186C,YDR508C,YJR124C,YHR092C,YNL065W,YMR088C,YJR158W,YOR271C,YLL055W,YNR013C,YHR032W,YHL036W,YPL274W,YBL042C,YGR065C,YLR237W,YGR260W,YIL121W,YER060W-A,YOL103W,YMR221C,YOR307C,YDR046C,YDL210W,YNL268W,YGL077C,YER060W,YDR345C,YOL137W,YNR055C,YBL089W,YHL008C,YBR069C,YCR098C,YBR293W,YOR071C,YDR119W,YDR387C,YBR008C,YHR048W,YJR160C,YCR028C,YOL158C,YDL247W,YOR378W,YGR224W,YKR105C,YHR094C,YAL067C,YFL040W,YOL163W,YOL162W,YNL318C,YJL214W,YHL047C,YKR106W,YBR068C,YPR198W,YPR156C,YJL219W,YBR180W,YFL011W,YOR192C,YKL221W,YBR235W,YLR081W,YDR338C,YDL138W,YMR279C,YKR039W,YOL119C,YMR011W,YGL104C,YDL194W,YIL166C,YDR343C,YNR056C,YDR497C,YIL120W,YDR342C,YLL028W,YBR043C,YBR298C,YNL270C,YDR536W,YKR093W,YDL199C,YBR241C,YJL163C,YKL217W,YHR096C,YOR273C,YOR161C,YOR348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</si>
  <si>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</si>
  <si>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GO:0016783</t>
  </si>
  <si>
    <t xml:space="preserve">sulfurtransferase activity</t>
  </si>
  <si>
    <t xml:space="preserve">YNL119W,YDL033C,YOR196C,YHR111W,YOR251C</t>
  </si>
  <si>
    <t xml:space="preserve">YDL033C,YHR111W,YNL119W,YOR196C,YOR251C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</si>
  <si>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</si>
  <si>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</si>
  <si>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</si>
  <si>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</si>
  <si>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GO:0015095</t>
  </si>
  <si>
    <t xml:space="preserve">magnesium ion transmembrane transporter activity</t>
  </si>
  <si>
    <t xml:space="preserve">YMR166C,YOL130W,YOR334W,YFL050C,YPL060W,YKL064W</t>
  </si>
  <si>
    <t xml:space="preserve">YFL050C,YKL064W,YMR166C,YOL130W,YOR334W,YPL060W</t>
  </si>
  <si>
    <t xml:space="preserve">GO:0016407</t>
  </si>
  <si>
    <t xml:space="preserve">acetyltransferase activity</t>
  </si>
  <si>
    <t xml:space="preserve">YMR127C,YOR213C,YJL218W,YFR027W,YDR181C</t>
  </si>
  <si>
    <t xml:space="preserve">YDR181C,YFR027W,YJL218W,YMR127C,YOR213C</t>
  </si>
  <si>
    <t xml:space="preserve">GO:0009378</t>
  </si>
  <si>
    <t xml:space="preserve">four-way junction helicase activity</t>
  </si>
  <si>
    <t xml:space="preserve">YLR032W,YBR202W,YGL201C,YIR002C,YMR190C,YPR019W</t>
  </si>
  <si>
    <t xml:space="preserve">YBR202W,YGL201C,YIR002C,YLR032W,YMR190C,YPR019W</t>
  </si>
  <si>
    <t xml:space="preserve">GO:0003824</t>
  </si>
  <si>
    <t xml:space="preserve">catalytic activity</t>
  </si>
  <si>
    <t xml:space="preserve">YMR120C,YER070W,YAL012W,YLR058C,YPR074C,YHR208W,YHR128W,YBR084W,YDL182W,YGL253W,YBR213W,YPR060C,YFR030W,YIR031C,YPR167C,YDR408C,YPL214C,YGL202W,YML060W,YHR216W,YOR108W,YHR144C,YDL131W,YNL037C,YGL234W,YLR359W,YPL207W,YJR137C,YBR115C,YGR204W,YOR283W,YOR136W,YEL071W,YEL046C,YJL050W,YMR189W,YOL020W,YOL136C,YJR016C,YPL086C,YOR074C,YLR134W,YOR184W,YCL030C,YNL256W,YJR078W,YLR146C,YDR232W,YMR108W,YMR285C,YGL062W,YDR062W,YOR033C,YLR044C,YMR296C,YML082W,YBR248C,YKL113C,YER086W,YKL184W,YFR025C,YLR316C,YLR209C,YPR062W,YDL080C,YFR055W,YOL066C,YPR035W,YHR123W,YLR017W,YLR303W,YER019W,YGR240C,YOL056W,YGR087C,YKL088W,YIL165C,YGL155W,YLR245C,YAL015C,YOR196C,YJL087C,YPR176C,YGR007W,YPR069C,YEL016C,YJL035C,YJL130C,YIL164C,YDR263C,YHR112C,YIL116W,YCR026C,YOL042W,YMR293C,YLR153C,YGR267C,YCL017C,YDR051C,YOR109W,YLR027C,YLR328W,YKL211C,YJL101C,YBR041W,YJL060W,YHR210C,YHR079C,YBR263W,YIL009W,YOL043C,YAL038W,YBR176W,YGR202C,YGL130W,YGR286C,YLR231C,YNL168C,YMR205C,YAL021C,YIL002C,YDR127W,YBR218C,YNR033W,YHL022C,YNR071C,YBL019W,YNL106C,YKR072C,YNR073C,YKL215C,YGR258C,YDL090C,YHR029C,YDR403W,YPL262W,YHR164C,YBR019C,YMR207C,YOL140W,YER169W,YDL200C,YML118W,YDR036C,YLL058W,YDR538W,YDL021W,YKL106W,YIL066C,YKR031C,YMR062C,YKL152C,YKL085W,YBR229C,YER065C,YDL045C,YJR130C,YIL083C,YKL182W,YBL033C,YLR028C,YNL104C,YFL030W,YMR099C,YBR221C,YER152C,YNR016C,YNL117W,YDR096W,YMR261C,YDL125C,YPL231W,YER142C,YFR053C,YJL155C,YOL065C,YER069W,YDR294C,YHR018C,YHR190W,YOR054C,YGR019W,YOR142W,YEL020C,YJR148W,YEL011W,YBR222C,YMR250W,YDL174C,YMR246W,YOR180C,YFR015C,YLR345W,YDL078C,YLR438W,YLR377C,YPR184W,YDR380W,YGL156W,YIL107C,YPR026W,YOL126C,YDR074W,YML100W,YOR317W,YLR258W,YER015W,YLR284C,YKR009C,YHR137W,YAL054C,YPR006C,YBR117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</si>
  <si>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</si>
  <si>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GO:0034593</t>
  </si>
  <si>
    <t xml:space="preserve">phosphatidylinositol bisphosphate phosphatase activity</t>
  </si>
  <si>
    <t xml:space="preserve">YKL212W,YOR109W,YIL002C,YNL325C,YNL106C</t>
  </si>
  <si>
    <t xml:space="preserve">YIL002C,YKL212W,YNL106C,YNL325C,YOR109W</t>
  </si>
  <si>
    <t xml:space="preserve">GO:0071949</t>
  </si>
  <si>
    <t xml:space="preserve">FAD binding</t>
  </si>
  <si>
    <t xml:space="preserve">YDL178W,YEL071W,YGR234W,YGL125W,YLR142W,YPL023C,YML130C,YNL234W,YBL098W,YOR386W,YGR255C,YDL174C,YGL205W</t>
  </si>
  <si>
    <t xml:space="preserve">YBL098W,YDL174C,YDL178W,YEL071W,YGL125W,YGL205W,YGR234W,YGR255C,YLR142W,YML130C,YNL234W,YOR386W,YPL023C</t>
  </si>
  <si>
    <t xml:space="preserve">GO:0017116</t>
  </si>
  <si>
    <t xml:space="preserve">single-stranded DNA helicase activity</t>
  </si>
  <si>
    <t xml:space="preserve">YEL032W,YBL023C,YLR274W,YBR202W,YGL201C,YGL058W,YPR019W,YCR066W,YHR164C,YNL218W</t>
  </si>
  <si>
    <t xml:space="preserve">YBL023C,YBR202W,YCR066W,YEL032W,YGL058W,YGL201C,YHR164C,YLR274W,YNL218W,YPR019W</t>
  </si>
  <si>
    <t xml:space="preserve">GO:0046873</t>
  </si>
  <si>
    <t xml:space="preserve">metal ion transmembrane transporter activity</t>
  </si>
  <si>
    <t xml:space="preserve">YOR079C,YGL255W,YLR130C,YHR050W,YFL050C,YIL023C,YLR034C,YOL122C,YKL175W,YKL064W</t>
  </si>
  <si>
    <t xml:space="preserve">YFL050C,YGL255W,YHR050W,YIL023C,YKL064W,YKL175W,YLR034C,YLR130C,YOL122C,YOR079C</t>
  </si>
  <si>
    <t xml:space="preserve">GO:0004659</t>
  </si>
  <si>
    <t xml:space="preserve">prenyltransferase activity</t>
  </si>
  <si>
    <t xml:space="preserve">YBR002C,YBR003W,YGL155W,YPR176C,YKL019W,YNR041C,YPL069C,YMR101C,YDL090C,YJL031C,YDR538W</t>
  </si>
  <si>
    <t xml:space="preserve">YBR002C,YBR003W,YDL090C,YDR538W,YGL155W,YJL031C,YKL019W,YMR101C,YNR041C,YPL069C,YPR176C</t>
  </si>
  <si>
    <t xml:space="preserve">GO:0017018</t>
  </si>
  <si>
    <t xml:space="preserve">myosin phosphatase activity</t>
  </si>
  <si>
    <t xml:space="preserve">YMR277W,YDR066C,YML016C,YDL047W,YNR032W,YBR125C,YNL222W</t>
  </si>
  <si>
    <t xml:space="preserve">YBR125C,YDL047W,YDR066C,YML016C,YMR277W,YNL222W,YNR032W</t>
  </si>
  <si>
    <t xml:space="preserve">GO:0017111</t>
  </si>
  <si>
    <t xml:space="preserve">nucleoside-triphosphatase activity</t>
  </si>
  <si>
    <t xml:space="preserve">YER005W,YEL016C,YCR026C,YBR093C,YDR305C</t>
  </si>
  <si>
    <t xml:space="preserve">YBR093C,YCR026C,YDR305C,YEL016C,YER005W</t>
  </si>
  <si>
    <t xml:space="preserve">GO:0015616</t>
  </si>
  <si>
    <t xml:space="preserve">DNA translocase activity</t>
  </si>
  <si>
    <t xml:space="preserve">YGL163C,YBR073W,YOR304W,YIL143C,YGR275W</t>
  </si>
  <si>
    <t xml:space="preserve">YBR073W,YGL163C,YGR275W,YIL143C,YOR304W</t>
  </si>
  <si>
    <t xml:space="preserve">GO:0045182</t>
  </si>
  <si>
    <t xml:space="preserve">translation regulator activity</t>
  </si>
  <si>
    <t xml:space="preserve">YMR116C,YNL255C,YDL069C,YLR203C,YLR067C,YMR257C,YPL074W,YGR222W,YPL184C,YNR045W,YMR064W,YDR197W,YDR350C,YOR302W</t>
  </si>
  <si>
    <t xml:space="preserve">YDL069C,YDR197W,YDR350C,YGR222W,YLR067C,YLR203C,YMR064W,YMR116C,YMR257C,YNL255C,YNR045W,YOR302W,YPL074W,YPL184C</t>
  </si>
  <si>
    <t xml:space="preserve">GO:0042393</t>
  </si>
  <si>
    <t xml:space="preserve">histone binding</t>
  </si>
  <si>
    <t xml:space="preserve">YML102W,YPR018W,YLR272C,YJL115W,YNL206C,YBR160W,YDR217C,YCR084C,YOR213C,YKR048C,YBR195C,YBR175W,YPL129W,YFR037C,YLL022C,YER164W,YIL126W,YEL056W,YGL150C,YNL216W,YPL139C,YBR135W,YGR116W,YJL176C,YDL139C,YPL001W,YNL107W,YJL081C,YML069W,YOR229W,YGR270W,YDR485C,YNL246W,YDR334W,YDL070W,YOR290C,YER030W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</si>
  <si>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</si>
  <si>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GO:0019789</t>
  </si>
  <si>
    <t xml:space="preserve">SUMO transferase activity</t>
  </si>
  <si>
    <t xml:space="preserve">YLR383W,YDL064W,YLR394W,YEL019C,YOL034W,YML023C,YDL105W,YOR156C,YER038C,YLR007W,YDR288W,YDR409W</t>
  </si>
  <si>
    <t xml:space="preserve">YDL064W,YDL105W,YDR288W,YDR409W,YEL019C,YER038C,YLR007W,YLR383W,YLR394W,YML023C,YOL034W,YOR156C</t>
  </si>
  <si>
    <t xml:space="preserve">GO:0005506</t>
  </si>
  <si>
    <t xml:space="preserve">iron ion binding</t>
  </si>
  <si>
    <t xml:space="preserve">YOR226C,YLR056W,YDR091C,YDR297W,YER049W,YLL027W,YGR144W,YDL010W,YMR272C,YPR067W,YDR402C,YDL171C,YGL091C,YHR007C,YKL040C,YMR009W,YJR025C,YGL055W,YPL135W</t>
  </si>
  <si>
    <t xml:space="preserve">YBL071W-A,YDL010W,YDL171C,YDR091C,YDR297W,YDR402C,YER049W,YGL055W,YGL091C,YGR144W,YHR007C,YJR025C,YKL040C,YLL027W,YLR056W,YMR009W,YMR272C,YOR226C,YPL135W,YPR067W</t>
  </si>
  <si>
    <t xml:space="preserve">GO:0016538</t>
  </si>
  <si>
    <t xml:space="preserve">cyclin-dependent protein serine/threonine kinase regulator activity</t>
  </si>
  <si>
    <t xml:space="preserve">YNL289W,YPL256C,YAL040C,YLR226W,YMR199W,YPR120C,YGR109C,YDL155W,YLR210W,YGL215W,YML112W,YIL050W,YBR135W,YDL127W,YPR025C,YJL006C,YGR108W,YGL134W,YNL025C,YER059W,YOL001W,YPR119W,YHR071W,YPL219W,YDL179W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</si>
  <si>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</si>
  <si>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GO:0010314</t>
  </si>
  <si>
    <t xml:space="preserve">phosphatidylinositol-5-phosphate binding</t>
  </si>
  <si>
    <t xml:space="preserve">YCR002C,YHR107C,YLR314C,YJR076C,YBR260C,YBR131W,YDR311W,YGL124C,YKR003W,YGR223C</t>
  </si>
  <si>
    <t xml:space="preserve">YBR131W,YBR260C,YCR002C,YDR311W,YGL124C,YGR223C,YHR107C,YJR076C,YKR003W,YLR314C</t>
  </si>
  <si>
    <t xml:space="preserve">GO:0061629</t>
  </si>
  <si>
    <t xml:space="preserve">RNA polymerase II-specific DNA-binding transcription factor binding</t>
  </si>
  <si>
    <t xml:space="preserve">YJR063W,YDR098C,YDR253C,YGL162W,YDR308C,YER148W,YKL109W,YDL080C,YMR005W,YNL199C,YIR017C,YNL068C,YNL236W,YOR123C,YOL145C,YOR140W,YER174C,YNL216W,YML051W,YGL112C,YLR071C,YDL005C,YPR133C,YMR043W,YJR060W,YEL009C,YOL051W,YPL177C,YBL103C,YMR070W,YDR145W,YNL167C,YBR289W,YOR083W,YGL025C,YDR043C,YER177W,YPL248C,YPL016W,YDR216W,YOR290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</si>
  <si>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</si>
  <si>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GO:0016765</t>
  </si>
  <si>
    <t xml:space="preserve">transferase activity, transferring alkyl or aryl (other than methyl) groups</t>
  </si>
  <si>
    <t xml:space="preserve">YPL172C,YOR274W,YLR303W,YBR002C,YNR041C,YML005W,YDR127W,YMR101C,YJL167W,YDL193W,YHR190W</t>
  </si>
  <si>
    <t xml:space="preserve">YBR002C,YDL193W,YDR127W,YHR190W,YJL167W,YLR303W,YML005W,YMR101C,YNR041C,YOR274W,YPL172C</t>
  </si>
  <si>
    <t xml:space="preserve">GO:0000977</t>
  </si>
  <si>
    <t xml:space="preserve">RNA polymerase II transcription regulatory region sequence-specific DNA binding</t>
  </si>
  <si>
    <t xml:space="preserve">YML027W,YGL043W,YNL023C,YIR017C,YDR451C,YBR182C,YFL052W,YBR239C,YIL056W,YPL133C,YNL103W,YPL089C,YJL056C,YJL103C,YKL005C,YDR146C</t>
  </si>
  <si>
    <t xml:space="preserve">YBR182C,YBR239C,YCL058W-A,YDR146C,YDR451C,YFL052W,YGL043W,YIL056W,YIR017C,YJL056C,YJL103C,YKL005C,YML027W,YNL023C,YNL103W,YPL089C,YPL133C</t>
  </si>
  <si>
    <t xml:space="preserve">GO:0000014</t>
  </si>
  <si>
    <t xml:space="preserve">single-stranded DNA endodeoxyribonuclease activity</t>
  </si>
  <si>
    <t xml:space="preserve">YJL208C,YKR056W,YML095C,YPL022W,YGL175C,YMR224C,YGR258C,YHR164C</t>
  </si>
  <si>
    <t xml:space="preserve">YGL175C,YGR258C,YHR164C,YJL208C,YKR056W,YML095C,YMR224C,YPL022W</t>
  </si>
  <si>
    <t xml:space="preserve">GO:0005085</t>
  </si>
  <si>
    <t xml:space="preserve">guanyl-nucleotide exchange factor activity</t>
  </si>
  <si>
    <t xml:space="preserve">YKL081W,YGL097W,YAL003W,YKR026C,YLR022C,YML077W,YDR472W,YDR211W,YGR083C,YOR260W,YLR291C,YNR026C,YDR170C,YAL024C,YLR347C,YEL022W,YJR031C,YPR017C,YGR166W,YER019C-A,YER093C,YDL100C,YDL077C,YMR218C,YER155C,YML097C,YDR137W,YKR068C,YBR131W,YCL014W,YPR095C,YBL060W,YGL124C,YPL048W,YLR310C,YAL041W,YPL070W,YNL272C,YJR074W,YLR039C,YDR407C,YPL161C,YLR425W,YCR038C,YMR232W,YDR477W,YNL297C,YLR371W,YGR070W,YLR422W,YDR246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</si>
  <si>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</si>
  <si>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GO:0019887</t>
  </si>
  <si>
    <t xml:space="preserve">protein kinase regulator activity</t>
  </si>
  <si>
    <t xml:space="preserve">YGL195W,YGL019W,YGL115W,YOR039W,YCL032W,YPR185W</t>
  </si>
  <si>
    <t xml:space="preserve">YCL032W,YGL019W,YGL115W,YGL195W,YOR039W,YPR185W</t>
  </si>
  <si>
    <t xml:space="preserve">GO:0015116</t>
  </si>
  <si>
    <t xml:space="preserve">sulfate transmembrane transporter activity</t>
  </si>
  <si>
    <t xml:space="preserve">GO:0010181</t>
  </si>
  <si>
    <t xml:space="preserve">FMN binding</t>
  </si>
  <si>
    <t xml:space="preserve">YHR179W,YFR030W,YPL207W,YJR137C,YHR042W,YPR048W,YGL148W,YKL088W,YJR051W,YEL047C,YKR072C,YDL171C,YBR035C,YLR011W,YBR052C,YDR032C,YCR004C,YOR054C,YPL171C</t>
  </si>
  <si>
    <t xml:space="preserve">YBR035C,YBR052C,YCR004C,YDL171C,YDR032C,YEL047C,YFR030W,YGL148W,YHR042W,YHR179W,YJR051W,YJR137C,YKL088W,YKR072C,YLR011W,YOR054C,YPL171C,YPL207W,YPR048W</t>
  </si>
  <si>
    <t xml:space="preserve">GO:0008310</t>
  </si>
  <si>
    <t xml:space="preserve">single-stranded DNA 3'-5' exodeoxyribonuclease activity</t>
  </si>
  <si>
    <t xml:space="preserve">YNL262W,YDR121W,YJR006W,YJR043C,YBR278W</t>
  </si>
  <si>
    <t xml:space="preserve">YBR278W,YDR121W,YJR006W,YJR043C,YNL262W</t>
  </si>
  <si>
    <t xml:space="preserve">GO:0008138</t>
  </si>
  <si>
    <t xml:space="preserve">protein tyrosine/serine/threonine phosphatase activity</t>
  </si>
  <si>
    <t xml:space="preserve">YIR026C,YNL128W,YNL056W,YNL053W,YDR067C,YBR276C,YNL032W,YIL113W</t>
  </si>
  <si>
    <t xml:space="preserve">YBR276C,YDR067C,YIL113W,YIR026C,YNL032W,YNL053W,YNL056W,YNL128W</t>
  </si>
  <si>
    <t xml:space="preserve">GO:0031267</t>
  </si>
  <si>
    <t xml:space="preserve">small GTPase binding</t>
  </si>
  <si>
    <t xml:space="preserve">YDR309C,YER110C,YDR395W,YDR002W,YJR132W,YLR335W,YKL205W,YER009W,YLR347C,YMR235C,YIL159W,YOR216C,YOR370C,YOR160W,YGL238W,YGL241W,YPR032W,YHR061C,YDL077C,YER008C,YML097C,YJL085W,YOR212W,YDR080W,YGR218W,YPL070W,YJR074W,YLR330W,YGL233W,YPL125W,YMR237W,YOR181W,YNL271C,YGL198W,YGL161C,YLR422W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</si>
  <si>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</si>
  <si>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GO:0050661</t>
  </si>
  <si>
    <t xml:space="preserve">NADP binding</t>
  </si>
  <si>
    <t xml:space="preserve">YHR063C,YHR176W,YPR048W,YDR158W,YHR183W,YBR166C,YPL091W,YBR153W,YJR139C,YOR236W,YDR197W,YGR192C,YJR009C,YJL052W,YNL241C,YGR256W</t>
  </si>
  <si>
    <t xml:space="preserve">YBR153W,YBR166C,YDR158W,YDR197W,YGR192C,YGR256W,YHR063C,YHR176W,YHR183W,YJL052W,YJR009C,YJR139C,YNL241C,YOR236W,YPL091W,YPR048W</t>
  </si>
  <si>
    <t xml:space="preserve">GO:0000386</t>
  </si>
  <si>
    <t xml:space="preserve">second spliceosomal transesterification activity</t>
  </si>
  <si>
    <t xml:space="preserve">YGR129W,YKR086W,YER013W,YDR416W,YDR364C,YDR088C,YMR213W,YHR165C,YJR050W,YGR006W,YAL032C</t>
  </si>
  <si>
    <t xml:space="preserve">YAL032C,YDR088C,YDR364C,YDR416W,YER013W,YGR006W,YGR129W,YHR165C,YJR050W,YKR086W,YMR213W</t>
  </si>
  <si>
    <t xml:space="preserve">GO:0016251</t>
  </si>
  <si>
    <t xml:space="preserve">RNA polymerase II general transcription initiation factor activity</t>
  </si>
  <si>
    <t xml:space="preserve">YDR167W,YER148W,YMR005W,YMR236W,YPL129W,YPR056W,YMR227C,YGR274C,YGL112C,YBR198C,YML114C,YMR172W,YPR086W,YML098W,YCR042C,YGR186W,YDR397C,YKL058W,YER159C</t>
  </si>
  <si>
    <t xml:space="preserve">YBR198C,YCR042C,YDR167W,YDR397C,YER148W,YER159C,YGL112C,YGR186W,YGR274C,YKL058W,YML098W,YML114C,YMR005W,YMR172W,YMR227C,YMR236W,YPL129W,YPR056W,YPR086W</t>
  </si>
  <si>
    <t xml:space="preserve">GO:0016788</t>
  </si>
  <si>
    <t xml:space="preserve">hydrolase activity, acting on ester bonds</t>
  </si>
  <si>
    <t xml:space="preserve">YHR049W,YFL025C,YOR033C,YKL113C,YBL055C,YCR044C,YDR263C,YPR147C,YLR361C,YGR258C,YOR126C,YBR204C,YJL068C,YKL149C,YMR262W</t>
  </si>
  <si>
    <t xml:space="preserve">YBL055C,YBR204C,YCR044C,YDR263C,YFL025C,YGR258C,YHR049W,YJL068C,YKL113C,YKL149C,YLR361C,YMR262W,YOR033C,YOR126C,YPR147C</t>
  </si>
  <si>
    <t xml:space="preserve">GO:0003756</t>
  </si>
  <si>
    <t xml:space="preserve">protein disulfide isomerase activity</t>
  </si>
  <si>
    <t xml:space="preserve">YIL005W,YDR518W,YKL195W,YOR288C,YCL043C,YOL088C</t>
  </si>
  <si>
    <t xml:space="preserve">YCL043C,YDR518W,YIL005W,YKL195W,YOL088C,YOR288C</t>
  </si>
  <si>
    <t xml:space="preserve">GO:0000384</t>
  </si>
  <si>
    <t xml:space="preserve">first spliceosomal transesterification activity</t>
  </si>
  <si>
    <t xml:space="preserve">YLL036C,YGR129W,YDR416W,YDR243C,YBR188C,YPR101W,YKL095W,YJR050W,YIR005W,YAL032C</t>
  </si>
  <si>
    <t xml:space="preserve">YAL032C,YBR188C,YDR243C,YDR416W,YGR129W,YIR005W,YJR050W,YKL095W,YLL036C,YPR101W</t>
  </si>
  <si>
    <t xml:space="preserve">GO:0001671</t>
  </si>
  <si>
    <t xml:space="preserve">ATPase activator activity</t>
  </si>
  <si>
    <t xml:space="preserve">YGR162W,YLR008C,YLR009W,YNR054C,YLR090W,YNL227C,YGL049C,YGL018C,YER128W,YPL122C,YMR161W,YNL064C,YFL016C,YNL281W,YNL328C,YBL050W,YCR093W,YOR148C,YLR181C,YNL077W,YPL135W,YDR214W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</si>
  <si>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</si>
  <si>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GO:0008094</t>
  </si>
  <si>
    <t xml:space="preserve">ATP-dependent activity, acting on DNA</t>
  </si>
  <si>
    <t xml:space="preserve">YAL019W,YHR120W,YBR245C,YPL235W,YBR114W,YFR038W,YBR073W,YLR032W,YOR304W,YER164W,YIL126W,YDR076W,YOR191W,YJR052W,YGR056W,YLR247C,YER179W,YDR004W,YJR035W,YER095W,YOR290C</t>
  </si>
  <si>
    <t xml:space="preserve">YAL019W,YBR073W,YBR114W,YBR245C,YDR004W,YDR076W,YER095W,YER164W,YER179W,YFR038W,YGR056W,YHR120W,YIL126W,YJR035W,YJR052W,YLR032W,YLR247C,YOR191W,YOR290C,YOR304W,YPL235W</t>
  </si>
  <si>
    <t xml:space="preserve">GO:0008235</t>
  </si>
  <si>
    <t xml:space="preserve">metalloexopeptidase activity</t>
  </si>
  <si>
    <t xml:space="preserve">YBR074W,YDR415C,YBL091C,YOL057W,YBR286W</t>
  </si>
  <si>
    <t xml:space="preserve">YBL091C,YBR074W,YBR286W,YDR415C,YOL057W</t>
  </si>
  <si>
    <t xml:space="preserve">GO:0000774</t>
  </si>
  <si>
    <t xml:space="preserve">adenyl-nucleotide exchange factor activity</t>
  </si>
  <si>
    <t xml:space="preserve">YOR232W,YOL031C,YKL073W,YPL106C,YIL115C,YBR101C,YBR169C</t>
  </si>
  <si>
    <t xml:space="preserve">YBR101C,YBR169C,YIL115C,YKL073W,YOL031C,YOR232W,YPL106C</t>
  </si>
  <si>
    <t xml:space="preserve">GO:0140326</t>
  </si>
  <si>
    <t xml:space="preserve">ATPase-coupled intramembrane lipid transporter activity</t>
  </si>
  <si>
    <t xml:space="preserve">YDR093W,YAL026C,YIL048W,YER166W,YMR162C</t>
  </si>
  <si>
    <t xml:space="preserve">YAL026C,YDR093W,YER166W,YIL048W,YMR162C</t>
  </si>
  <si>
    <t xml:space="preserve">GO:0001181</t>
  </si>
  <si>
    <t xml:space="preserve">RNA polymerase I general transcription initiation factor activity</t>
  </si>
  <si>
    <t xml:space="preserve">YML043C,YOR295W,YMR270C,YKL125W,YBL025W,YLR141W</t>
  </si>
  <si>
    <t xml:space="preserve">YBL025W,YKL125W,YLR141W,YML043C,YMR270C,YOR295W</t>
  </si>
  <si>
    <t xml:space="preserve">GO:0000979</t>
  </si>
  <si>
    <t xml:space="preserve">RNA polymerase II core promoter sequence-specific DNA binding</t>
  </si>
  <si>
    <t xml:space="preserve">YER148W,YOR174W,YER022W,YGR104C,YGL025C,YNL025C</t>
  </si>
  <si>
    <t xml:space="preserve">YER022W,YER148W,YGL025C,YGR104C,YNL025C,YOR174W</t>
  </si>
  <si>
    <t xml:space="preserve">GO:0008017</t>
  </si>
  <si>
    <t xml:space="preserve">microtubule binding</t>
  </si>
  <si>
    <t xml:space="preserve">YGR200C,YPR141C,YLR045C,YKL079W,YGL061C,YCL029C,YBL034C,YPL155C,YGL216W,YER016W,YLR429W,YEL061C,YDR130C,YLL001W,YKR037C,YDR201W,YBL031W,YPL253C,YBL063W,YNL148C,YGR113W,YMR117C,YKR083C,YIL144W,YOR211C,YPL174C,YOL069W,YKR001C,YKL052C,YGL093W,YOR058C,YOR257W,YDR016C,YPL017C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</si>
  <si>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</si>
  <si>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GO:0004860</t>
  </si>
  <si>
    <t xml:space="preserve">protein kinase inhibitor activity</t>
  </si>
  <si>
    <t xml:space="preserve">YCR059C,YER180C,YJL157C,YCL051W,YHR136C</t>
  </si>
  <si>
    <t xml:space="preserve">YCL051W,YCR059C,YER180C,YHR136C,YJL157C</t>
  </si>
  <si>
    <t xml:space="preserve">GO:0061770</t>
  </si>
  <si>
    <t xml:space="preserve">translation elongation factor binding</t>
  </si>
  <si>
    <t xml:space="preserve">YGR187C,YDL220C,YDR082W,YGR211W,YLR010C</t>
  </si>
  <si>
    <t xml:space="preserve">YDL220C,YDR082W,YGR187C,YGR211W,YLR010C</t>
  </si>
  <si>
    <t xml:space="preserve">GO:0042162</t>
  </si>
  <si>
    <t xml:space="preserve">telomeric DNA binding</t>
  </si>
  <si>
    <t xml:space="preserve">YLR150W,YPL128C,YBR275C,YML061C,YIL009C-A,YDR206W,YGR099W,YNL216W,YDR291W,YMR106C,YNL312W,YLR318W,YIL151C,YLR233C,YLR453C,YNL250W,YMR224C,YOL104C,YBL088C,YDR369C,YKR096W,YMR284W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</si>
  <si>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</si>
  <si>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GO:0005313</t>
  </si>
  <si>
    <t xml:space="preserve">L-glutamate transmembrane transporter activity</t>
  </si>
  <si>
    <t xml:space="preserve">GO:0030619</t>
  </si>
  <si>
    <t xml:space="preserve">U1 snRNA binding</t>
  </si>
  <si>
    <t xml:space="preserve">YPL169C,YML010W,YIL061C,YHR165C,YBR119W</t>
  </si>
  <si>
    <t xml:space="preserve">YBR119W,YHR165C,YIL061C,YML010W,YPL169C</t>
  </si>
  <si>
    <t xml:space="preserve">GO:0030620</t>
  </si>
  <si>
    <t xml:space="preserve">U2 snRNA binding</t>
  </si>
  <si>
    <t xml:space="preserve">YPL169C,YPL213W,YML010W,YIR009W,YNL286W,YHR165C,YGR218W,YML049C</t>
  </si>
  <si>
    <t xml:space="preserve">YGR218W,YHR165C,YIR009W,YML010W,YML049C,YNL286W,YPL169C,YPL213W</t>
  </si>
  <si>
    <t xml:space="preserve">GO:0008080</t>
  </si>
  <si>
    <t xml:space="preserve">N-acetyltransferase activity</t>
  </si>
  <si>
    <t xml:space="preserve">YNL132W,YEL066W,YGR177C,YPL272C,YGR212W,YOR377W,YPR193C</t>
  </si>
  <si>
    <t xml:space="preserve">YEL066W,YGR177C,YGR212W,YNL132W,YOR377W,YPL272C,YPR193C</t>
  </si>
  <si>
    <t xml:space="preserve">GO:0004407</t>
  </si>
  <si>
    <t xml:space="preserve">histone deacetylase activity</t>
  </si>
  <si>
    <t xml:space="preserve">YNL021W,YDR295C,YNL330C,YPR068C,YPR179C,YIL084C,YGL194C,YPL116W,YBR095C</t>
  </si>
  <si>
    <t xml:space="preserve">YBR095C,YDR295C,YGL194C,YIL084C,YNL021W,YNL330C,YPL116W,YPR068C,YPR179C</t>
  </si>
  <si>
    <t xml:space="preserve">GO:0016772</t>
  </si>
  <si>
    <t xml:space="preserve">transferase activity, transferring phosphorus-containing groups</t>
  </si>
  <si>
    <t xml:space="preserve">YBR029C,YDL235C,YIL147C,YLL031C,YDR072C,YIL042C</t>
  </si>
  <si>
    <t xml:space="preserve">YBR029C,YDL235C,YDR072C,YIL042C,YIL147C,YLL031C</t>
  </si>
  <si>
    <t xml:space="preserve">GO:0003690</t>
  </si>
  <si>
    <t xml:space="preserve">double-stranded DNA binding</t>
  </si>
  <si>
    <t xml:space="preserve">YHR081W,YPR175W,YHR120W,YJL074C,YDR174W,YFR031C,YLR355C,YNL206C,YNL262W,YOR368W,YDR217C,YDR121W,YBR073W,YCR092C,YFL008W,YDR227W,YNL082W,YPL122C,YMR106C,YJL173C,YFL003C,YIL150C,YNL312W,YER063W,YOR156C,YAR007C,YNL250W,YJR084W,YGL183C,YGL033W,YGL175C,YOL072W,YLR442C,YDL154W,YER179W,YDR004W,YDR409W,YBR223C,YPL127C,YMR156C,YLR304C,YER095W,YMR284W,YBR278W,YNL239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</si>
  <si>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</si>
  <si>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GO:0016887</t>
  </si>
  <si>
    <t xml:space="preserve">ATP hydrolysis activity</t>
  </si>
  <si>
    <t xml:space="preserve">YOR153W,YDR091C,YPL226W,YLR249W,YNL209W,YDL166C,YPL217C,YER036C,YLL034C,YLR106C,YDR093W,YFR009W,YGR210C,YHR169W,YHR064C,YLR397C,YMR301C,YNL290W,YLR383W,YDR097C,YMR312W,YJL074C,YDR135C,YEL032W,YBR025C,YOL090W,YDR375C,YFR031C,YFL028C,YFR007W,YBR245C,YJR072C,YLR188W,YBR080C,YMR089C,YCL047C,YOL094C,YJL014W,YKL079W,YFR013W,YGL119W,YOR217W,YDL004W,YGR262C,YHL014C,YPL155C,YDR038C,YGL216W,YFR038W,YGR028W,YPL101W,YDL143W,YIL142W,YMR167W,YJL111W,YER164W,YFL008W,YDR212W,YML065W,YJR064W,YBR227C,YNL082W,YBL022C,YDL100C,YLR095C,YOL034W,YGL150C,YMR044W,YJR045C,YJR068W,YLR369W,YJL008C,YPR024W,YLR086W,YMR080C,YOL075C,YHR187W,YLL024C,YPL074W,YJL194W,YER047C,Q0130,YDR188W,YNL250W,YLL048C,YNR070W,YEL030W,YJR121W,YPR173C,YBR186W,YIL013C,YGL091C,YLR295C,YPL082C,YLR035C,YEL052W,YKR103W,YHL035C,YPL270W,YNL218W,YGR270W,YOR011W,YIL003W,YOR291W,YMR162C,YDR011W,YPL271W,YBL099W,YKR104W,YDR377W,YFL039C,YER017C,YKL209C,YPL164C,YDL126C,YDL160C,YOR117W,YDL007W,YOR259C,YDR406W,YNL329C,YDR334W,YDR394W,YCR011C,YKL197C,YDL029W,YLR259C,YJL159W,YGL048C,YKL145W,YJL034W,YLL015W,YMR186W,YDR258C,YGR281W,YAL005C,YLL026W,YPL240C,YMR173W,YPL119C,YOR328W,YER103W,YPL147W,YNL014W,YBL075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</si>
  <si>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</si>
  <si>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GO:0022890</t>
  </si>
  <si>
    <t xml:space="preserve">inorganic cation transmembrane transporter activity</t>
  </si>
  <si>
    <t xml:space="preserve">YGL008C,YOL130W,YDR038C,YNR055C,YHR050W,YGL167C,YDR039C,YLR034C,YOL122C,YGL006W,YPL036W</t>
  </si>
  <si>
    <t xml:space="preserve">YDR038C,YDR039C,YDR040C,YGL006W,YGL008C,YGL167C,YHR050W,YLR034C,YNR055C,YOL122C,YOL130W,YPL036W</t>
  </si>
  <si>
    <t xml:space="preserve">GO:0004252</t>
  </si>
  <si>
    <t xml:space="preserve">serine-type endopeptidase activity</t>
  </si>
  <si>
    <t xml:space="preserve">YNL123W,YPL246C,YNL238W,YJL156C,YMR035W,YBL022C,YHR028C,YGR101W,YCR045C,YIR022W,YMR150C,YOR003W,YEL060C</t>
  </si>
  <si>
    <t xml:space="preserve">YBL022C,YCR045C,YEL060C,YGR101W,YHR028C,YIR022W,YJL156C,YMR035W,YMR150C,YNL123W,YNL238W,YOR003W,YPL246C</t>
  </si>
  <si>
    <t xml:space="preserve">GO:0019706</t>
  </si>
  <si>
    <t xml:space="preserve">protein-cysteine S-palmitoyltransferase activity</t>
  </si>
  <si>
    <t xml:space="preserve">YNL326C,YDR459C,YDR264C,YLR246W,YOL003C,YDR126W,YOR034C</t>
  </si>
  <si>
    <t xml:space="preserve">YDR126W,YDR264C,YDR459C,YLR246W,YNL326C,YOL003C,YOR034C</t>
  </si>
  <si>
    <t xml:space="preserve">GO:0004022</t>
  </si>
  <si>
    <t xml:space="preserve">alcohol dehydrogenase (NAD+) activity</t>
  </si>
  <si>
    <t xml:space="preserve">YOL086C,YMR083W,YGL256W,YKL071W,YBR145W,YDL168W,YMR303C</t>
  </si>
  <si>
    <t xml:space="preserve">YBR145W,YDL168W,YGL256W,YKL071W,YMR083W,YMR303C,YOL086C</t>
  </si>
  <si>
    <t xml:space="preserve">GO:0030976</t>
  </si>
  <si>
    <t xml:space="preserve">thiamine pyrophosphate binding</t>
  </si>
  <si>
    <t xml:space="preserve">YMR108W,YLR044C,YDL080C,YGR087C,YIL125W,YEL020C,YDR380W</t>
  </si>
  <si>
    <t xml:space="preserve">YDL080C,YDR380W,YEL020C,YGR087C,YIL125W,YLR044C,YMR108W</t>
  </si>
  <si>
    <t xml:space="preserve">GO:0019904</t>
  </si>
  <si>
    <t xml:space="preserve">protein domain specific binding</t>
  </si>
  <si>
    <t xml:space="preserve">YJL104W,YHR041C,YJL180C,YLR430W,YOR259C,YGL048C,YNL251C</t>
  </si>
  <si>
    <t xml:space="preserve">YGL048C,YHR041C,YJL104W,YJL180C,YLR430W,YNL251C,YOR259C</t>
  </si>
  <si>
    <t xml:space="preserve">GO:0030623</t>
  </si>
  <si>
    <t xml:space="preserve">U5 snRNA binding</t>
  </si>
  <si>
    <t xml:space="preserve">YPL169C,YML010W,YHR165C,YGR218W,YKL173W</t>
  </si>
  <si>
    <t xml:space="preserve">YGR218W,YHR165C,YKL173W,YML010W,YPL169C</t>
  </si>
  <si>
    <t xml:space="preserve">GO:0001002</t>
  </si>
  <si>
    <t xml:space="preserve">RNA polymerase III type 1 promoter sequence-specific DNA binding</t>
  </si>
  <si>
    <t xml:space="preserve">YDR362C,YPR186C,YOR110W,YBR123C,YPL007C,YGR047C,YAL001C</t>
  </si>
  <si>
    <t xml:space="preserve">YAL001C,YBR123C,YDR362C,YGR047C,YOR110W,YPL007C,YPR186C</t>
  </si>
  <si>
    <t xml:space="preserve">GO:0008301</t>
  </si>
  <si>
    <t xml:space="preserve">DNA binding, bending</t>
  </si>
  <si>
    <t xml:space="preserve">YDR174W,YGR140W,YER148W,YBR182C,YNL216W,YOR110W,YBR123C,YCL066W,YMR168C,YPR065W,YMR094W,YCL067C,YPL007C,YGR047C,YPL089C,YPR052C,YAL001C,YMR072W</t>
  </si>
  <si>
    <t xml:space="preserve">R0010W,YAL001C,YBR089C-A,YBR123C,YBR182C,YCL066W,YCL067C,YCR039C,YCR040W,YDR174W,YER148W,YGR047C,YGR140W,YMR072W,YMR094W,YMR168C,YNL216W,YOR110W,YPL007C,YPL089C,YPR052C,YPR065W</t>
  </si>
  <si>
    <t xml:space="preserve">GO:0004713</t>
  </si>
  <si>
    <t xml:space="preserve">protein tyrosine kinase activity</t>
  </si>
  <si>
    <t xml:space="preserve">YJL187C,YPL204W,YPL153C,YJL128C,YPL140C,YLL019C,YJL141C</t>
  </si>
  <si>
    <t xml:space="preserve">YJL128C,YJL141C,YJL187C,YLL019C,YPL140C,YPL153C,YPL204W</t>
  </si>
  <si>
    <t xml:space="preserve">GO:0000987</t>
  </si>
  <si>
    <t xml:space="preserve">cis-regulatory region sequence-specific DNA binding</t>
  </si>
  <si>
    <t xml:space="preserve">YDR253C,YMR042W,YGL071W,YER130C,YPL038W,YNL216W,YMR021C,YPR065W,YMR037C,YMR043W,YNL027W,YKL062W,YLR131C,YKL185W</t>
  </si>
  <si>
    <t xml:space="preserve">YDR253C,YER130C,YGL071W,YKL062W,YKL185W,YLR131C,YMR021C,YMR037C,YMR042W,YMR043W,YNL027W,YNL216W,YPL038W,YPR065W</t>
  </si>
  <si>
    <t xml:space="preserve">GO:0004402</t>
  </si>
  <si>
    <t xml:space="preserve">histone acetyltransferase activity</t>
  </si>
  <si>
    <t xml:space="preserve">YPL086C,YMR127C,YEL066W,YHR099W,YOR213C,YBL052C,YGR252W,YLL002W,YEL056W,YOR064C,YGR274C,YPL001W,YDR176W,YJR082C,YHR090C,YOR023C,YOR244W,YDR181C,YGL066W,YFL024C,YPR193C</t>
  </si>
  <si>
    <t xml:space="preserve">YBL052C,YDR176W,YDR181C,YEL056W,YEL066W,YFL024C,YGL066W,YGR252W,YGR274C,YHR090C,YHR099W,YJR082C,YLL002W,YMR127C,YOR023C,YOR064C,YOR213C,YOR244W,YPL001W,YPL086C,YPR193C</t>
  </si>
  <si>
    <t xml:space="preserve">GO:0004222</t>
  </si>
  <si>
    <t xml:space="preserve">metalloendopeptidase activity</t>
  </si>
  <si>
    <t xml:space="preserve">YHR024C,YLR163C,YMR089C,YMR274C,YLR389C,YKL134C,YDR430C,YHR134W,YPR024W,YPR122W,YKR087C,YPR191W,YER017C,YDL216C,YBL045C,YCL057W,YJR117W</t>
  </si>
  <si>
    <t xml:space="preserve">YBL045C,YCL057W,YDL216C,YDR430C,YER017C,YHR024C,YHR134W,YJR117W,YKL134C,YKR087C,YLR163C,YLR389C,YMR089C,YMR274C,YPR024W,YPR122W,YPR191W</t>
  </si>
  <si>
    <t xml:space="preserve">GO:0008270</t>
  </si>
  <si>
    <t xml:space="preserve">zinc ion binding</t>
  </si>
  <si>
    <t xml:space="preserve">YLR058C,YER091C,YMR318C,YJR063W,YHR144C,YDR045C,YLL062C,YBR267W,YIR027C,YGL040C,YBR240C,YOR335C,YER137C,YLR388W,YOL033W,YER003C,YPL103C,YLR074C,YGL070C,YNL255C,YDL061C,YBR033W,YOR337W,YKR034W,YJL110C,YIL079C,YOL086C,YMR247C,YLR014C,YHR143W-A,YKL114C,YOR210W,YPR062W,YGR063C,YHR098C,YGL043W,YMR083W,YIR023W,YNL262W,YPR009W,YJR024C,YMR089C,YPR022C,YLR394W,YML099C,YLR451W,YGR058W,YCR090C,YPR017C,YLR245C,YIL130W,YPL111W,YJL035C,YLL054C,YFR037C,YLR032W,YKL084W,YIL137C,YDR303C,YLR024C,YFR005C,YFL052W,YLR278C,YEL019C,YBR239C,YDL043C,YGR267C,YDR207C,YBL005W,YKR023W,YDR034C,YBR297W,YDR448W,YBL066C,YPR196W,YMR168C,YPL047W,YDR052C,YBR058C,YER184C,YNR063W,YPL133C,YNL049C,YKL059C,YMR080C,YBR263W,YIR013C,YDR213W,YLR116W,YML076C,YCR105W,YPR181C,YOR172W,YIL030C,YDR520C,YOR156C,YDL030W,YLR098C,YJR159W,YNL310C,YML068W,YNL155W,YDL175C,YML107C,YCR106W,YBR145W,YBL019W,YDR265W,YKL222C,YKR064W,YLR013W,YDL168W,YIL109C,YOR077W,YDR126W,YLR005W,YER040W,YBR150C,YLR266C,YJL056C,YDL170W,YMR201C,YBR018C,YDL008W,YGL187C,YHR035W,YAL051W,YPL165C,YPL248C,YJL103C,YGL013C,YDR409W,YKL060C,YFL021W,YHR132C,YOR025W,YGR288W,YER017C,YGR184C,YHL010C,YOR052C,YJL206C,YMR280C,YFR018C,YOL133W,YKL038W,YOR380W,YKL157W,YHR113W,YKL034W,YHR178W,YOL089C,YAL060W,YLR228C,YDL238C,YCR018C,YNL045W,YHR047C,YOR162C,YLR256W,YMR136W,YKL103C,YJL210W,YPL054W,YAL061W,YOL154W,YBR046C,YLR070C,YKL185W,YJL089W,YMR303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</si>
  <si>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</si>
  <si>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GO:0031683</t>
  </si>
  <si>
    <t xml:space="preserve">G-protein beta/gamma-subunit complex binding</t>
  </si>
  <si>
    <t xml:space="preserve">YOR281C,YDR183W,YDR264C,YHR005C,YER020W,YER124C</t>
  </si>
  <si>
    <t xml:space="preserve">YDR183W,YDR264C,YER020W,YER124C,YHR005C,YOR281C</t>
  </si>
  <si>
    <t xml:space="preserve">GO:0032183</t>
  </si>
  <si>
    <t xml:space="preserve">SUMO binding</t>
  </si>
  <si>
    <t xml:space="preserve">YNL262W,YDL013W,YHR134W,YOR191W,YNL078W</t>
  </si>
  <si>
    <t xml:space="preserve">YDL013W,YHR134W,YNL078W,YNL262W,YOR191W</t>
  </si>
  <si>
    <t xml:space="preserve">GO:0008047</t>
  </si>
  <si>
    <t xml:space="preserve">enzyme activator activity</t>
  </si>
  <si>
    <t xml:space="preserve">YOL010W,YGR093W,YBL061C,YGR280C,YDR217C,YKR048C,YOL149W,YGL105W,YLR319C,YPL024W,YDR291W,YPL047W,YNL224C,YNL054W,YJL092W,YPL149W,YDL207W,YBR058C-A,YNL218W,YDR373W,YHR114W,YKL201C,YGR042W,YGL066W,YBR217W,YMR311C,YER096W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</si>
  <si>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</si>
  <si>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GO:0051010</t>
  </si>
  <si>
    <t xml:space="preserve">microtubule plus-end binding</t>
  </si>
  <si>
    <t xml:space="preserve">YLR045C,YGL061C,YOR269W,YER016W,YKR037C,YDR201W,YAL047C,YGR113W,YKR083C,YKL052C,YDR016C,YLR254C</t>
  </si>
  <si>
    <t xml:space="preserve">YAL047C,YBR233W-A,YDR016C,YDR201W,YDR320C-A,YER016W,YGL061C,YGR113W,YKL052C,YKL138C-A,YKR037C,YKR083C,YLR045C,YLR254C,YOR269W</t>
  </si>
  <si>
    <t xml:space="preserve">GO:0060090</t>
  </si>
  <si>
    <t xml:space="preserve">molecular adaptor activity</t>
  </si>
  <si>
    <t xml:space="preserve">YCR002C,YDR167W,YHR107C,YLR314C,YDL225W,YOL078W,YMR236W,YJR076C,YMR223W,YML062C,YER093C,YML029W,YDR138W,YGR274C,YGL112C,YBR198C,YNL172W,YBR200W,YMR224C,YDR145W,YGR059W,YCR093W,YLR423C,YOR007C,YDR218C,YPR049C,YNR035C,YKL013C,YHL030W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</si>
  <si>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</si>
  <si>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GO:0005375</t>
  </si>
  <si>
    <t xml:space="preserve">copper ion transmembrane transporter activity</t>
  </si>
  <si>
    <t xml:space="preserve">YPR124W,YMR319C,YHR175W,YLR411W,YER053C</t>
  </si>
  <si>
    <t xml:space="preserve">YER053C,YHR175W,YLR411W,YMR319C,YPR124W</t>
  </si>
  <si>
    <t xml:space="preserve">GO:0035615</t>
  </si>
  <si>
    <t xml:space="preserve">clathrin adaptor activity</t>
  </si>
  <si>
    <t xml:space="preserve">YOL062C,YPL259C,YBL037W,YNL243W,YPR029C,YLR170C,YHL019C</t>
  </si>
  <si>
    <t xml:space="preserve">YBL037W,YHL019C,YLR170C,YNL243W,YOL062C,YPL259C,YPR029C</t>
  </si>
  <si>
    <t xml:space="preserve">GO:0046961</t>
  </si>
  <si>
    <t xml:space="preserve">proton-transporting ATPase activity, rotational mechanism</t>
  </si>
  <si>
    <t xml:space="preserve">YGR020C,YKL080W,YBR039W,YDL185W,YHR026W,YOR332W,YEL051W,YOR270C,YBR127C,YJR121W,YLR447C,YPR036W,YPL234C,YPL078C</t>
  </si>
  <si>
    <t xml:space="preserve">YBR039W,YBR127C,YCL005W-A,YDL185W,YEL051W,YGR020C,YHR026W,YHR039C-A,YJR121W,YKL080W,YLR447C,YOR270C,YOR332W,YPL078C,YPL234C,YPR036W</t>
  </si>
  <si>
    <t xml:space="preserve">GO:0000146</t>
  </si>
  <si>
    <t xml:space="preserve">microfilament motor activity</t>
  </si>
  <si>
    <t xml:space="preserve">YAL029C,YOR326W,YHR023W,YMR109W,YKL129C</t>
  </si>
  <si>
    <t xml:space="preserve">YAL029C,YHR023W,YKL129C,YMR109W,YOR326W</t>
  </si>
  <si>
    <t xml:space="preserve">GO:0031386</t>
  </si>
  <si>
    <t xml:space="preserve">protein tag</t>
  </si>
  <si>
    <t xml:space="preserve">YKR094C,YIL008W,YDR139C,YLR167W,YDR510W,YIL148W,YNR032C-A,YBR217W,YLL039C,YBL078C</t>
  </si>
  <si>
    <t xml:space="preserve">YBL078C,YBR217W,YDR139C,YDR510W,YIL008W,YIL148W,YKR094C,YLL039C,YLR167W,YNR032C-A</t>
  </si>
  <si>
    <t xml:space="preserve">GO:0016810</t>
  </si>
  <si>
    <t xml:space="preserve">hydrolase activity, acting on carbon-nitrogen (but not peptide) bonds</t>
  </si>
  <si>
    <t xml:space="preserve">YIR027C,YJL213W,YLR213C,YLR308W,YLR307W,YDL238C</t>
  </si>
  <si>
    <t xml:space="preserve">YDL238C,YIR027C,YJL213W,YLR213C,YLR307W,YLR308W</t>
  </si>
  <si>
    <t xml:space="preserve">GO:0004861</t>
  </si>
  <si>
    <t xml:space="preserve">cyclin-dependent protein serine/threonine kinase inhibitor activity</t>
  </si>
  <si>
    <t xml:space="preserve">YGR233C,YPL014W,YJL194W,YJL157C,YHR136C,YLR079W</t>
  </si>
  <si>
    <t xml:space="preserve">YGR233C,YHR136C,YJL157C,YJL194W,YLR079W,YPL014W</t>
  </si>
  <si>
    <t xml:space="preserve">GO:0008081</t>
  </si>
  <si>
    <t xml:space="preserve">phosphoric diester hydrolase activity</t>
  </si>
  <si>
    <t xml:space="preserve">YGR233C,YKL114C,YER019W,YOR360C,YJL087C,YDL237W,YPL268W,YBL019W,YGL248W,YPL110C,YPL206C,YBR223C,YDR452W</t>
  </si>
  <si>
    <t xml:space="preserve">YBL019W,YBR223C,YDL237W,YDR452W,YER019W,YGL248W,YGR233C,YJL087C,YKL114C,YOR360C,YPL110C,YPL206C,YPL268W</t>
  </si>
  <si>
    <t xml:space="preserve">GO:0051087</t>
  </si>
  <si>
    <t xml:space="preserve">chaperone binding</t>
  </si>
  <si>
    <t xml:space="preserve">YGR125W,YOR232W,YOR133W,YIL022W,YLR090W,YCR060W,YJL073W,YGL018C,YIL016W,YLR200W,YMR214W,YOR020C,YIR004W,YBR044C,YNL064C,YNL310C,YOR057W,YNL281W,YDR168W,YLR259C,YNL077W,YKL117W,YNL007C,YPR158W,YDR214W,YLL026W,YGR142W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</si>
  <si>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</si>
  <si>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GO:0043495</t>
  </si>
  <si>
    <t xml:space="preserve">protein-membrane adaptor activity</t>
  </si>
  <si>
    <t xml:space="preserve">YGL020C,YCL063W,YMR129W,YBR070C,YJL019W,YER083C,YPL085W,YAL002W,YMR163C,YEL013W,YBR005W,YOL044W</t>
  </si>
  <si>
    <t xml:space="preserve">YAL002W,YBR005W,YBR070C,YCL063W,YEL013W,YER083C,YGL020C,YJL019W,YMR129W,YMR163C,YOL044W,YPL085W</t>
  </si>
  <si>
    <t xml:space="preserve">GO:0008236</t>
  </si>
  <si>
    <t xml:space="preserve">serine-type peptidase activity</t>
  </si>
  <si>
    <t xml:space="preserve">YNL123W,YPL246C,YNL238W,YMR035W,YBL022C,YHR028C,YGR101W,YCR045C,YOR219C,YMR150C,YOR003W,YEL060C</t>
  </si>
  <si>
    <t xml:space="preserve">YBL022C,YCR045C,YEL060C,YGR101W,YHR028C,YMR035W,YMR150C,YNL123W,YNL238W,YOR003W,YOR219C,YPL246C</t>
  </si>
  <si>
    <t xml:space="preserve">GO:0008821</t>
  </si>
  <si>
    <t xml:space="preserve">crossover junction endodeoxyribonuclease activity</t>
  </si>
  <si>
    <t xml:space="preserve">YBR228W,YBR098W,YDR076W,YER041W,YDR386W</t>
  </si>
  <si>
    <t xml:space="preserve">YBR098W,YBR228W,YDR076W,YDR386W,YER041W</t>
  </si>
  <si>
    <t xml:space="preserve">GO:0001003</t>
  </si>
  <si>
    <t xml:space="preserve">RNA polymerase III type 2 promoter sequence-specific DNA binding</t>
  </si>
  <si>
    <t xml:space="preserve">GO:0015297</t>
  </si>
  <si>
    <t xml:space="preserve">antiporter activity</t>
  </si>
  <si>
    <t xml:space="preserve">YGR138C,YGL225W,YHR032W,YBL030C,YOR307C,YJL193W,YBR085W,YPR021C,YLR138W,YML038C,YHR048W,YPR201W,YKR106W,YDR456W,YPR156C,YMR056C,YJL094C,YER039C,YLL028W,YLR348C,YOR273C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</si>
  <si>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</si>
  <si>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GO:0051213</t>
  </si>
  <si>
    <t xml:space="preserve">dioxygenase activity</t>
  </si>
  <si>
    <t xml:space="preserve">YER049W,YJR119C,YLL057C,YER051W,YHL021C,YGL010W</t>
  </si>
  <si>
    <t xml:space="preserve">YER049W,YER051W,YGL010W,YHL021C,YJR119C,YLL057C</t>
  </si>
  <si>
    <t xml:space="preserve">GO:0004045</t>
  </si>
  <si>
    <t xml:space="preserve">aminoacyl-tRNA hydrolase activity</t>
  </si>
  <si>
    <t xml:space="preserve">YBL057C,YDR049W,YHR189W,YOL114C,YLR281C</t>
  </si>
  <si>
    <t xml:space="preserve">YBL057C,YDR049W,YHR189W,YLR281C,YOL114C</t>
  </si>
  <si>
    <t xml:space="preserve">GO:0008519</t>
  </si>
  <si>
    <t xml:space="preserve">ammonium transmembrane transporter activity</t>
  </si>
  <si>
    <t xml:space="preserve">GO:0015035</t>
  </si>
  <si>
    <t xml:space="preserve">protein-disulfide reductase activity</t>
  </si>
  <si>
    <t xml:space="preserve">YML019W,YML130C,YDR518W,YKL195W,YOR288C,YOR085W,YCL043C,YBR216C,YLR043C,YGR209C,YOL088C</t>
  </si>
  <si>
    <t xml:space="preserve">YBR216C,YCL043C,YDR518W,YGR209C,YKL195W,YLR043C,YML019W,YML130C,YOL088C,YOR085W,YOR288C</t>
  </si>
  <si>
    <t xml:space="preserve">GO:0015662</t>
  </si>
  <si>
    <t xml:space="preserve">P-type ion transporter activity</t>
  </si>
  <si>
    <t xml:space="preserve">YGL008C,YEL031W,YDR038C,YGL167C,YDR039C,YOR291W,YGL006W,YPL036W</t>
  </si>
  <si>
    <t xml:space="preserve">YDR038C,YDR039C,YDR040C,YEL031W,YGL006W,YGL008C,YGL167C,YOR291W,YPL036W</t>
  </si>
  <si>
    <t xml:space="preserve">GO:0030695</t>
  </si>
  <si>
    <t xml:space="preserve">GTPase regulator activity</t>
  </si>
  <si>
    <t xml:space="preserve">YKR090W,YGL164C,YJR138W,YIL119C,YLR452C</t>
  </si>
  <si>
    <t xml:space="preserve">YGL164C,YIL119C,YJR138W,YKR090W,YLR452C</t>
  </si>
  <si>
    <t xml:space="preserve">GO:0005096</t>
  </si>
  <si>
    <t xml:space="preserve">GTPase activator activity</t>
  </si>
  <si>
    <t xml:space="preserve">YPR041W,YDR002W,YER122C,YPL241C,YLR335W,YNR026C,YOR127W,YFL047W,YHR182W,YMR235C,YDL226C,YIL044C,YJL201W,YOL112W,YOR370C,YDR524C,YPL115C,YIL063C,YBR260C,YPR032W,YKL092C,YDR389W,YGR057C,YCR067C,YKL176C,YDL240W,YMR192W,YER155C,YMR055C,YJR053W,YFL027C,YEL062W,YNL204C,YPR181C,YDL135C,YDR379W,YJR138W,YPL070W,YOR349W,YLR452C,YPL249C,YOR107W,YNL293W,YHR035W,YOR070C,YGL181W,YJL044C,YGR100W,YBR140C,YBL106C,YPL242C,YOR134W,YER136W,YOL081W,YDL234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</si>
  <si>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</si>
  <si>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GO:0008483</t>
  </si>
  <si>
    <t xml:space="preserve">transaminase activity</t>
  </si>
  <si>
    <t xml:space="preserve">YHR208W,YGL202W,YDR019C,YOR184W,YNR058W,YIL116W,YLR027C,YLR089C,YOL140W,YMR084W,YKL104C,YFL030W,YGR019W,YLR438W,YDR111C,YHR137W</t>
  </si>
  <si>
    <t xml:space="preserve">YDR019C,YDR111C,YFL030W,YGL202W,YGR019W,YHR137W,YHR208W,YIL116W,YKL104C,YLR027C,YLR089C,YLR438W,YMR084W,YNR058W,YOL140W,YOR184W</t>
  </si>
  <si>
    <t xml:space="preserve">GO:0016780</t>
  </si>
  <si>
    <t xml:space="preserve">phosphotransferase activity, for other substituted phosphate groups</t>
  </si>
  <si>
    <t xml:space="preserve">YPR113W,YHR123W,YNL130C,YER026C,YDL142C</t>
  </si>
  <si>
    <t xml:space="preserve">YDL142C,YER026C,YHR123W,YNL130C,YPR113W</t>
  </si>
  <si>
    <t xml:space="preserve">GO:0042973</t>
  </si>
  <si>
    <t xml:space="preserve">glucan endo-1,3-beta-D-glucosidase activity</t>
  </si>
  <si>
    <t xml:space="preserve">YMR305C,YLR144C,YGR279C,YGR282C,YGL028C,YNR067C</t>
  </si>
  <si>
    <t xml:space="preserve">YGL028C,YGR279C,YGR282C,YLR144C,YMR305C,YNR067C</t>
  </si>
  <si>
    <t xml:space="preserve">GO:0016853</t>
  </si>
  <si>
    <t xml:space="preserve">isomerase activity</t>
  </si>
  <si>
    <t xml:space="preserve">YLR175W,YPR060C,YKL128C,YLR449W,YGR169C,YOR243C,YFL001W,YOR095C,YER003C,YDL036C,YML074C,YIL020C,YHR072W,YOL066C,YML078W,YOL056W,YGL063W,YNL088W,YFL045C,YMR202W,YIL005W,YOL095C,YDR518W,YBR073W,YNR028W,YOR288C,YLR234W,YEL058W,YOL006C,YHR210C,YCL043C,YDR519W,YJL092W,YDR304C,YJR017C,YHL022C,YNR071C,YPL064C,YKL127W,YDR007W,YPR118W,YHR029C,YBR019C,YMR278W,YLR165C,YNL135C,YDL021W,YPL117C,YBR196C,YKL152C,YMR099C,YDR050C,YCR069W,YOL088C,YIL153W,YHR057C,YDR155C,YPL152W,YLR216C,YOR180C,YJL153C,YMR105C,YNL200C,YLR284C,YKR009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</si>
  <si>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</si>
  <si>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</si>
  <si>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</si>
  <si>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</si>
  <si>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GO:0016651</t>
  </si>
  <si>
    <t xml:space="preserve">oxidoreductase activity, acting on NAD(P)H</t>
  </si>
  <si>
    <t xml:space="preserve">YCR102C,YPR048W,YLR460C,YNL134C,YPL017C</t>
  </si>
  <si>
    <t xml:space="preserve">YCR102C,YLR460C,YNL134C,YPL017C,YPR048W</t>
  </si>
  <si>
    <t xml:space="preserve">GO:0004784</t>
  </si>
  <si>
    <t xml:space="preserve">superoxide dismutase activity</t>
  </si>
  <si>
    <t xml:space="preserve">YDR347W,YJR101W,YJR104C,YHR053C,YHR008C</t>
  </si>
  <si>
    <t xml:space="preserve">YDR347W,YHR008C,YHR053C,YHR055C,YJR101W,YJR104C</t>
  </si>
  <si>
    <t xml:space="preserve">GO:0017025</t>
  </si>
  <si>
    <t xml:space="preserve">TBP-class protein binding</t>
  </si>
  <si>
    <t xml:space="preserve">YML043C,YJL025W,YOR194C,YMR270C,YLR055C,YNL216W,YGR274C,YPR086W,YPL082C,YDR145W,YGR246C,YDR397C,YBR193C,YKL058W,YER159C</t>
  </si>
  <si>
    <t xml:space="preserve">YBR193C,YDR145W,YDR397C,YER159C,YGR246C,YGR274C,YJL025W,YKL058W,YLR055C,YML043C,YMR270C,YNL216W,YOR194C,YPL082C,YPR086W</t>
  </si>
  <si>
    <t xml:space="preserve">GO:0005507</t>
  </si>
  <si>
    <t xml:space="preserve">copper ion binding</t>
  </si>
  <si>
    <t xml:space="preserve">YMR058W,YLL009C,YMR038C,YKL137W,YPL132W,YBR037C,YFL041W,YMR021C,YLL018C-A,YGL166W,YDR270W,YDR506C,YBR024W,YJR104C,YHR053C,YPR008W,YBR295W</t>
  </si>
  <si>
    <t xml:space="preserve">Q0250,YBR024W,YBR037C,YBR295W,YDR270W,YDR506C,YFL041W,YGL166W,YHR053C,YHR055C,YJR104C,YKL137W,YLL009C,YLL018C-A,YMR021C,YMR038C,YMR058W,YPL132W,YPR008W</t>
  </si>
  <si>
    <t xml:space="preserve">GO:0140297</t>
  </si>
  <si>
    <t xml:space="preserve">DNA-binding transcription factor binding</t>
  </si>
  <si>
    <t xml:space="preserve">YNR009W,YER022W,YDR207C,YBR216C,YGL181W,YOR028C</t>
  </si>
  <si>
    <t xml:space="preserve">YBR216C,YDR207C,YER022W,YGL181W,YNR009W,YOR028C</t>
  </si>
  <si>
    <t xml:space="preserve">GO:0005302</t>
  </si>
  <si>
    <t xml:space="preserve">L-tyrosine transmembrane transporter activity</t>
  </si>
  <si>
    <t xml:space="preserve">YNL101W,YBL089W,YIL088C,YJR001W,YKL146W,YER119C</t>
  </si>
  <si>
    <t xml:space="preserve">YBL089W,YER119C,YIL088C,YJR001W,YKL146W,YNL101W</t>
  </si>
  <si>
    <t xml:space="preserve">GO:0004725</t>
  </si>
  <si>
    <t xml:space="preserve">protein tyrosine phosphatase activity</t>
  </si>
  <si>
    <t xml:space="preserve">YIR026C,YPR073C,YER134C,YFR028C,YNL128W,YER075C,YNL053W,YDR067C,YBR276C,YNL222W,YDL230W,YPR200C,YOR208W,YGR203W,YMR036C,YIL113W</t>
  </si>
  <si>
    <t xml:space="preserve">YBR276C,YDL230W,YDR067C,YER075C,YER134C,YFR028C,YGR203W,YIL113W,YIR026C,YMR036C,YNL053W,YNL128W,YNL222W,YOR208W,YPR073C,YPR200C</t>
  </si>
  <si>
    <t xml:space="preserve">GO:0004708</t>
  </si>
  <si>
    <t xml:space="preserve">MAP kinase kinase activity</t>
  </si>
  <si>
    <t xml:space="preserve">YJL128C,YPL140C,YDL028C,YOR231W,YDL159W</t>
  </si>
  <si>
    <t xml:space="preserve">YDL028C,YDL159W,YJL128C,YOR231W,YPL140C</t>
  </si>
  <si>
    <t xml:space="preserve">GO:0052851</t>
  </si>
  <si>
    <t xml:space="preserve">ferric-chelate reductase (NADPH) activity</t>
  </si>
  <si>
    <t xml:space="preserve">YLL051C,YLR214W,YOR381W,YOL152W,YOR384W,YKL220C,YNR060W</t>
  </si>
  <si>
    <t xml:space="preserve">YKL220C,YLL051C,YLR214W,YNR060W,YOL152W,YOR381W,YOR384W</t>
  </si>
  <si>
    <t xml:space="preserve">GO:0005353</t>
  </si>
  <si>
    <t xml:space="preserve">fructose transmembrane transporter activity</t>
  </si>
  <si>
    <t xml:space="preserve">YHR092C,YJR158W,YDR345C,YHR094C,YJL214W,YJL219W,YMR011W,YDR343C,YDR342C</t>
  </si>
  <si>
    <t xml:space="preserve">YDL245C,YDR342C,YDR343C,YDR345C,YEL069C,YHR092C,YHR094C,YJL214W,YJL219W,YJR158W,YMR011W,YNR072W,YOL156W</t>
  </si>
  <si>
    <t xml:space="preserve">GO:0004497</t>
  </si>
  <si>
    <t xml:space="preserve">monooxygenase activity</t>
  </si>
  <si>
    <t xml:space="preserve">YHR176W,YBL098W,YDR402C,YHR007C,YOR125C,YGR255C</t>
  </si>
  <si>
    <t xml:space="preserve">YBL098W,YDR402C,YGR255C,YHR007C,YHR176W,YOR125C</t>
  </si>
  <si>
    <t xml:space="preserve">GO:0019829</t>
  </si>
  <si>
    <t xml:space="preserve">ATPase-coupled cation transmembrane transporter activity</t>
  </si>
  <si>
    <t xml:space="preserve">YGL008C,YEL031W,YDR038C,YGL167C,YDR039C,YOR291W,YDR270W,YGL006W,YPL036W</t>
  </si>
  <si>
    <t xml:space="preserve">YDR038C,YDR039C,YDR040C,YDR270W,YEL031W,YGL006W,YGL008C,YGL167C,YOR291W,YPL036W</t>
  </si>
  <si>
    <t xml:space="preserve">GO:0034450</t>
  </si>
  <si>
    <t xml:space="preserve">ubiquitin-ubiquitin ligase activity</t>
  </si>
  <si>
    <t xml:space="preserve">YMR275C,YML111W,YDL190C,YNR069C,YER125W,YGL141W</t>
  </si>
  <si>
    <t xml:space="preserve">YDL190C,YER125W,YGL141W,YML111W,YMR275C,YNR069C</t>
  </si>
  <si>
    <t xml:space="preserve">GO:0004197</t>
  </si>
  <si>
    <t xml:space="preserve">cysteine-type endopeptidase activity</t>
  </si>
  <si>
    <t xml:space="preserve">YDL122W,YER151C,YNL186W,YGR098C,YBR058C,YOR197W,YER098W,YIL156W,YMR154C,YKR098C,YOR124C,YBL067C,YMR304W</t>
  </si>
  <si>
    <t xml:space="preserve">YBL067C,YBR058C,YDL122W,YER098W,YER151C,YGR098C,YIL156W,YKR098C,YMR154C,YMR304W,YNL186W,YOR124C,YOR197W</t>
  </si>
  <si>
    <t xml:space="preserve">GO:0004622</t>
  </si>
  <si>
    <t xml:space="preserve">lysophospholipase activity</t>
  </si>
  <si>
    <t xml:space="preserve">YHR049W,YML059C,YOL011W,YMR008C,YOR059C,YMR006C</t>
  </si>
  <si>
    <t xml:space="preserve">YHR049W,YML059C,YMR006C,YMR008C,YOL011W,YOR059C</t>
  </si>
  <si>
    <t xml:space="preserve">GO:0003684</t>
  </si>
  <si>
    <t xml:space="preserve">damaged DNA binding</t>
  </si>
  <si>
    <t xml:space="preserve">YLR383W,YOR368W,YBR114W,YOR346W,YER171W,YOL034W,YDR419W,YMR106C,YML095C,YPL022W,YDR314C,YEL037C,YJR052W,YMR137C,YMR201C,YER162C,YDR499W,YMR284W,YKL032C,YER142C</t>
  </si>
  <si>
    <t xml:space="preserve">YBR114W,YDR314C,YDR419W,YDR499W,YEL037C,YER142C,YER162C,YER171W,YJR052W,YKL032C,YLR383W,YML095C,YMR106C,YMR137C,YMR201C,YMR284W,YOL034W,YOR346W,YOR368W,YPL022W</t>
  </si>
  <si>
    <t xml:space="preserve">GO:0046982</t>
  </si>
  <si>
    <t xml:space="preserve">protein heterodimerization activity</t>
  </si>
  <si>
    <t xml:space="preserve">YBL002W,YBL021C,YMR236W,YOL012C,YML015C,YKL049C,YDR392W,YDR224C,YBR081C,YML098W,YJL065C,YDR225W,YDR145W,YPL011C,YDR397C,YNL030W,YBR278W,YER159C,YBL003C</t>
  </si>
  <si>
    <t xml:space="preserve">YBL002W,YBL003C,YBL021C,YBR009C,YBR081C,YBR278W,YDR145W,YDR224C,YDR225W,YDR392W,YDR397C,YER159C,YJL065C,YKL049C,YML015C,YML098W,YMR236W,YNL030W,YOL012C,YOL086W-A,YPL011C</t>
  </si>
  <si>
    <t xml:space="preserve">GO:0015078</t>
  </si>
  <si>
    <t xml:space="preserve">proton transmembrane transporter activity</t>
  </si>
  <si>
    <t xml:space="preserve">YKL080W,YHR026W,YEL027W,Q0085,YPL234C,YKL016C,YPL078C</t>
  </si>
  <si>
    <t xml:space="preserve">Q0080,Q0085,YEL027W,YHR026W,YKL016C,YKL080W,YPL078C,YPL234C</t>
  </si>
  <si>
    <t xml:space="preserve">GO:0140110</t>
  </si>
  <si>
    <t xml:space="preserve">transcription regulator activity</t>
  </si>
  <si>
    <t xml:space="preserve">YPL239W,YDL056W,YER111C,YCR082W,YIL101C</t>
  </si>
  <si>
    <t xml:space="preserve">YCR082W,YDL056W,YER111C,YIL101C,YPL239W</t>
  </si>
  <si>
    <t xml:space="preserve">GO:0008324</t>
  </si>
  <si>
    <t xml:space="preserve">cation transmembrane transporter activity</t>
  </si>
  <si>
    <t xml:space="preserve">YMR177W,YMR243C,YJL129C,YIL121W,YPL224C,YJR106W,YDR205W,YDL128W,YOR316C,YKR050W,YJL094C,YDL206W,YNL321W</t>
  </si>
  <si>
    <t xml:space="preserve">YDL128W,YDL206W,YDR205W,YIL121W,YJL094C,YJL129C,YJR106W,YKR050W,YMR177W,YMR243C,YNL321W,YOR316C,YPL224C</t>
  </si>
  <si>
    <t xml:space="preserve">GO:0030414</t>
  </si>
  <si>
    <t xml:space="preserve">peptidase inhibitor activity</t>
  </si>
  <si>
    <t xml:space="preserve">YLR179C,YLR073C,YNL015W,YLR178C,YMR174C</t>
  </si>
  <si>
    <t xml:space="preserve">YLR073C,YLR178C,YLR179C,YMR174C,YNL015W</t>
  </si>
  <si>
    <t xml:space="preserve">GO:0042171</t>
  </si>
  <si>
    <t xml:space="preserve">lysophosphatidic acid acyltransferase activity</t>
  </si>
  <si>
    <t xml:space="preserve">YPR139C,YOR081C,YLR099C,YDR125C,YKR089C,YGR110W</t>
  </si>
  <si>
    <t xml:space="preserve">YDR125C,YGR110W,YKR089C,YLR099C,YOR081C,YPR139C</t>
  </si>
  <si>
    <t xml:space="preserve">GO:0070034</t>
  </si>
  <si>
    <t xml:space="preserve">telomerase RNA binding</t>
  </si>
  <si>
    <t xml:space="preserve">YDR206W,YMR106C,YLR318W,YIL151C,YLR233C,YKR096W,YMR284W</t>
  </si>
  <si>
    <t xml:space="preserve">YDR206W,YHR072W-A,YIL151C,YKR096W,YLR233C,YLR318W,YMR106C,YMR284W</t>
  </si>
  <si>
    <t xml:space="preserve">GO:0005515</t>
  </si>
  <si>
    <t xml:space="preserve">protein binding</t>
  </si>
  <si>
    <t xml:space="preserve">YGR162W,YOR108W,YLR332W,YPR041W,YBR172C,YGR173W,YDL059C,YGR239C,YGL123W,YDR152W,YNL233W,YER025W,YOL002C,YKR071C,YLR229C,YNR024W,YPR048W,YHL007C,YOR326W,YNL023C,YGL049C,YKL079W,YOL062C,YAL058W,YOL115W,YNL188W,YLR212C,YIL005W,YDR518W,YOR288C,YPL195W,YGR002C,YLR095C,YDR335W,YPR072W,YOR339C,YHR156C,YDR159W,YMR026C,YDL065C,YCR077C,YDR484W,YPR188C,YMR192W,YJL092W,YGR188C,YJL194W,YKR078W,YGL106W,YDL006W,YOR212W,YDR009W,YNL107W,YKL186C,YMR077C,YHR023W,YGL207W,YKL022C,YPL082C,YOR229W,YKR020W,YDR092W,YMR022W,YHR034C,YKL203C,YBR290W,YGR133W,YJR086W,YLR025W,YLR119W,YBR109C,YML001W,YPR119W,YNL214W,YKL062W,YPL084W,YOR138C,YDL115C,YJR125C,YER095W,YBR057C,YNL104C,YNL196C,YOR261C,YDR328C,YDL147W,YNL251C,YHR160C,YPR028W,YDR329C,YEL012W,YDR059C,YOR230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</si>
  <si>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</si>
  <si>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GO:0044877</t>
  </si>
  <si>
    <t xml:space="preserve">protein-containing complex binding</t>
  </si>
  <si>
    <t xml:space="preserve">YHR081W,YKL089W,YNR024W,YGR063C,YLR347C,YBL079W,YML010W,YPL020C,YGL086W,YFR046C,YAL047C,YDR356W,YJL030W,YGR178C,YML064C,YJR066W,YDR517W,YOL072W,YOL069W,YKL203C,YNL189W,YOR076C,YPL065W,YML001W,YMR067C,YMR001C,YLR290C,YMR032W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</si>
  <si>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</si>
  <si>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GO:0070403</t>
  </si>
  <si>
    <t xml:space="preserve">NAD+ binding</t>
  </si>
  <si>
    <t xml:space="preserve">YBR166C,YDL042C,YDR191W,YOL068C,YPL015C,YOR025W</t>
  </si>
  <si>
    <t xml:space="preserve">YBR166C,YDL042C,YDR191W,YOL068C,YOR025W,YPL015C</t>
  </si>
  <si>
    <t xml:space="preserve">GO:0008374</t>
  </si>
  <si>
    <t xml:space="preserve">O-acyltransferase activity</t>
  </si>
  <si>
    <t xml:space="preserve">YNR008W,YPL189W,YJL091C,YCR048W,YGL084C,YJR098C,YOR175C</t>
  </si>
  <si>
    <t xml:space="preserve">YCR048W,YGL084C,YJL091C,YJR098C,YNR008W,YOR175C,YPL189W</t>
  </si>
  <si>
    <t xml:space="preserve">GO:0030145</t>
  </si>
  <si>
    <t xml:space="preserve">manganese ion binding</t>
  </si>
  <si>
    <t xml:space="preserve">YOL142W,YPL111W,YER078C,YMR224C,YFR006W,YLR151C,YHR008C</t>
  </si>
  <si>
    <t xml:space="preserve">YER078C,YFR006W,YHR008C,YLR151C,YMR224C,YOL142W,YPL111W</t>
  </si>
  <si>
    <t xml:space="preserve">GO:0042802</t>
  </si>
  <si>
    <t xml:space="preserve">identical protein binding</t>
  </si>
  <si>
    <t xml:space="preserve">YBL039C,YGR240C,YLL001W,YMR205C,YOL140W,YBL007C,YJR103W,YLR438W</t>
  </si>
  <si>
    <t xml:space="preserve">YBL007C,YBL039C,YGR240C,YJR103W,YLL001W,YLR438W,YMR205C,YOL140W</t>
  </si>
  <si>
    <t xml:space="preserve">GO:0000976</t>
  </si>
  <si>
    <t xml:space="preserve">transcription cis-regulatory region binding</t>
  </si>
  <si>
    <t xml:space="preserve">YDR026C,YBR245C,YLR451W,YER164W,YLR015W,YDR034C,YBL066C,YHL009C,YDR423C,YCR042C,YBR049C,YDL170W,YPR199C,YLR427W,YDR169C,YPL016W,YML007W,YMR165C</t>
  </si>
  <si>
    <t xml:space="preserve">YBL066C,YBR049C,YBR245C,YCR042C,YDL170W,YDR026C,YDR034C,YDR169C,YDR423C,YER164W,YHL009C,YLR015W,YLR427W,YLR451W,YML007W,YMR165C,YPL016W,YPR199C</t>
  </si>
  <si>
    <t xml:space="preserve">GO:0009055</t>
  </si>
  <si>
    <t xml:space="preserve">electron transfer activity</t>
  </si>
  <si>
    <t xml:space="preserve">YPL252C,YPR004C,YGR207C,YJR048W,YHR042W,YKR071C,YNL111C,YKL148C,YOR065W,YGL055W,YKL141W,YLL041C,YEL039C,YMR118C,YJL045W</t>
  </si>
  <si>
    <t xml:space="preserve">Q0105,Q0110,Q0275,YEL039C,YGL055W,YGR207C,YHR042W,YJL045W,YJR048W,YKL141W,YKL148C,YKR071C,YLL041C,YMR118C,YNL111C,YOR065W,YPL252C,YPR004C</t>
  </si>
  <si>
    <t xml:space="preserve">GO:0035064</t>
  </si>
  <si>
    <t xml:space="preserve">methylated histone binding</t>
  </si>
  <si>
    <t xml:space="preserve">YPL181W,YER164W,YOR064C,YPR031W,YER051W,YCL010C,YJL105W,YHR090C,YPL138C,YNL097C,YKR029C,YPR023C,YKL005C</t>
  </si>
  <si>
    <t xml:space="preserve">YCL010C,YER051W,YER164W,YHR090C,YJL105W,YKL005C,YKR029C,YNL097C,YOR064C,YPL138C,YPL181W,YPR023C,YPR031W</t>
  </si>
  <si>
    <t xml:space="preserve">GO:0004864</t>
  </si>
  <si>
    <t xml:space="preserve">protein phosphatase inhibitor activity</t>
  </si>
  <si>
    <t xml:space="preserve">YJL076W,YMR273C,YKR072C,YNL157W,YMR311C,YOR054C</t>
  </si>
  <si>
    <t xml:space="preserve">YHR132W-A,YJL076W,YKR072C,YMR273C,YMR311C,YNL157W,YOR054C</t>
  </si>
  <si>
    <t xml:space="preserve">GO:0070300</t>
  </si>
  <si>
    <t xml:space="preserve">phosphatidic acid binding</t>
  </si>
  <si>
    <t xml:space="preserve">YHR193C,YPL145C,YBR080C,YPL232W,YJL049W,YMR183C,YHL020C,YKR003W,YDR276C,YMR017W</t>
  </si>
  <si>
    <t xml:space="preserve">YBR080C,YDR276C,YHL020C,YHR193C,YJL049W,YKR003W,YMR017W,YMR183C,YPL145C,YPL232W</t>
  </si>
  <si>
    <t xml:space="preserve">GO:0080025</t>
  </si>
  <si>
    <t xml:space="preserve">phosphatidylinositol-3,5-bisphosphate binding</t>
  </si>
  <si>
    <t xml:space="preserve">YHR193C,YCR084C,YGL105W,YDR153C,YBR260C,YPL232W,YNL243W,YOR270C,YFR021W,YKR003W,YDR276C,YGR223C,YJR125C,YPL100W</t>
  </si>
  <si>
    <t xml:space="preserve">YBR260C,YCR084C,YDR153C,YDR276C,YFR021W,YGL105W,YGR223C,YHR193C,YJR125C,YKR003W,YNL243W,YOR270C,YPL100W,YPL232W</t>
  </si>
  <si>
    <t xml:space="preserve">GO:0030234</t>
  </si>
  <si>
    <t xml:space="preserve">enzyme regulator activity</t>
  </si>
  <si>
    <t xml:space="preserve">YKR026C,YHR081W,YGL246C,YEL017C-A,YGR083C,YLR291C,YNL059C,YNL152W,YJR045C,YBR036C,YGL240W,YER021W,YCR024C-A,YCL009C,YBR109C,YGL191W,YHR027C,YIL075C,YMR261C,YDL117W,YML100W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</si>
  <si>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</si>
  <si>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GO:0015926</t>
  </si>
  <si>
    <t xml:space="preserve">glucosidase activity</t>
  </si>
  <si>
    <t xml:space="preserve">YMR305C,YPR159W,YGR279C,YGR143W,YOL155C,YNL066W,YHR143W</t>
  </si>
  <si>
    <t xml:space="preserve">YGR143W,YGR279C,YHR143W,YMR305C,YNL066W,YOL155C,YPR159W</t>
  </si>
  <si>
    <t xml:space="preserve">GO:0004721</t>
  </si>
  <si>
    <t xml:space="preserve">phosphoprotein phosphatase activity</t>
  </si>
  <si>
    <t xml:space="preserve">YIR026C,YGR123C,YDL236W,YDR075W,YPR073C,YER134C,YMR277W,YHR076W,YER089C,YDR066C,YFR028C,YML016C,YER075C,YDL047W,YNL053W,YLL010C,YLR361C,YDR067C,YNR032W,YLR019W,YBR276C,YBL056W,YLR433C,YDL006W,YBR125C,YER133W,YDL134C,YER139C,YPL179W,YAL009W,YNL222W,YDL230W,YNL032W,YOR137C,YML057W,YHR004C,YOR090C,YOR208W,YDL188C,YCR079W,YDR436W,YGR203W,YMR036C,YIL113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</si>
  <si>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</si>
  <si>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GO:0000150</t>
  </si>
  <si>
    <t xml:space="preserve">DNA strand exchange activity</t>
  </si>
  <si>
    <t xml:space="preserve">YDR296W,YER179W,YDR004W,YML032C,YER095W</t>
  </si>
  <si>
    <t xml:space="preserve">YDR004W,YDR296W,YER095W,YER179W,YML032C</t>
  </si>
  <si>
    <t xml:space="preserve">GO:0000293</t>
  </si>
  <si>
    <t xml:space="preserve">ferric-chelate reductase activity</t>
  </si>
  <si>
    <t xml:space="preserve">YLL051C,YLR214W,YOR381W,YOL152W,YLR047C,YOR384W,YKL220C,YGL160W,YNR060W</t>
  </si>
  <si>
    <t xml:space="preserve">YGL160W,YKL220C,YLL051C,YLR047C,YLR214W,YNR060W,YOL152W,YOR381W,YOR384W</t>
  </si>
  <si>
    <t xml:space="preserve">GO:0016409</t>
  </si>
  <si>
    <t xml:space="preserve">palmitoyltransferase activity</t>
  </si>
  <si>
    <t xml:space="preserve">YNL326C,YDR459C,YDR264C,YLR246W,YOL003C,YKL196C,YDR126W,YOR034C,YKL182W,YOL110W</t>
  </si>
  <si>
    <t xml:space="preserve">YDR126W,YDR264C,YDR459C,YKL182W,YKL196C,YLR246W,YNL326C,YOL003C,YOL110W,YOR034C</t>
  </si>
  <si>
    <t xml:space="preserve">GO:0030332</t>
  </si>
  <si>
    <t xml:space="preserve">cyclin binding</t>
  </si>
  <si>
    <t xml:space="preserve">YBR160W,YKR048C,YKL139W,YJR141W,YHR166C,YKL161C,YGL003C,YDR443C,YNL307C</t>
  </si>
  <si>
    <t xml:space="preserve">YBR160W,YDR443C,YGL003C,YHR166C,YJR141W,YKL139W,YKL161C,YKR048C,YNL307C</t>
  </si>
  <si>
    <t xml:space="preserve">GO:0004722</t>
  </si>
  <si>
    <t xml:space="preserve">protein serine/threonine phosphatase activity</t>
  </si>
  <si>
    <t xml:space="preserve">YGR123C,YDR075W,YMR277W,YHR076W,YER089C,YDR066C,YFR028C,YML016C,YDL047W,YNR032W,YBR276C,YBL056W,YLR433C,YDL006W,YBR125C,YER133W,YDL134C,YER139C,YPL179W,YNL222W,YML057W,YHR004C,YOR090C,YAL016W,YDL188C,YCR079W,YDR436W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</si>
  <si>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</si>
  <si>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GO:0016818</t>
  </si>
  <si>
    <t xml:space="preserve">hydrolase activity, acting on acid anhydrides, in phosphorus-containing anhydrides</t>
  </si>
  <si>
    <t xml:space="preserve">YLR032W,YER171W,YPL008W,YLR151C,YLR270W</t>
  </si>
  <si>
    <t xml:space="preserve">YER171W,YLR032W,YLR151C,YLR270W,YPL008W</t>
  </si>
  <si>
    <t xml:space="preserve">GO:0003700</t>
  </si>
  <si>
    <t xml:space="preserve">DNA-binding transcription factor activity</t>
  </si>
  <si>
    <t xml:space="preserve">YMR016C,YCR065W,YKR034W,YFR034C,YJL110C,YFL031W,YLR014C,YDR026C,YJR147W,YOL028C,YIR017C,YNL068C,YIL131C,YHR206W,YHR084W,YER045C,YPR104C,YBR239C,YOR140W,YDR034C,YBR297W,YNL216W,YHL009C,YHR124W,YMR021C,YDR423C,YDR259C,YOR344C,YOR032C,YLR098C,YIR018W,YJR060W,YGL166W,YPL048W,YEL009C,YBR049C,YER040W,YNL167C,YDL170W,YGR249W,YNL314W,YJL103C,YFL021W,YBR083W,YGR288W,YKL043W,YGL237C,YCL055W,YOR380W,YHR178W,YGL073W,YML007W,YOR113W,YIL036W,YPR008W,YOR028C,YIL101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</si>
  <si>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</si>
  <si>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GO:0043565</t>
  </si>
  <si>
    <t xml:space="preserve">sequence-specific DNA binding</t>
  </si>
  <si>
    <t xml:space="preserve">YML027W,YMR016C,YBR267W,YPR013C,YBL021C,YBR066C,YBR033W,YCR065W,YOR337W,YKR034W,YFR034C,YJL110C,YLR014C,YLR176C,YJR147W,YBL054W,YOL028C,YPR009W,YML081W,YPR022C,YLR451W,YNL068C,YIL131C,YIL130W,YBR182C,YHR206W,YER045C,YDL048C,YLL054C,YLR375W,YMR019W,YDR303C,YDL056W,YLR278C,YDR310C,YPR104C,YBR239C,YOR140W,YBL022C,YDR207C,YKL049C,YDR034C,YNL216W,YJL173C,YHL009C,YPR196W,YHR124W,YMR111C,YPR065W,YER184C,YDR259C,YNR063W,YNL312W,YIR013C,YKL112W,YGL254W,YML076C,YOR344C,YDR520C,YAR007C,YLR098C,YJL127C,YJR127C,YDR421W,YPL021W,YKL222C,YEL009C,YLR013W,YPL177C,YBL103C,YBR049C,YPL089C,YER040W,YOL116W,YBR150C,YER169W,YNL027W,YNL314W,YAL051W,YJL103C,YER028C,YDR169C,YFL021W,YDL106C,YKL043W,YOR380W,YHR178W,YGL073W,YOL089C,YDR216W,YOR113W,YER088C,YKL032C,YKL015W,YLR228C,YIL036W,YCR018C,YOR162C,YLR256W,YMR136W,YGR067C,YOR028C,YPL230W,YIL101C,YKL185W,YJL089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</si>
  <si>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</si>
  <si>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GO:0016746</t>
  </si>
  <si>
    <t xml:space="preserve">acyltransferase activity</t>
  </si>
  <si>
    <t xml:space="preserve">YNL277W,YNL132W,YPL086C,YER061C,YDR232W,YHR013C,YLR195C,YDR062W,YMR296C,YDL052C,YMR127C,YEL066W,YGR147C,YLR239C,YNL326C,YGR177C,YOR253W,YDR459C,YPR140W,YBL052C,YBR042C,YJL218W,YPR131C,YDL104C,YDR264C,YMR069W,YGR252W,YNR008W,YPR051W,YLR099C,YFL017C,YGR274C,YLR246W,YJL091C,YFR027W,YOL003C,YBL011W,YPL001W,YCR048W,YDR071C,YJL071W,YOR298W,YLL063C,YDR125C,YGR212W,YMR210W,YLR299W,YDR126W,YOR377W,YOR245C,YGL017W,YPL095C,YGR193C,YMR062C,YBR177C,YOR034C,YFR018C,YOR175C,YDR148C,YPL028W,YPL231W,YNL071W,YPR193C,YNR019W,YGR149W,YDR018C,YER024W,YKR067W,YAR035W,YML042W,YIL160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</si>
  <si>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</si>
  <si>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GO:0003714</t>
  </si>
  <si>
    <t xml:space="preserve">transcription corepressor activity</t>
  </si>
  <si>
    <t xml:space="preserve">YDR308C,YBL008W,YDR480W,YCR084C,YNL330C,YOR038C,YNL229C,YJR140C,YBR112C,YPL049C,YGR002C,YPL139C,YPR065W,YOL004W,YOR229W,YNL167C,YOR083W,YIL115C,YDR397C,YBR193C,YHL020C,YBR103W,YCR097W,YER159C,YOR230W,YDR223W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</si>
  <si>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</si>
  <si>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GO:0005537</t>
  </si>
  <si>
    <t xml:space="preserve">mannose binding</t>
  </si>
  <si>
    <t xml:space="preserve">YKR044W,YFL048C,YAR050W,YKR102W,YAL063C,YLR080W</t>
  </si>
  <si>
    <t xml:space="preserve">YAL063C,YAR050W,YFL048C,YHR211W,YKR044W,YKR102W,YLR080W</t>
  </si>
  <si>
    <t xml:space="preserve">GO:0005543</t>
  </si>
  <si>
    <t xml:space="preserve">phospholipid binding</t>
  </si>
  <si>
    <t xml:space="preserve">YLR179C,YBR091C,YMR153W,YAR002W,YDR524C,YDL088C,YDR153C,YER114C,YLL038C,YBL085W,YNL243W,YJL041W,YPL048W,YDL207W,YDL161W,YDR229W,YJR125C,YLR206W,YML072C,YMR032W,YHR161C,YLR178C,YMR175W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</si>
  <si>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</si>
  <si>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GO:0071933</t>
  </si>
  <si>
    <t xml:space="preserve">Arp2/3 complex binding</t>
  </si>
  <si>
    <t xml:space="preserve">YLR429W,YIR006C,YDL146W,YOR181W,YDR063W</t>
  </si>
  <si>
    <t xml:space="preserve">YDL146W,YDR063W,YIR006C,YLR429W,YOR181W</t>
  </si>
  <si>
    <t xml:space="preserve">GO:0044183</t>
  </si>
  <si>
    <t xml:space="preserve">protein folding chaperone</t>
  </si>
  <si>
    <t xml:space="preserve">YNL209W,YDR493W,YDR361C,YHR064C,YEL003W,YOR020C,YJL179W,YDL100C,YJR045C,YLR369W,YLL024C,YEL030W,YGL004C,YBR272C,YGR232W,YDR533C,YJL034W,YDR411C,YBR269C,YAL005C,YER103W,YBL075C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</si>
  <si>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</si>
  <si>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GO:0051879</t>
  </si>
  <si>
    <t xml:space="preserve">Hsp90 protein binding</t>
  </si>
  <si>
    <t xml:space="preserve">YBR155W,YGR099W,YOR035C,YKL117W,YOR027W</t>
  </si>
  <si>
    <t xml:space="preserve">YBR155W,YGR099W,YKL117W,YOR027W,YOR035C</t>
  </si>
  <si>
    <t xml:space="preserve">GO:0008641</t>
  </si>
  <si>
    <t xml:space="preserve">ubiquitin-like modifier activating enzyme activity</t>
  </si>
  <si>
    <t xml:space="preserve">YKL027W,YHR003C,YPR180W,YHR111W,YPR066W,YPL003W,YKL210W,YHR171W</t>
  </si>
  <si>
    <t xml:space="preserve">YHR003C,YHR111W,YHR171W,YKL027W,YKL210W,YPL003W,YPR066W,YPR180W</t>
  </si>
  <si>
    <t xml:space="preserve">GO:0005509</t>
  </si>
  <si>
    <t xml:space="preserve">calcium ion binding</t>
  </si>
  <si>
    <t xml:space="preserve">YKL056C,YHR204W,YIL140W,YGR058W,YGR217W,YAL058W,YNL083W,YLR057W,YNR021W,YJR131W,YPR188C,YGL167C,YAL048C,YIR006C,YPL268W,YPL048W,YKL190W,YDR373W,YNL084C,YLR250W,YBR109C,YGR100W,YOR257W,YDR001C,YBL047C,YBR001C,YBR053C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</si>
  <si>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</si>
  <si>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GO:0017136</t>
  </si>
  <si>
    <t xml:space="preserve">NAD-dependent histone deacetylase activity</t>
  </si>
  <si>
    <t xml:space="preserve">YDL042C,YDR191W,YOL068C,YPL015C,YOR025W</t>
  </si>
  <si>
    <t xml:space="preserve">YDL042C,YDR191W,YOL068C,YOR025W,YPL015C</t>
  </si>
  <si>
    <t xml:space="preserve">GO:0043169</t>
  </si>
  <si>
    <t xml:space="preserve">cation binding</t>
  </si>
  <si>
    <t xml:space="preserve">YER089C,YBL056W,YDL006W,YBR125C,YOR090C,YEL011W</t>
  </si>
  <si>
    <t xml:space="preserve">YBL056W,YBR125C,YDL006W,YEL011W,YER089C,YOR090C</t>
  </si>
  <si>
    <t xml:space="preserve">GO:0004792</t>
  </si>
  <si>
    <t xml:space="preserve">thiosulfate sulfurtransferase activity</t>
  </si>
  <si>
    <t xml:space="preserve">YOR286W,YHR111W,YOR251C,YOR285W,YGR203W</t>
  </si>
  <si>
    <t xml:space="preserve">YGR203W,YHR111W,YOR251C,YOR285W,YOR286W</t>
  </si>
  <si>
    <t xml:space="preserve">GO:0003755</t>
  </si>
  <si>
    <t xml:space="preserve">peptidyl-prolyl cis-trans isomerase activity</t>
  </si>
  <si>
    <t xml:space="preserve">YLR449W,YML074C,YML078W,YJR032W,YNR028W,YDR519W,YDR304C,YJR017C,YNL135C,YCR069W,YIL153W,YHR057C,YDR155C,YPL152W,YLR216C</t>
  </si>
  <si>
    <t xml:space="preserve">YCR069W,YDR155C,YDR304C,YDR519W,YHR057C,YIL153W,YJR017C,YJR032W,YLR216C,YLR449W,YML074C,YML078W,YNL135C,YNR028W,YPL152W</t>
  </si>
  <si>
    <t xml:space="preserve">GO:0000981</t>
  </si>
  <si>
    <t xml:space="preserve">DNA-binding transcription factor activity, RNA polymerase II-specific</t>
  </si>
  <si>
    <t xml:space="preserve">YML027W,YBR240C,YDR253C,YBL021C,YBR066C,YBR033W,YCR065W,YOR337W,YKR034W,YJL110C,YFL031W,YLR014C,YPL128C,YLR176C,YMR042W,YGL071W,YBL054W,YIR023W,YPR009W,YNL023C,YML081W,YPR022C,YML099C,YLR451W,YER130C,YNL068C,YIL131C,YIL130W,YPR186C,YBR182C,YLR403W,YPL038W,YER045C,YDL048C,YLL054C,YLR375W,YDR303C,YKR099W,YMR182C,YFL052W,YLR278C,YBR239C,YOR140W,YDR207C,YBL005W,YPL202C,YDR034C,YBR297W,YBL066C,YNL216W,YPR196W,YMR168C,YMR111C,YIL056W,YMR021C,YPR065W,YER184C,YDR259C,YNR063W,YPL133C,YHR054C,YMR172W,YDR213W,YCR096C,YML076C,YOR172W,YDR520C,YLR098C,YCL067C,YJR127C,YMR037C,YDR421W,YPL075W,YIR018W,YMR043W,YCR106W,YGL166W,YKL222C,YEL009C,YKR064W,YPL177C,YBL103C,YMR070W,YOR229W,YPL089C,YDR463W,YER040W,YOL116W,YNL167C,YBR150C,YLR266C,YJL056C,YDL170W,YOL067C,YDR043C,YAL051W,YHR006W,YPL248C,YJL103C,YGL013C,YFL021W,YBR083W,YDL106C,YGL237C,YJL206C,YKL062W,YMR280C,YCR097W,YKL038W,YOR380W,YHR178W,YOL089C,YDR216W,YLR228C,YDR146C,YIL036W,YGL096W,YOR363C,YOR162C,YPR008W,YLR131C,YLR256W,YMR136W,YGR067C,YIL101C,YJL089W,YGR044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</si>
  <si>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</si>
  <si>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</si>
  <si>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</si>
  <si>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</si>
  <si>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GO:0015578</t>
  </si>
  <si>
    <t xml:space="preserve">mannose transmembrane transporter activity</t>
  </si>
  <si>
    <t xml:space="preserve">YHR092C,YJR158W,YDR345C,YHR094C,YJL214W,YJL219W,YFL011W,YMR011W,YDR343C,YDR342C,YHR096C</t>
  </si>
  <si>
    <t xml:space="preserve">YDL245C,YDR342C,YDR343C,YDR345C,YEL069C,YFL011W,YHR092C,YHR094C,YHR096C,YJL214W,YJL219W,YJR158W,YMR011W,YNR072W,YOL156W</t>
  </si>
  <si>
    <t xml:space="preserve">GO:0016018</t>
  </si>
  <si>
    <t xml:space="preserve">cyclosporin A binding</t>
  </si>
  <si>
    <t xml:space="preserve">YML078W,YJR032W,YNR028W,YDR304C,YCR069W,YHR057C,YDR155C,YLR216C</t>
  </si>
  <si>
    <t xml:space="preserve">YCR069W,YDR155C,YDR304C,YHR057C,YJR032W,YLR216C,YML078W,YNR028W</t>
  </si>
  <si>
    <t xml:space="preserve">GO:0005484</t>
  </si>
  <si>
    <t xml:space="preserve">SNAP receptor activity</t>
  </si>
  <si>
    <t xml:space="preserve">YDR468C,YLR026C,YHL031C,YOR106W,YGL098W,YLR268W,YIL004C,YLR078C,YGR009C,YPL232W,YGL212W,YOR075W,YKL196C,YKL006C-A,YAL014C,YDR498C,YMR183C,YOR327C,YOL018C,YOR036W,YMR017W,YAL030W,YMR197C,YLR093C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</si>
  <si>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</si>
  <si>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GO:0005355</t>
  </si>
  <si>
    <t xml:space="preserve">glucose transmembrane transporter activity</t>
  </si>
  <si>
    <t xml:space="preserve">YHR092C,YJR158W,YDR345C,YHR094C,YJL214W,YFL011W,YLR081W,YMR011W,YDR343C,YDR342C,YHR096C</t>
  </si>
  <si>
    <t xml:space="preserve">YDL245C,YDR342C,YDR343C,YDR345C,YEL069C,YFL011W,YHR092C,YHR094C,YHR096C,YJL214W,YJR158W,YLR081W,YMR011W,YNR072W,YOL156W</t>
  </si>
  <si>
    <t xml:space="preserve">GO:0015036</t>
  </si>
  <si>
    <t xml:space="preserve">disulfide oxidoreductase activity</t>
  </si>
  <si>
    <t xml:space="preserve">YDR098C,YER174C,YPL059W,YLR043C,YGR209C,YCR083W,YDR513W</t>
  </si>
  <si>
    <t xml:space="preserve">YCR083W,YDR098C,YDR513W,YER174C,YGR209C,YLR043C,YPL059W</t>
  </si>
  <si>
    <t xml:space="preserve">GO:0001094</t>
  </si>
  <si>
    <t xml:space="preserve">TFIID-class transcription factor complex binding</t>
  </si>
  <si>
    <t xml:space="preserve">YHR041C,YNL216W,YDL070W,YDR216W,YLR399C</t>
  </si>
  <si>
    <t xml:space="preserve">YDL070W,YDR216W,YHR041C,YLR399C,YNL216W</t>
  </si>
  <si>
    <t xml:space="preserve">GO:0005227</t>
  </si>
  <si>
    <t xml:space="preserve">calcium activated cation channel activity</t>
  </si>
  <si>
    <t xml:space="preserve">YMR266W,YLL005C,YOR087W,YLR241W,YOL084W</t>
  </si>
  <si>
    <t xml:space="preserve">YLL005C,YLR241W,YMR266W,YOL084W,YOR087W</t>
  </si>
  <si>
    <t xml:space="preserve">GO:0004843</t>
  </si>
  <si>
    <t xml:space="preserve">cysteine-type deubiquitinase activity</t>
  </si>
  <si>
    <t xml:space="preserve">YDL122W,YHL013C,YER151C,YJL197W,YMR223W,YNL186W,YPL072W,YBR058C,YER098W,YIL156W,YPL191C,YFR004W,YKR098C,YDR069C,YFR010W,YER144C,YOR124C,YFL044C,YJR099W,YBL067C,YMR304W</t>
  </si>
  <si>
    <t xml:space="preserve">YBL067C,YBR058C,YDL122W,YDR069C,YER098W,YER144C,YER151C,YFL044C,YFR004W,YFR010W,YHL013C,YIL156W,YJL197W,YJR099W,YKR098C,YMR223W,YMR304W,YNL186W,YOR124C,YPL072W,YPL191C</t>
  </si>
  <si>
    <t xml:space="preserve">GO:0016868</t>
  </si>
  <si>
    <t xml:space="preserve">intramolecular transferase activity, phosphotransferases</t>
  </si>
  <si>
    <t xml:space="preserve">YOL056W,YEL058W,YKL127W,YMR278W,YDL021W,YKL152C,YMR105C</t>
  </si>
  <si>
    <t xml:space="preserve">YDL021W,YEL058W,YKL127W,YKL152C,YMR105C,YMR278W,YOL056W</t>
  </si>
  <si>
    <t xml:space="preserve">GO:0031072</t>
  </si>
  <si>
    <t xml:space="preserve">heat shock protein binding</t>
  </si>
  <si>
    <t xml:space="preserve">YNL209W,YHR064C,YLR090W,YJR045C,YLR369W,YLL024C,YNL064C,YEL030W,YFL016C,YDR168W,YJL034W,YAL005C,YOR178C,YER103W,YBL075C</t>
  </si>
  <si>
    <t xml:space="preserve">YAL005C,YBL075C,YDL229W,YDR168W,YEL030W,YER103W,YFL016C,YHR064C,YJL034W,YJR045C,YLL024C,YLR090W,YLR369W,YNL064C,YNL209W,YOR178C</t>
  </si>
  <si>
    <t xml:space="preserve">GO:0005198</t>
  </si>
  <si>
    <t xml:space="preserve">structural molecule activity</t>
  </si>
  <si>
    <t xml:space="preserve">YDR322C-A,YDL217C,YDR238C,YMR033W,YDL195W,YIL076W,YMR076C,YPL255W,YCR052W,YJL002C,YNR010W,YNL287W,YOL091W,YLR263W,YGL137W,YDR086C,YBR081C,YLR227C,YGL170C,YGR059W,YDR254W,YGR193C,YDL097C,YGL066W,YGL206C,YJR102C,YLR208W,YGR167W,YDR218C,YDR427W,YPR108W,YDR334W,YLR211C,YOR177C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</si>
  <si>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</si>
  <si>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GO:0005546</t>
  </si>
  <si>
    <t xml:space="preserve">phosphatidylinositol-4,5-bisphosphate binding</t>
  </si>
  <si>
    <t xml:space="preserve">YDR309C,YPL145C,YOL078W,YBR260C,YPL232W,YER008C,YJL085W,YDR103W,YBR129C,YGR241C,YLR371W,YOR122C,YMR017W,YIL105C,YHR161C</t>
  </si>
  <si>
    <t xml:space="preserve">YBR129C,YBR260C,YDR103W,YDR309C,YER008C,YGR241C,YHR161C,YIL105C,YJL085W,YLR371W,YMR017W,YOL078W,YOR122C,YPL145C,YPL232W</t>
  </si>
  <si>
    <t xml:space="preserve">GO:0032934</t>
  </si>
  <si>
    <t xml:space="preserve">sterol binding</t>
  </si>
  <si>
    <t xml:space="preserve">YKR013W,YNL231C,YJL079C,YDR326C,YHR073W,YAR042W,YHR001W,YLR072W,YKR003W,YFL042C,YPL006W,YHR080C,YDL046W,YDL019C</t>
  </si>
  <si>
    <t xml:space="preserve">YAR042W,YDL019C,YDL046W,YDR326C,YFL042C,YHR001W,YHR073W,YHR080C,YJL079C,YKR003W,YKR013W,YLR072W,YNL231C,YPL006W</t>
  </si>
  <si>
    <t xml:space="preserve">GO:0015248</t>
  </si>
  <si>
    <t xml:space="preserve">sterol transporter activity</t>
  </si>
  <si>
    <t xml:space="preserve">YPL145C,YHR073W,YAR042W,YOR237W,YHR001W,YHR155W,YKR003W,YDL019C</t>
  </si>
  <si>
    <t xml:space="preserve">YAR042W,YDL019C,YHR001W,YHR073W,YHR155W,YKR003W,YOR237W,YPL145C</t>
  </si>
  <si>
    <t xml:space="preserve">GO:0047372</t>
  </si>
  <si>
    <t xml:space="preserve">acylglycerol lipase activity</t>
  </si>
  <si>
    <t xml:space="preserve">YDR444W,YDL109C,YGL144C,YMR210W,YPL095C,YBR177C,YOR059C,YKL094W,YBR204C</t>
  </si>
  <si>
    <t xml:space="preserve">YBR177C,YBR204C,YDL109C,YDR444W,YGL144C,YKL094W,YMR210W,YOR059C,YPL095C</t>
  </si>
  <si>
    <t xml:space="preserve">GO:0004620</t>
  </si>
  <si>
    <t xml:space="preserve">phospholipase activity</t>
  </si>
  <si>
    <t xml:space="preserve">YER019W,YCR068W,YOR022C,YOL011W,YMR008C,YNL012W,YMR006C</t>
  </si>
  <si>
    <t xml:space="preserve">YCR068W,YER019W,YMR006C,YMR008C,YNL012W,YOL011W,YOR022C</t>
  </si>
  <si>
    <t xml:space="preserve">GO:0070006</t>
  </si>
  <si>
    <t xml:space="preserve">metalloaminopeptidase activity</t>
  </si>
  <si>
    <t xml:space="preserve">YLR244C,YER078C,YBL091C,YIL137C,YFR006W,YLL029W,YKL157W,YHR113W,YHR047C,YKL103C</t>
  </si>
  <si>
    <t xml:space="preserve">YBL091C,YER078C,YFR006W,YHR047C,YHR113W,YIL137C,YKL103C,YKL157W,YLL029W,YLR244C</t>
  </si>
  <si>
    <t xml:space="preserve">GO:0004180</t>
  </si>
  <si>
    <t xml:space="preserve">carboxypeptidase activity</t>
  </si>
  <si>
    <t xml:space="preserve">YGL203C,YPL176C,YOR256C,YJL172W,YJR126C,YMR297W</t>
  </si>
  <si>
    <t xml:space="preserve">YGL203C,YJL172W,YJR126C,YMR297W,YOR256C,YPL176C</t>
  </si>
  <si>
    <t xml:space="preserve">GO:0004679</t>
  </si>
  <si>
    <t xml:space="preserve">AMP-activated protein kinase activity</t>
  </si>
  <si>
    <t xml:space="preserve">YKL166C,YGL115W,YER027C,YDR422C,YDR477W,YGL208W,YPL203W,YJL164C</t>
  </si>
  <si>
    <t xml:space="preserve">YDR422C,YDR477W,YER027C,YGL115W,YGL208W,YJL164C,YKL166C,YPL203W</t>
  </si>
  <si>
    <t xml:space="preserve">GO:0005536</t>
  </si>
  <si>
    <t xml:space="preserve">glucose binding</t>
  </si>
  <si>
    <t xml:space="preserve">YGL253W,YDL035C,YDL194W,YDR516C,YFR053C,YCL040W</t>
  </si>
  <si>
    <t xml:space="preserve">YCL040W,YDL035C,YDL194W,YDR516C,YFR053C,YGL253W</t>
  </si>
  <si>
    <t xml:space="preserve">GO:0061631</t>
  </si>
  <si>
    <t xml:space="preserve">ubiquitin conjugating enzyme activity</t>
  </si>
  <si>
    <t xml:space="preserve">YBR082C,YOR339C,YGL058W,YDR177W,YDR092W,YGR133W,YDR054C,YER100W,YEL012W,YDR059C</t>
  </si>
  <si>
    <t xml:space="preserve">YBR082C,YDR054C,YDR059C,YDR092W,YDR177W,YEL012W,YER100W,YGL058W,YGR133W,YOR339C</t>
  </si>
  <si>
    <t xml:space="preserve">GO:0008237</t>
  </si>
  <si>
    <t xml:space="preserve">metallopeptidase activity</t>
  </si>
  <si>
    <t xml:space="preserve">YDR101C,YNR020C,YBR074W,YLR163C,YBR281C,YMR089C,YLR389C,YER078C,YKL134C,YIL137C,YDR430C,YHR134W,YPR024W,YPR122W,YKR087C,YIL108W,YOL057W,YFR004W,YOR256C,YER017C,YDL216C,YLL029W,YKL157W,YCL057W,YOR261C,YFR044C,YNL045W,YHR047C,YKL103C,YBR286W,YOL154W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</si>
  <si>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</si>
  <si>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GO:0019901</t>
  </si>
  <si>
    <t xml:space="preserve">protein kinase binding</t>
  </si>
  <si>
    <t xml:space="preserve">YNL289W,YIL118W,YDL003W,YJL074C,YLR229C,YNL090W,YGL115W,YER027C,YIL050W,YBR135W,YDL127W,YOR212W,YDR422C,YCR032W,YPR165W,YGL134W,YER059W,YOL001W,YDR168W,YKR055W,YPR049C,YPL219W,YGL208W,YNL180C,YHR146W,YNL173C,YDL179W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</si>
  <si>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</si>
  <si>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GO:0004129</t>
  </si>
  <si>
    <t xml:space="preserve">cytochrome-c oxidase activity</t>
  </si>
  <si>
    <t xml:space="preserve">YDL067C,YNL052W,YIL111W,YLR395C,YGL187C,YHR051W,YGL191W,YLR038C,YMR256C</t>
  </si>
  <si>
    <t xml:space="preserve">Q0045,Q0055,Q0060,Q0065,Q0070,Q0250,Q0275,YDL067C,YGL187C,YGL191W,YHR051W,YIL111W,YLR038C,YLR395C,YMR256C,YNL052W</t>
  </si>
  <si>
    <t xml:space="preserve">GO:0004190</t>
  </si>
  <si>
    <t xml:space="preserve">aspartic-type endopeptidase activity</t>
  </si>
  <si>
    <t xml:space="preserve">YDR144C,YLR121C,YDR349C,YIL015W,YGL259W,YLR120C,YIR039C,YER143W,YPL154C,YKL100C</t>
  </si>
  <si>
    <t xml:space="preserve">YDR144C,YDR349C,YER143W,YGL259W,YIL015W,YIR039C,YKL100C,YLR120C,YLR121C,YPL154C</t>
  </si>
  <si>
    <t xml:space="preserve">GO:0070577</t>
  </si>
  <si>
    <t xml:space="preserve">lysine-acetylated histone binding</t>
  </si>
  <si>
    <t xml:space="preserve">YGR252W,YKR008W,YIL126W,YDL070W,YOR290C,YLR399C,YFL007W</t>
  </si>
  <si>
    <t xml:space="preserve">YDL070W,YFL007W,YGR252W,YIL126W,YKR008W,YLR399C,YOR290C</t>
  </si>
  <si>
    <t xml:space="preserve">GO:0016798</t>
  </si>
  <si>
    <t xml:space="preserve">hydrolase activity, acting on glycosyl bonds</t>
  </si>
  <si>
    <t xml:space="preserve">YMR305C,YML060W,YIL123W,YEL040W,YDR400W,YHR204W,YGL027C,YKL046C,YDR261C,YKR042W,YLR300W,YLR144C,YAL015C,YGR279C,YJR131W,YIL162W,YMR238W,YOL043C,YJR153W,YOR190W,YLR213C,YDR371W,YGR282C,YGR287C,YIR007W,YBR229C,YGR189C,YDR001C,YJL216C,YBR299W,YBR001C,YJL221C,YBR056W,YIL099W,YPR184W,YGL156W,YNL066W,YGL028C,YLR286C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</si>
  <si>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</si>
  <si>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GO:0042626</t>
  </si>
  <si>
    <t xml:space="preserve">ATPase-coupled transmembrane transporter activity</t>
  </si>
  <si>
    <t xml:space="preserve">YOR153W,YMR301C,YDR135C,YDR375C,YOL075C,YLL048C,YNR070W,YIL013C,YKR103W,YHL035C,YOR011W,YDR011W,YDR406W,YCR011C,YLL015W,YOR328W,YKL188C,YPL147W</t>
  </si>
  <si>
    <t xml:space="preserve">YCR011C,YDR011W,YDR135C,YDR375C,YDR406W,YHL035C,YIL013C,YKL188C,YKR103W,YLL015W,YLL048C,YMR301C,YNR070W,YOL075C,YOR011W,YOR153W,YOR328W,YPL147W</t>
  </si>
  <si>
    <t xml:space="preserve">GO:0005516</t>
  </si>
  <si>
    <t xml:space="preserve">calmodulin binding</t>
  </si>
  <si>
    <t xml:space="preserve">YAL029C,YLR113W,YOR326W,YJL012C,YPL106C,YPL019C,YDR356W,YFL004W,YLR433C,YGL158W,YLR248W,YFR014C,YML057W,YOL016C,YGR167W,YDR388W,YNR035C,YPL242C,YKL171W,YMR291W,YBR169C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</si>
  <si>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</si>
  <si>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GO:0120015</t>
  </si>
  <si>
    <t xml:space="preserve">sterol transfer activity</t>
  </si>
  <si>
    <t xml:space="preserve">YPL145C,YDR326C,YHR073W,YAR042W,YOR237W,YHR001W,YLR072W,YKR003W,YFL042C,YHR080C,YDL019C</t>
  </si>
  <si>
    <t xml:space="preserve">YAR042W,YDL019C,YDR326C,YFL042C,YHR001W,YHR073W,YHR080C,YKR003W,YLR072W,YOR237W,YPL145C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</si>
  <si>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</si>
  <si>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</si>
  <si>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</si>
  <si>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</si>
  <si>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</si>
  <si>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</si>
  <si>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GO:0008234</t>
  </si>
  <si>
    <t xml:space="preserve">cysteine-type peptidase activity</t>
  </si>
  <si>
    <t xml:space="preserve">YDL122W,YER151C,YJL197W,YMR223W,YNL186W,YPL072W,YGR098C,YPL020C,YBR058C,YOR197W,YER098W,YIL031W,YMR154C,YPL191C,YFR004W,YKR098C,YDR069C,YFR010W,YNL223W,YER144C,YOR124C,YFL044C,YJR099W,YBL067C,YNL239W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</si>
  <si>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</si>
  <si>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GO:0016758</t>
  </si>
  <si>
    <t xml:space="preserve">hexosyltransferase activity</t>
  </si>
  <si>
    <t xml:space="preserve">YBR023C,YOR067C,YLR189C,YOR002W,YNL192W,YBR038W,YBR126C</t>
  </si>
  <si>
    <t xml:space="preserve">YBR023C,YBR038W,YBR126C,YLR189C,YNL192W,YOR002W,YOR067C</t>
  </si>
  <si>
    <t xml:space="preserve">GO:0001227</t>
  </si>
  <si>
    <t xml:space="preserve">DNA-binding transcription repressor activity, RNA polymerase II-specific</t>
  </si>
  <si>
    <t xml:space="preserve">YLR451W,YIL131C,YDR310C,YBR239C,YDR207C,YPR065W,YCL067C,YMR043W,YJR060W,YNL167C,YER169W,YDR043C,YER028C,YHL027W,YGL035C,YGL209W,YDR096W,YKL185W</t>
  </si>
  <si>
    <t xml:space="preserve">YBR239C,YCL067C,YCR039C,YDR043C,YDR096W,YDR207C,YDR310C,YER028C,YER169W,YGL035C,YGL209W,YHL027W,YIL131C,YJR060W,YKL185W,YLR451W,YMR043W,YNL167C,YPR065W</t>
  </si>
  <si>
    <t xml:space="preserve">GO:0015293</t>
  </si>
  <si>
    <t xml:space="preserve">symporter activity</t>
  </si>
  <si>
    <t xml:space="preserve">YGR065C,YPL189W,YBR296C,YKL221W,YOL119C,YCR075C,YNL125C,YGR289C</t>
  </si>
  <si>
    <t xml:space="preserve">YBR296C,YCR075C,YGR065C,YGR289C,YKL221W,YNL125C,YOL119C,YPL189W</t>
  </si>
  <si>
    <t xml:space="preserve">GO:0016627</t>
  </si>
  <si>
    <t xml:space="preserve">oxidoreductase activity, acting on the CH-CH group of donors</t>
  </si>
  <si>
    <t xml:space="preserve">YKL216W,YDL015C,YIL049W,YKL141W,YMR118C,YJL045W,YGL205W</t>
  </si>
  <si>
    <t xml:space="preserve">YDL015C,YGL205W,YIL049W,YJL045W,YKL141W,YKL216W,YMR118C</t>
  </si>
  <si>
    <t xml:space="preserve">GO:0008061</t>
  </si>
  <si>
    <t xml:space="preserve">chitin binding</t>
  </si>
  <si>
    <t xml:space="preserve">YDR371W,YLR308W,YGR282C,YLR307W,YLR286C</t>
  </si>
  <si>
    <t xml:space="preserve">YDR371W,YGR282C,YLR286C,YLR307W,YLR308W</t>
  </si>
  <si>
    <t xml:space="preserve">GO:0016301</t>
  </si>
  <si>
    <t xml:space="preserve">kinase activity</t>
  </si>
  <si>
    <t xml:space="preserve">YKL001C,YKL024C,YGL253W,YPL214C,YDR226W,YNL298W,YOL055C,YHL011C,YDL166C,YDR300C,YER052C,YNR012W,YNL207W,YCR008W,YOL136C,YPL258C,YBL068W,YDR507C,YKL181W,YOL128C,YJR105W,YNL256W,YDR454C,YOR143C,YEL029C,YPL026C,YBL009W,YOL061W,YKL166C,YJL187C,YCL024W,YFR007W,YBR028C,YNR027W,YHL007C,YNL154C,YLL035W,YLR113W,YHR025W,YNL129W,YGR240C,YPL204W,YPR161C,YBR160W,YOR311C,YOR119C,YGL119W,YJR057W,YGR262C,YIL035C,YGR040W,YDL108W,YJL087C,YOR061W,YBL016W,YOL045W,YIL147C,YKL101W,YDR523C,YKL048C,YDL101C,YLR410W,YDL017W,YPL153C,YOR171C,YPL042C,YKL139W,YLR260W,YLR305C,YMR013C,YER170W,YDR020C,YMR216C,YMR220W,YPL209C,YBL105C,YNL020C,YDR236C,YLR096W,YJL128C,YIL095W,YER123W,YNL183C,YHR079C,YHR205W,YAL038W,YPL150W,YNR031C,YCR036W,YPL140C,YGR188C,YMR208W,YMR205C,YLR133W,YDR208W,YDR127W,YDL028C,YNL161W,YDR109C,YDR248C,YHR135C,YER129W,YHR102W,YDR017C,YDR009W,YFL053W,YOR351C,YJR066W,YNL249C,YHR033W,YER099C,YGL158W,YGL179C,YPR054W,YOR267C,YLR248W,YBR274W,YAR019C,YJL165C,YDR315C,YBR020W,YOR231W,YKL116C,YPR111W,YDR283C,YKL203C,YDL159W,YFR014C,YCR073C,YJR049C,YNL267W,YKL161C,YDR531W,YFL029C,YNR047W,YOL113W,YBL088C,YKL126W,YJL106W,YPL031C,YFL033C,YOL016C,YKL067W,YBR136W,YLR240W,YMR001C,YFR019W,YCR012W,YJL100W,YPL236C,YDR477W,YGR092W,YDL025C,YPL141C,YLL019C,YDR516C,YHR082C,YPL188W,YOL100W,YAR018C,YDR466W,YCR091W,YNL307C,YGL021W,YDR173C,YML070W,YDR490C,YLR362W,YPR106W,YKL168C,YKL198C,YBR097W,YGR194C,YFR053C,YDR247W,YMR104C,YGL059W,YDR196C,YBR059C,YMR139W,YAL017W,YIL042C,YDR122W,YJL057C,YKL171W,YJL141C,YLR446W,YMR291W,YCL040W,YPL203W,YEL041W,YLR345W,YGR205W,YGR052W,YJL164C,YHL032C,YIL107C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</si>
  <si>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</si>
  <si>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GO:0016616</t>
  </si>
  <si>
    <t xml:space="preserve">oxidoreductase activity, acting on the CH-OH group of donors, NAD or NADP as acceptor</t>
  </si>
  <si>
    <t xml:space="preserve">YIL094C,YCL018W,YMR318C,YIL074C,YNL037C,YOR136W,YJR155W,YER081W,YCL030C,YDL066W,YPL088W,YNL331C,YNL181W,YGL039W,YGL185C,YDR541C,YDL243C,YOL059W,YGL157W,YCR105W,YLR426W,YDL114W,YOL165C,YKL055C,YKL085W,YPL033C,YDR368W,YPR127W,YDL124W,YLR450W,YOR120W,YBR149W,YNL274C,YJR096W,YDL078C,YMR041C,YLR174W,YML075C,YHR104W,YOL151W,YAL061W,YPL113C,YOL126C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</si>
  <si>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</si>
  <si>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GO:0030246</t>
  </si>
  <si>
    <t xml:space="preserve">carbohydrate binding</t>
  </si>
  <si>
    <t xml:space="preserve">YHR204W,YAL058W,YHR210C,YFL048C,YNR071C,YBR019C,YDR057W,YBR229C,YMR099C,YLR080W,YGL156W,YPR026W</t>
  </si>
  <si>
    <t xml:space="preserve">YAL058W,YBR019C,YBR229C,YDR057W,YFL048C,YGL156W,YHR204W,YHR210C,YLR080W,YMR099C,YNR071C,YPR026W</t>
  </si>
  <si>
    <t xml:space="preserve">GO:0016773</t>
  </si>
  <si>
    <t xml:space="preserve">phosphotransferase activity, alcohol group as acceptor</t>
  </si>
  <si>
    <t xml:space="preserve">YGL253W,YJR105W,YDR147W,YCR036W,YLR133W,YDR109C,YDR009W,YBR020W,YJR049C,YNL267W,YDR516C,YPL188W,YFR053C,YCL040W,YEL041W,YHL032C</t>
  </si>
  <si>
    <t xml:space="preserve">YBR020W,YCL040W,YCR036W,YDR009W,YDR109C,YDR147W,YDR516C,YEL041W,YFR053C,YGL253W,YHL032C,YJR049C,YJR105W,YLR133W,YNL267W,YPL188W</t>
  </si>
  <si>
    <t xml:space="preserve">GO:0030276</t>
  </si>
  <si>
    <t xml:space="preserve">clathrin binding</t>
  </si>
  <si>
    <t xml:space="preserve">YDR153C,YLL038C,YJR005W,YNL243W,YPR029C,YDL161W,YKL135C,YDR320C,YJR125C,YGR241C,YLR206W,YDL091C,YHR161C</t>
  </si>
  <si>
    <t xml:space="preserve">YDL091C,YDL161W,YDR153C,YDR320C,YGR241C,YHR161C,YJR005W,YJR125C,YKL135C,YLL038C,YLR206W,YNL243W,YPR029C</t>
  </si>
  <si>
    <t xml:space="preserve">GO:0031624</t>
  </si>
  <si>
    <t xml:space="preserve">ubiquitin conjugating enzyme binding</t>
  </si>
  <si>
    <t xml:space="preserve">YML068W,YJR141W,YDR273W,YLR128W,YKR017C,YOR042W</t>
  </si>
  <si>
    <t xml:space="preserve">YDR273W,YJR141W,YKR017C,YLR128W,YML068W,YOR042W</t>
  </si>
  <si>
    <t xml:space="preserve">GO:0019905</t>
  </si>
  <si>
    <t xml:space="preserve">syntaxin binding</t>
  </si>
  <si>
    <t xml:space="preserve">YPR032W,YDR164C,YGR009C,YDR484W,YDR189W,YBL050W,YOR327C,YDR027C,YBL106C,YMR017W,YAL030W</t>
  </si>
  <si>
    <t xml:space="preserve">YAL030W,YBL050W,YBL106C,YDR027C,YDR164C,YDR189W,YDR484W,YGR009C,YMR017W,YOR327C,YPR032W</t>
  </si>
  <si>
    <t xml:space="preserve">GO:0140359</t>
  </si>
  <si>
    <t xml:space="preserve">ABC-type transporter activity</t>
  </si>
  <si>
    <t xml:space="preserve">YOR153W,YMR301C,YDR135C,YPL058C,YLR188W,YOL075C,YLL048C,YNR070W,YIL013C,YKR103W,YHL035C,YPL270W,YOR011W,YDR011W,YKL209C,YDR406W,YCR011C,YLL015W,YGR281W,YOR328W,YKL188C,YPL147W</t>
  </si>
  <si>
    <t xml:space="preserve">YCR011C,YDR011W,YDR135C,YDR406W,YGR281W,YHL035C,YIL013C,YKL188C,YKL209C,YKR103W,YLL015W,YLL048C,YLR188W,YMR301C,YNR070W,YOL075C,YOR011W,YOR153W,YOR328W,YPL058C,YPL147W,YPL270W</t>
  </si>
  <si>
    <t xml:space="preserve">GO:0016620</t>
  </si>
  <si>
    <t xml:space="preserve">oxidoreductase activity, acting on the aldehyde or oxo group of donors, NAD or NADP as acceptor</t>
  </si>
  <si>
    <t xml:space="preserve">YHR039C,YDR158W,YOR323C,YER073W,YHR037W,YGR192C,YJR009C,YJL052W,YMR170C,YBR006W,YMR110C,YOR374W,YMR169C</t>
  </si>
  <si>
    <t xml:space="preserve">YBR006W,YDR158W,YER073W,YGR192C,YHR037W,YHR039C,YJL052W,YJR009C,YMR110C,YMR169C,YMR170C,YOR323C,YOR374W</t>
  </si>
  <si>
    <t xml:space="preserve">GO:0004467</t>
  </si>
  <si>
    <t xml:space="preserve">long-chain fatty acid-CoA ligase activity</t>
  </si>
  <si>
    <t xml:space="preserve">GO:0052689</t>
  </si>
  <si>
    <t xml:space="preserve">carboxylic ester hydrolase activity</t>
  </si>
  <si>
    <t xml:space="preserve">YHR049W,YOR280C,YMR222C,YMR210W,YLR118C,YNR064C,YGR015C,YPL095C,YBR177C,YJL068C,YGR031W,YHR075C,YJR019C</t>
  </si>
  <si>
    <t xml:space="preserve">YBR177C,YGR015C,YGR031W,YHR049W,YHR075C,YJL068C,YJR019C,YLR118C,YMR210W,YMR222C,YNR064C,YOR280C,YPL095C</t>
  </si>
  <si>
    <t xml:space="preserve">GO:1904408</t>
  </si>
  <si>
    <t xml:space="preserve">melatonin binding</t>
  </si>
  <si>
    <t xml:space="preserve">YHR174W,YPR080W,YGR192C,YKL060C,YJR009C,YJL052W,YOR347C</t>
  </si>
  <si>
    <t xml:space="preserve">YBR118W,YGR192C,YHR174W,YJL052W,YJR009C,YKL060C,YOR347C,YPR080W</t>
  </si>
  <si>
    <t xml:space="preserve">GO:0000149</t>
  </si>
  <si>
    <t xml:space="preserve">SNARE binding</t>
  </si>
  <si>
    <t xml:space="preserve">YDR468C,YHR098C,YLR026C,YBR080C,YOR106W,YLR078C,YJL204C,YPR032W,YDR164C,YPL232W,YGL212W,YNL049C,YDR189W,YGL095C,YIL109C,YAL014C,YFL038C,YLR360W,YKL179C,YMR183C,YLR423C,YIL068C,YPL166W,YOL018C,YGR241C,YPR049C,YOR036W,YER143W,YMR197C,YHR161C,YGR142W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</si>
  <si>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</si>
  <si>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GO:0004575</t>
  </si>
  <si>
    <t xml:space="preserve">sucrose alpha-glucosidase activity</t>
  </si>
  <si>
    <t xml:space="preserve">GO:0004623</t>
  </si>
  <si>
    <t xml:space="preserve">phospholipase A2 activity</t>
  </si>
  <si>
    <t xml:space="preserve">YLR099C,YDR125C,YOL011W,YMR008C,YOR059C,YNL012W,YGR110W,YMR006C</t>
  </si>
  <si>
    <t xml:space="preserve">YDR125C,YGR110W,YLR099C,YMR006C,YMR008C,YNL012W,YOL011W,YOR059C</t>
  </si>
  <si>
    <t xml:space="preserve">GO:0001046</t>
  </si>
  <si>
    <t xml:space="preserve">core promoter sequence-specific DNA binding</t>
  </si>
  <si>
    <t xml:space="preserve">YPL048W,YDR397C,YDL070W,YER159C,YLR399C</t>
  </si>
  <si>
    <t xml:space="preserve">YDL070W,YDR397C,YER159C,YLR399C,YPL048W</t>
  </si>
  <si>
    <t xml:space="preserve">GO:0004857</t>
  </si>
  <si>
    <t xml:space="preserve">enzyme inhibitor activity</t>
  </si>
  <si>
    <t xml:space="preserve">YLR073C,YDR386W,YNL307C,YDL181W,YCR030C,YFR017C,YOR173W</t>
  </si>
  <si>
    <t xml:space="preserve">YCR030C,YDL181W,YDR014W-A,YDR386W,YFR017C,YLR073C,YNL307C,YOR173W</t>
  </si>
  <si>
    <t xml:space="preserve">GO:0008121</t>
  </si>
  <si>
    <t xml:space="preserve">ubiquinol-cytochrome-c reductase activity</t>
  </si>
  <si>
    <t xml:space="preserve">YPR191W,YDR529C,YFR033C,Q0120,Q0115,YJL166W,YHR001W-A,YEL024W,YGR183C,YBL045C,YOR065W</t>
  </si>
  <si>
    <t xml:space="preserve">Q0105,Q0110,Q0115,Q0120,YBL045C,YDR529C,YEL024W,YFR033C,YGR183C,YHR001W-A,YJL166W,YOR065W,YPR191W</t>
  </si>
  <si>
    <t xml:space="preserve">GO:0004553</t>
  </si>
  <si>
    <t xml:space="preserve">hydrolase activity, hydrolyzing O-glycosyl compounds</t>
  </si>
  <si>
    <t xml:space="preserve">YPR159W,YEL040W,YGL027C,YLR300W,YIL162W,YOR190W,YLR213C,YDR371W,YIR007W,YBR229C,YGR189C,YGR143W,YEL011W,YIL099W,YPR184W,YPR026W,YMR196W,YLR286C</t>
  </si>
  <si>
    <t xml:space="preserve">YBR229C,YDR371W,YEL011W,YEL040W,YGL027C,YGR143W,YGR189C,YIL099W,YIL162W,YIR007W,YLR213C,YLR286C,YLR300W,YMR196W,YOR190W,YPR026W,YPR159W,YPR184W</t>
  </si>
  <si>
    <t xml:space="preserve">GO:0004712</t>
  </si>
  <si>
    <t xml:space="preserve">protein serine/threonine/tyrosine kinase activity</t>
  </si>
  <si>
    <t xml:space="preserve">YPL153C,YDL028C,YLL019C,YNL307C,YDL079C,YMR139W,YJL141C</t>
  </si>
  <si>
    <t xml:space="preserve">YDL028C,YDL079C,YJL141C,YLL019C,YMR139W,YNL307C,YPL153C</t>
  </si>
  <si>
    <t xml:space="preserve">GO:0004175</t>
  </si>
  <si>
    <t xml:space="preserve">endopeptidase activity</t>
  </si>
  <si>
    <t xml:space="preserve">YMR274C,YMR035W,YEL059C-A,YMR150C,YHR027C,YIL075C,YPR103W,YOR157C,YJL001W</t>
  </si>
  <si>
    <t xml:space="preserve">YEL059C-A,YHR027C,YIL075C,YJL001W,YMR035W,YMR150C,YMR274C,YOR157C,YPR103W</t>
  </si>
  <si>
    <t xml:space="preserve">GO:0042030</t>
  </si>
  <si>
    <t xml:space="preserve">ATPase inhibitor activity</t>
  </si>
  <si>
    <t xml:space="preserve">YML023C,YER038C,YNL265C,YER179W,YHL030W,YDL130W-A,YDL181W,YOR027W</t>
  </si>
  <si>
    <t xml:space="preserve">YDL130W-A,YDL181W,YER038C,YER179W,YHL030W,YML023C,YNL265C,YOR027W</t>
  </si>
  <si>
    <t xml:space="preserve">GO:0004177</t>
  </si>
  <si>
    <t xml:space="preserve">aminopeptidase activity</t>
  </si>
  <si>
    <t xml:space="preserve">YDR415C,YER078C,YBL091C,YIL137C,YHR028C,YOL057W,YOR219C,YLL029W,YKL157W,YHR113W,YNL045W,YHR047C,YNL239W,YKL103C,YBR286W</t>
  </si>
  <si>
    <t xml:space="preserve">YBL091C,YBR286W,YDR415C,YER078C,YHR028C,YHR047C,YHR113W,YIL137C,YKL103C,YKL157W,YLL029W,YNL045W,YNL239W,YOL057W,YOR219C</t>
  </si>
  <si>
    <t xml:space="preserve">GO:0003779</t>
  </si>
  <si>
    <t xml:space="preserve">actin binding</t>
  </si>
  <si>
    <t xml:space="preserve">YER158C,YDL178W,YAL029C,YCR059C,YNL233W,YOR239W,YOR281C,YOR326W,YDL226C,YIL159W,YLR429W,YLR319C,YLR313C,YPL045W,YNL243W,YNR031C,YIR006C,YHR023W,YPR080W,YNL084C,YMR092C,YDR129C,YLL050C,YOR181W,YDR388W,YMR109W,YNL138W,YBR234C,YLR337C,YGR080W,YIL034C,YDR063W,YNL271C,YDL029W,YNR035C,YKL013C,YOR122C,YBL007C,YKL129C,YPL242C,YCR088W,YLR370C,YJR065C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</si>
  <si>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</si>
  <si>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GO:0031593</t>
  </si>
  <si>
    <t xml:space="preserve">polyubiquitin modification-dependent protein binding</t>
  </si>
  <si>
    <t xml:space="preserve">YEL037C,YGR048W,YDL126C,YHR200W,YER143W,YMR276W</t>
  </si>
  <si>
    <t xml:space="preserve">YDL126C,YEL037C,YER143W,YGR048W,YHR200W,YMR276W</t>
  </si>
  <si>
    <t xml:space="preserve">GO:0008379</t>
  </si>
  <si>
    <t xml:space="preserve">thioredoxin peroxidase activity</t>
  </si>
  <si>
    <t xml:space="preserve">YIL010W,YDR453C,YML028W,YBL064C,YLR109W</t>
  </si>
  <si>
    <t xml:space="preserve">YBL064C,YDR453C,YIL010W,YLR109W,YML028W</t>
  </si>
  <si>
    <t xml:space="preserve">GO:0008233</t>
  </si>
  <si>
    <t xml:space="preserve">peptidase activity</t>
  </si>
  <si>
    <t xml:space="preserve">YDR101C,YML055W,YNR020C,YDL122W,YNL123W,YBR074W,YLR163C,YPL246C,YDR415C,YDR331W,YNL238W,YBR281C,YER151C,YDR144C,YMR089C,YGL203C,YMR274C,YNL191W,YJL197W,YLR121C,YLR389C,YER078C,YBL091C,YKL134C,YMR223W,YNL186W,YDR349C,YIL137C,YPL072W,YMR035W,YDR430C,YBL022C,YHR134W,YGR098C,YHR028C,YPL020C,YIL015W,YGR101W,YBR058C,YOR197W,YPR024W,YPR122W,YER098W,YIL156W,YKR087C,YHR165C,YLR299W,YCR045C,YIL108W,YIL031W,YOL057W,YIR022W,YMR154C,YPL191C,YFR004W,YOR219C,YOR256C,YFR006W,YKR098C,YDR069C,YJL172W,YLR120C,YER017C,YFR010W,YMR150C,YDL216C,YNL223W,YIR039C,YER144C,YLL029W,YKL157W,YOR124C,YFL044C,YCL057W,YOR261C,YOR003W,YJR099W,YJR117W,YER143W,YMR114C,YPR103W,YOR157C,YFR044C,YNL045W,YJL001W,YHR047C,YPL154C,YKL100C,YBL067C,YEL060C,YKL103C,YBR286W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</si>
  <si>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</si>
  <si>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GO:0020037</t>
  </si>
  <si>
    <t xml:space="preserve">heme binding</t>
  </si>
  <si>
    <t xml:space="preserve">YJR137C,YJR078W,YJR048W,YJL145W,YMR073C,YMR272C,YNL111C,YNL234W,YDR402C,YHR007C,YHR198C,YDR178W,YHR199C,YOR065W,YGL055W,YPL170W,YKR066C,YEL039C,YLR164W,YML054C,YGR088W,YDR256C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</si>
  <si>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</si>
  <si>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GO:0051787</t>
  </si>
  <si>
    <t xml:space="preserve">misfolded protein binding</t>
  </si>
  <si>
    <t xml:space="preserve">YJL073W,YBR201W,YCL044C,YMR115W,YKL133C,YNL007C,YDR258C,YDR411C</t>
  </si>
  <si>
    <t xml:space="preserve">YBR201W,YCL044C,YDR258C,YDR411C,YJL073W,YKL133C,YMR115W,YNL007C</t>
  </si>
  <si>
    <t xml:space="preserve">GO:0004602</t>
  </si>
  <si>
    <t xml:space="preserve">glutathione peroxidase activity</t>
  </si>
  <si>
    <t xml:space="preserve">YNL229C,YBR244W,YCL035C,YIR037W,YDR513W,YIR038C,YKL026C</t>
  </si>
  <si>
    <t xml:space="preserve">YBR244W,YCL035C,YDR513W,YIR037W,YIR038C,YKL026C,YNL229C</t>
  </si>
  <si>
    <t xml:space="preserve">GO:0000978</t>
  </si>
  <si>
    <t xml:space="preserve">RNA polymerase II cis-regulatory region sequence-specific DNA binding</t>
  </si>
  <si>
    <t xml:space="preserve">YML027W,YBR240C,YBL021C,YBR066C,YCR065W,YKR034W,YJL110C,YPL128C,YLR176C,YMR042W,YJR147W,YBL054W,YML081W,YPR022C,YDR451C,YNL068C,YIL131C,YPR186C,YBR182C,YHR206W,YER045C,YDL048C,YLL054C,YLR375W,YDR303C,YKR099W,YBR112C,YPR104C,YOR140W,YDR081C,YDR207C,YBL005W,YPL202C,YDR034C,YOL108C,YMR111C,YMR021C,YPR065W,YOR358W,YPL133C,YHR054C,YMR172W,YKL112W,YDR213W,YGL254W,YCR096C,YCL067C,YJR127C,YPL075W,YMR043W,YCR106W,YJR060W,YGL166W,YEL009C,YKR064W,YPL177C,YBL103C,YMR070W,YPL089C,YDR463W,YER040W,YOL116W,YNL167C,YLR266C,YJL056C,YDL170W,YGR249W,YIL122W,YPR199C,YDR043C,YAL051W,YHR006W,YBR193C,YPL248C,YER028C,YFL021W,YBR083W,YDL106C,YGL237C,YMR280C,YKL038W,YGL035C,YGL073W,YGL209W,YDR096W,YDR216W,YOR113W,YKL015W,YLR228C,YDR146C,YIL036W,YOR363C,YOR162C,YPR008W,YKR091W,YDL020C,YLR131C,YLR256W,YNL239W,YGR067C,YJL089W,YGR044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</si>
  <si>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</si>
  <si>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GO:0008177</t>
  </si>
  <si>
    <t xml:space="preserve">succinate dehydrogenase (ubiquinone) activity</t>
  </si>
  <si>
    <t xml:space="preserve">YOR297C,YKL148C,YDR178W,YKL141W,YLL041C,YLR164W,YJL045W</t>
  </si>
  <si>
    <t xml:space="preserve">YDR178W,YJL045W,YKL141W,YKL148C,YLL041C,YLR164W,YOR297C</t>
  </si>
  <si>
    <t xml:space="preserve">GO:0019888</t>
  </si>
  <si>
    <t xml:space="preserve">protein phosphatase regulator activity</t>
  </si>
  <si>
    <t xml:space="preserve">YJL098W,YPL137C,YNL201C,YAR014C,YFR040W,YBL046W,YKR028W,YDR028C,YOR014W,YGL229C,YDL126C,YAL031C,YGL190C,YAL016W,YBR050C,YBL058W,YIL153W,YLR273C,YPL152W,YBR045C,YOR178C,YER054C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</si>
  <si>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</si>
  <si>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GO:0004806</t>
  </si>
  <si>
    <t xml:space="preserve">triglyceride lipase activity</t>
  </si>
  <si>
    <t xml:space="preserve">YOR081C,YPR147C,YDR058C,YCR068W,YMR210W,YMR313C,YJR098C,YJR107W,YBR204C,YKR089C,YGR031W,YOR084W,YIL124W</t>
  </si>
  <si>
    <t xml:space="preserve">YBR204C,YCR068W,YDR058C,YGR031W,YIL124W,YJR098C,YJR107W,YKR089C,YMR210W,YMR313C,YOR081C,YOR084W,YPR147C</t>
  </si>
  <si>
    <t xml:space="preserve">GO:0036402</t>
  </si>
  <si>
    <t xml:space="preserve">proteasome-activating activity</t>
  </si>
  <si>
    <t xml:space="preserve">GO:0070628</t>
  </si>
  <si>
    <t xml:space="preserve">proteasome binding</t>
  </si>
  <si>
    <t xml:space="preserve">YIR011C,YDR177W,YNL155W,YEL037C,YFR004W,YFR010W,YCR076C,YMR191W,YDR059C,YFL007W,YBR295W</t>
  </si>
  <si>
    <t xml:space="preserve">YBR295W,YCR076C,YDR059C,YDR177W,YEL037C,YFL007W,YFR004W,YFR010W,YIR011C,YMR191W,YNL155W</t>
  </si>
  <si>
    <t xml:space="preserve">GO:0004865</t>
  </si>
  <si>
    <t xml:space="preserve">protein serine/threonine phosphatase inhibitor activity</t>
  </si>
  <si>
    <t xml:space="preserve">YNL157W,YGL056C,YKL193C,YFR003C,YBR214W</t>
  </si>
  <si>
    <t xml:space="preserve">YBR214W,YFR003C,YGL056C,YKL193C,YNL157W</t>
  </si>
  <si>
    <t xml:space="preserve">GO:0090599</t>
  </si>
  <si>
    <t xml:space="preserve">alpha-glucosidase activity</t>
  </si>
  <si>
    <t xml:space="preserve">YGR287C,YBR229C,YJL216C,YBR299W,YJL221C</t>
  </si>
  <si>
    <t xml:space="preserve">YBR229C,YBR299W,YGR287C,YGR292W,YIL172C,YJL216C,YJL221C,YOL157C</t>
  </si>
  <si>
    <t xml:space="preserve">GO:0004029</t>
  </si>
  <si>
    <t xml:space="preserve">aldehyde dehydrogenase (NAD+) activity</t>
  </si>
  <si>
    <t xml:space="preserve">YHR039C,YER073W,YGL039W,YLL056C,YMR170C,YPL061W,YNL134C,YMR110C,YOR374W,YMR169C,YKL107W</t>
  </si>
  <si>
    <t xml:space="preserve">YER073W,YGL039W,YHR039C,YKL107W,YLL056C,YMR110C,YMR169C,YMR170C,YNL134C,YOR374W,YPL061W</t>
  </si>
  <si>
    <t xml:space="preserve">GO:0031625</t>
  </si>
  <si>
    <t xml:space="preserve">ubiquitin protein ligase binding</t>
  </si>
  <si>
    <t xml:space="preserve">YKR094C,YGR068C,YDR139C,YBR082C,YLR167W,YGR003W,YOR322C,YLR127C,YFR022W,YIL148W,YJL047C,YKR021W,YPR030W,YGL045W,YLR392C,YOR259C,YJL084C,YBR170C,YJL151C,YGL048C,YIL075C,YKL145W,YDL132W,YOR018W,YDR059C,YLL039C,YBL101C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</si>
  <si>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</si>
  <si>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GO:0032266</t>
  </si>
  <si>
    <t xml:space="preserve">phosphatidylinositol-3-phosphate binding</t>
  </si>
  <si>
    <t xml:space="preserve">YOL139C,YHR193C,YGL105W,YPL115C,YBR260C,YGL212W,YOR069W,YDR179W-A,YML104C,YBR131W,YKR078W,YDR208W,YBR200W,YOR357C,YNR006W,YDR311W,YGL124C,YDR323C,YGL023C,YFR021W,YNL242W,YMR004W,YLR417W,YJL178C,YKR031C,YFR019W,YHR105W,YDR276C,YGR223C,YJR125C,YOR132W,YPL100W,YDR425W,YDL113C,YJL036W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</si>
  <si>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</si>
  <si>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GO:0005351</t>
  </si>
  <si>
    <t xml:space="preserve">carbohydrate:proton symporter activity</t>
  </si>
  <si>
    <t xml:space="preserve">YHR092C,YJR158W,YDR345C,YJR160C,YDL247W,YHR094C,YNL318C,YJL214W,YJL219W,YFL011W,YLR081W,YDL138W,YMR011W,YDL194W,YDR343C,YDR342C,YBR298C,YDR536W,YGR289C,YDL199C,YHR096C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</si>
  <si>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</si>
  <si>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GO:0008289</t>
  </si>
  <si>
    <t xml:space="preserve">lipid binding</t>
  </si>
  <si>
    <t xml:space="preserve">YKR013W,YNL087W,YPL145C,YGL119W,YOL009C,YDR153C,YCR009C,YDR372C,YLL006W,YKL130C,YGL219C,YHR073W,YLR457C,Q0130,YAR042W,YOR357C,YOR237W,YBR086C,YDL161W,YGR037C,YHR001W,YDR388W,YKR003W,YPR091C,YLR193C,YLR206W,YDR425W,YDL113C,YML072C,YJL036W,YOR086C,YLR201C,YLL040C,YDL019C,YFL014W,YGR086C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</si>
  <si>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</si>
  <si>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GO:0035091</t>
  </si>
  <si>
    <t xml:space="preserve">phosphatidylinositol binding</t>
  </si>
  <si>
    <t xml:space="preserve">YHR108W,YPL115C,YPL045W,YGL212W,YOR069W,YDL077C,YLR148W,YML104C,YMR231W,YKR078W,YBR200W,YOR357C,YNR006W,YER120W,YDR080W,YLR396C,YNL047C,YMR004W,YHL002W,YKR031C,YER125W,YHR105W,YFR024C-A,YOR132W,YPR097W,YDR425W,YJL036W,YHR016C,YDR358W,YKL091C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</si>
  <si>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</si>
  <si>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GO:0004364</t>
  </si>
  <si>
    <t xml:space="preserve">glutathione transferase activity</t>
  </si>
  <si>
    <t xml:space="preserve">YLL060C,YMR251W,YCL035C,YGR154C,YDR513W,YIR038C,YKR076W</t>
  </si>
  <si>
    <t xml:space="preserve">YCL035C,YDR513W,YGR154C,YIR038C,YKR076W,YLL060C,YMR251W</t>
  </si>
  <si>
    <t xml:space="preserve">GO:0061630</t>
  </si>
  <si>
    <t xml:space="preserve">ubiquitin protein ligase activity</t>
  </si>
  <si>
    <t xml:space="preserve">YDR266C,YMR247C,YLL036C,YAL020C,YGL131C,YFR036W,YFL009W,YDL074C,YLR024C,YDR143C,YMR026C,YDR457W,YHR115C,YKL059C,YLR127C,YOR249C,YER068W,YNL172W,YIL030C,YOL054W,YCR066W,YDR260C,YML068W,YJR141W,YDR265W,YHR166C,YKL022C,YGL240W,YLR005W,YDL008W,YKL010C,YDR054C,YDR118W,YNL008C,YGR184C,YER125W,YHL010C,YBL084C,YOL133W,YGL141W,YNL116W,YOL013C,YKR017C,YDR328C,YDL132W,YIL097W,YBR062C,YMR119W,YLR102C,YDR255C,YJR036C,YJL210W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</si>
  <si>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</si>
  <si>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GO:0008157</t>
  </si>
  <si>
    <t xml:space="preserve">protein phosphatase 1 binding</t>
  </si>
  <si>
    <t xml:space="preserve">YPL137C,YAL031C,YOR329C,YLR273C,YFR003C,YBR045C,YIL045W,YOR178C,YER054C</t>
  </si>
  <si>
    <t xml:space="preserve">YAL031C,YBR045C,YER054C,YFR003C,YIL045W,YIL169C,YLR273C,YOR178C,YOR329C,YPL137C</t>
  </si>
  <si>
    <t xml:space="preserve">GO:0004674</t>
  </si>
  <si>
    <t xml:space="preserve">protein serine/threonine kinase activity</t>
  </si>
  <si>
    <t xml:space="preserve">YNL298W,YNL207W,YCR008W,YDR507C,YOL128C,YPL026C,YBL009W,YKL166C,YOR233W,YJL187C,YCL024W,YBR028C,YHL007C,YNL154C,YLR113W,YPL204W,YPR161C,YBR160W,YOR119C,YGR262C,YIL035C,YGR040W,YDL108W,YOR061W,YBL016W,YOL045W,YKL101W,YDR523C,YKL048C,YDL101C,YDL017W,YPL153C,YPL042C,YKL139W,YMR216C,YPL209C,YBL105C,YNL020C,YLR096W,YJL128C,YIL095W,YER123W,YNL183C,YHR079C,YHR205W,YHR030C,YPL150W,YNR031C,YPL140C,YGR188C,YDL028C,YNL161W,YHR135C,YER129W,YHR102W,YOR351C,YJR066W,YGL158W,YGL179C,YPR054W,YOR267C,YLR248W,YBR274W,YAR019C,YJL165C,YOR231W,YKL116C,YPR111W,YDR283C,YKL203C,YDL159W,YFR014C,YCR073C,YKL161C,YFL029C,YNR047W,YOL113W,YBL088C,YKL126W,YJL106W,YPL031C,YFL033C,YOL016C,YBR136W,YMR001C,YPL236C,YDR477W,YGR092W,YDL025C,YPL141C,YLL019C,YHR082C,YOL100W,YAR018C,YDR466W,YCR091W,YNL307C,YGL021W,YDR490C,YLR362W,YPR106W,YKL168C,YKL198C,YBR097W,YJR059W,YDR247W,YMR104C,YDL079C,YBR059C,YMR139W,YAL017W,YDR122W,YJL057C,YKL171W,YJL141C,YGL180W,YMR291W,YPL203W,YGR052W,YJL164C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</si>
  <si>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</si>
  <si>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GO:0004672</t>
  </si>
  <si>
    <t xml:space="preserve">protein kinase activity</t>
  </si>
  <si>
    <t xml:space="preserve">YNL298W,YNL207W,YCR008W,YDR507C,YOL128C,YPL026C,YBL009W,YKL166C,YOR233W,YJL187C,YCL024W,YBR028C,YHL007C,YNL154C,YLR113W,YPL204W,YPR161C,YBR160W,YOR119C,YGL119W,YIL035C,YGR040W,YDL108W,YLR187W,YOR061W,YBL016W,YOL045W,YKL101W,YDR523C,YKL048C,YDL101C,YDL017W,YPL153C,YPL042C,YKL139W,YMR216C,YPL209C,YNL020C,YJL095W,YLR096W,YNL278W,YJL128C,YIL095W,YER123W,YNL183C,YHR079C,YHR205W,YHR030C,YPL150W,YPL140C,YGR188C,YDL028C,YNL161W,YHR135C,YER129W,YHR102W,YOR351C,YJR066W,YGL158W,YGL179C,YPR054W,YOR267C,YLR248W,YBR274W,YAR019C,YJL165C,YOR231W,YKL116C,YPR111W,YDR283C,YKL203C,YDL159W,YFR014C,YCR073C,YKL161C,YFL029C,YNR047W,YOL113W,YBL088C,YKL126W,YJL106W,YPL031C,YKL025C,YFL033C,YOL016C,YBR136W,YLR240W,YMR001C,YPL236C,YDR477W,YGR092W,YDL025C,YPL141C,YLL019C,YHR082C,YOL100W,YAR018C,YDR466W,YCR091W,YNL307C,YGL021W,YLR362W,YPR106W,YKL168C,YKL198C,YBR097W,YJR059W,YDR247W,YMR104C,YGL059W,YBR059C,YMR139W,YAL017W,YIL042C,YDR122W,YJL057C,YKL171W,YJL141C,YGL180W,YMR291W,YPL203W,YGR052W,YJL164C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</si>
  <si>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</si>
  <si>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GO:0001228</t>
  </si>
  <si>
    <t xml:space="preserve">DNA-binding transcription activator activity, RNA polymerase II-specific</t>
  </si>
  <si>
    <t xml:space="preserve">YBL021C,YDR123C,YIR017C,YIL131C,YDL056W,YFL052W,YBL005W,YHL009C,YOL108C,YDR423C,YOR358W,YPL133C,YDR213W,YGL254W,YPL075W,YMR043W,YNL103W,YJR060W,YEL009C,YDR463W,YNL167C,YDL170W,YNL027W,YER111C,YPR199C,YAL051W,YHR006W,YPL248C,YNL135C,YGL013C,YDR169C,YFL021W,YBR083W,YDL106C,YMR280C,YKL038W,YDR096W,YML007W,YOR113W,YKL015W,YLR228C,YIL036W,YOR363C,YDL020C,YLR256W,YJL089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</si>
  <si>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</si>
  <si>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GO:0004032</t>
  </si>
  <si>
    <t xml:space="preserve">alditol:NADP+ 1-oxidoreductase activity</t>
  </si>
  <si>
    <t xml:space="preserve">YDR368W,YDL124W,YOR120W,YBR149W,YJR096W,YHR104W</t>
  </si>
  <si>
    <t xml:space="preserve">YBR149W,YDL124W,YDR368W,YHR104W,YJR096W,YOR120W</t>
  </si>
  <si>
    <t xml:space="preserve">GO:0004842</t>
  </si>
  <si>
    <t xml:space="preserve">ubiquitin-protein transferase activity</t>
  </si>
  <si>
    <t xml:space="preserve">YMR247C,YLR224W,YBR082C,YLL036C,YGL131C,YFL009W,YDL074C,YLR024C,YDR143C,YOR080W,YDL013W,YLR368W,YGR003W,YOR339C,YMR026C,YGL058W,YDR457W,YHR115C,YPL046C,YER068W,YDR177W,YIL030C,YOL054W,YJR090C,YML068W,YML088W,YJR052W,YLR207W,YNL230C,YLR007W,YPR093C,YDR092W,YMR022W,YJL047C,YLR247C,YKL010C,YGR133W,YLR097C,YDR054C,YGL087C,YJL149W,YER100W,YNL008C,YGR184C,YER116C,YER125W,YOL133W,YGL141W,YNL116W,YOL013C,YKL034W,YKR017C,YDR328C,YDL132W,YIL097W,YMR119W,YDR306C,YDR255C,YEL012W,YDR313C,YDR059C,YJR036C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</si>
  <si>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</si>
  <si>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GO:0030674</t>
  </si>
  <si>
    <t xml:space="preserve">protein-macromolecule adaptor activity</t>
  </si>
  <si>
    <t xml:space="preserve">YHR052W,YHR170W,YIL022W,YGR068C,YOR239W,YGL178W,YNL166C,YJR067C,YLR224W,YBR082C,YDL232W,YNL311C,YLR191W,YHR186C,YLR429W,YOR279C,YPR171W,YGL223C,YOR322C,YLR148W,YMR231W,YJR093C,YPL046C,YNL260C,YFR022W,YLR386W,YMR204C,YBR200W,YJR090C,YOR057W,YDL175C,YEL037C,YML088W,YFR043C,YOR367W,YNL084C,YOR076C,YDR162C,YDR129C,YLR097C,YMR159C,YBR193C,YDR369C,YLR128W,YML013W,YJL149W,YLR181C,YKR021W,YPR030W,YGL045W,YOL133W,YLR392C,YJL084C,YHR027C,YOL111C,YDR173C,YGR077C,YER044C,YBL007C,YDR244W,YDL132W,YER143W,YGL153W,YMR276W,YOR042W,YDR306C,YOR018W,YDR329C,YDR003W,YOL082W,YOR152C,YBL101C,YLR312C,YOL083W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</si>
  <si>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</si>
  <si>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GO:0043130</t>
  </si>
  <si>
    <t xml:space="preserve">ubiquitin binding</t>
  </si>
  <si>
    <t xml:space="preserve">YDL145C,YBR082C,YER107C,YHR108W,YJL112W,YHR186C,YKL054C,YGL110C,YIL046W,YBR198C,YBR135W,YGL137W,YML097C,YKL090W,YNR006W,YEL037C,YOR026W,YDL161W,YMR264W,YDR320C,YDR273W,YFR021W,YGR206W,YML013W,YLR417W,YHL002W,YGR048W,YDL126C,YLR421C,YCL008C,YER125W,YHL010C,YBR234C,YBR170C,YBL058W,YKL213C,YBL007C,YBR097W,YDL091C,YBL047C,YER143W,YOL087C,YOR042W,YML101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</si>
  <si>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</si>
  <si>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GO:0016491</t>
  </si>
  <si>
    <t xml:space="preserve">oxidoreductase activity</t>
  </si>
  <si>
    <t xml:space="preserve">YGL012W,YNR050C,YER070W,YMR058W,YIR034C,YIL094C,YBR084W,YCL018W,YMR318C,YIL074C,YML087C,YBR213W,YKL029C,YHR179W,YLR364W,YLR056W,YFR030W,YHR063C,YPR167C,YKL216W,YHR216W,YLR401C,YDR297W,YHR176W,YDL178W,YNL037C,YML080W,YJR137C,YBR115C,YGR204W,YER049W,YOR136W,YEL071W,YJL050W,YGR234W,YKR043C,YBL069W,YER081W,YCL030C,YDL066W,YNR015W,YCR102C,YGL001C,YOL086C,YML125C,YDR353W,YPL088W,YOR246C,YDR376W,YHR042W,YCL026C-A,YGL125W,YDL067C,YPR048W,YHR039C,YLR355C,YMR083W,YDR044W,YOR375C,YDR158W,YLR142W,YOR323C,YNL331C,YJR119C,YLR405W,YNL181W,YOR037W,YPL023C,YER073W,YHR183W,YBR166C,YHR009C,YML130C,YGL039W,YPL091W,YIL043C,YJR051W,YBR153W,YGL256W,YMR145C,YER023W,YFL041W,YNL229C,YDL015C,YKL195W,YBR014C,YGL185C,YDR541C,YDL010W,YDL120W,YLL051C,YJR139C,YMR272C,YLR214W,YDL243C,YLR100W,YIL010W,YBR244W,YML086C,YNL052W,YBR159W,YKL071W,YOR381W,YLL057C,YOL059W,YOL152W,YEL047C,YGL157W,YCR105W,YER051W,YDR127W,YMR015C,YLR426W,YDL114W,YGR175C,YJR159W,YLR047C,YOL165C,YBL098W,YDR402C,YBR145W,YIR035C,YBR265W,YOR236W,YDR197W,YIL111W,YNR073C,YDL171C,YKL055C,YHR037W,YMR020W,YHR007C,YDL168W,YIL049W,YOR384W,YDR251W,YKL220C,YLR395C,YDL144C,YGL187C,YER042W,YBR035C,YGR060W,YLR011W,YGR029W,YHR051W,YGR192C,YML120C,YGL160W,YKL069W,YEL024W,YOR125C,YIL066C,YER178W,YIL125W,YMR226C,YNR060W,YKL085W,YOR356W,YFL018C,YDR506C,YMR009W,YJR009C,YGL191W,YJL052W,YNL241C,YGR255C,YKL182W,YNL280C,YAL062W,YJL026W,YER014W,YBR221C,YCL035C,YER101C,YGR180C,YMR256C,YMR170C,YKL086W,YCL033C,YPR037C,YGL055W,YDR453C,YPL231W,YAL060W,YPL061W,YLL041C,YBR006W,YJR104C,YDR032C,YML028W,YDR368W,YPR127W,YHL021C,YER069W,YIR037W,YGR154C,YDL124W,YKR066C,YMR315W,YLR450W,YKL150W,YCR004C,YDR513W,YHR008C,YPL171C,YML131W,YDL174C,YHR106W,YBL064C,YOR120W,YDL215C,YBR149W,YDL022W,YNL274C,YLR109W,YMR110C,YJR096W,YGL010W,YOR374W,YDL078C,YMR041C,YLR174W,YML075C,YHR104W,YIL155C,YBR026C,YKR049C,YOL151W,YIR036C,YAL061W,YMR169C,YJL045W,YKR076W,YBR046C,YLR070C,YPL113C,YOL126C,YKL107W,YKL026C,YML054C,YIL124W,YGR256W,YNL009W,YNL202W,YKR009C,YGL205W,YOR388C,YDL085W,YMR303C,YGR088W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</si>
  <si>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</si>
  <si>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GO:0004601</t>
  </si>
  <si>
    <t xml:space="preserve">peroxidase activity</t>
  </si>
  <si>
    <t xml:space="preserve">YIL010W,YBR244W,YDR453C,YML028W,YIR037W,YKR066C,YBL064C,YLR109W,YKL026C,YGR088W,YDR256C</t>
  </si>
  <si>
    <t xml:space="preserve">YBL064C,YBR244W,YDR256C,YDR453C,YGR088W,YIL010W,YIR037W,YKL026C,YKR066C,YLR109W,YML028W</t>
  </si>
  <si>
    <t xml:space="preserve">GO:0016209</t>
  </si>
  <si>
    <t xml:space="preserve">antioxidant activity</t>
  </si>
  <si>
    <t xml:space="preserve">YIL010W,YBR244W,YKL086W,YDR453C,YJR104C,YHR053C,YML028W,YIR037W,YHR008C,YBL064C,YLR109W,YKL026C</t>
  </si>
  <si>
    <t xml:space="preserve">YBL064C,YBR244W,YDR453C,YHR008C,YHR053C,YHR055C,YIL010W,YIR037W,YJR104C,YKL026C,YKL086W,YLR109W,YML028W</t>
  </si>
  <si>
    <t xml:space="preserve">GO:0051015</t>
  </si>
  <si>
    <t xml:space="preserve">actin filament binding</t>
  </si>
  <si>
    <t xml:space="preserve">YAL029C,YOR239W,YOR326W,YLR429W,YNL243W,YIL138C,YHR023W,YPR080W,YOR367W,YNL079C,YKR001C,YMR092C,YDR129C,YIR003W,YLL050C,YMR109W,YFR024C-A,YBR234C,YKL007W,YGR080W,YIL034C,YDL029W,YNR035C,YKL013C,YIL062C,YKL129C,YPL242C,YCR088W,YLR370C,YJR065C,YHR016C,YMR032W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</si>
  <si>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</si>
  <si>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GO:0005199</t>
  </si>
  <si>
    <t xml:space="preserve">structural constituent of cell wall</t>
  </si>
  <si>
    <t xml:space="preserve">YJL158C,YHR126C,YJR150C,YNR076W,YLL064C,YJL160C,YBR301W,YOL161C,YDR542W,YHL046C,YLR461W,YAL068C,YGL261C,YGR294W,YLL025W,YFL020C,YJL223C,YIL176C,YNL322C,YOR010C,YLR037C,YIL011W,YER011W,YOR009W,YEL049W,YJL159W,YOR394W,YJR151C,YKL224C,YKL096W,YIR041W,YCR104W,YMR325W,YKL163W,YDR077W,YLR194C,YBR067C,YER150W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</si>
  <si>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</si>
  <si>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sce03010</t>
  </si>
  <si>
    <t xml:space="preserve">Ribosome</t>
  </si>
  <si>
    <t xml:space="preserve">YLR367W,YER131W,YDL082W,YDL083C,YJL177W,YPL198W,YNL301C,YMR194W,YJL190C,YLR048W,YLR448W,YDR012W,YFL034C-A,YPL081W,YNL096C,YDR237W,YLR406C,YER056C-A,YOR293W,YLR264W,YDL130W,YPL249C-A,YDL202W,YCR003W,YGL068W,YDR064W,YLR441C,YLR009W,YBR189W,YDR471W,YGR214W,YOL040C,YGL076C,YMR193W,YDL191W,YDR041W,YNL002C,YJR094W-A,YLL045C,YOR234C,YKR094C,YHL033C,YHR010W,YHL004W,YDR337W,YHL001W,YPL131W,YJL096W,YPL173W,YGL147C,YEL054C,YLR388W,YNL284C,YCR031C,YNL185C,YOL120C,YML063W,YJL063C,YJL136C,YML073C,YBR031W,YLR061W,YOR096W,YFR032C-A,YOL039W,YBR146W,YNL069C,YBR191W,YML009C,YMR188C,YBL092W,YKL006W,YML026C,YBL027W,YMR230W,YLR185W,YNL067W,YNL178W,YLR333C,YER074W,YMR142C,YLR029C,YHL015W,YCR046C,YKL180W,YPL079W,YKL156W,YDL061C,YPR132W,YGL123W,YPL183W-A,YOR063W,YJR123W,YGL031C,YDR116C,YLR325C,YIL052C,YJR145C,YJL189W,YDR115W,YGR085C,YFR031C-A,YGL189C,YML025C,YIL133C,YDL184C,YPL143W,YNL306W,YGR220C,YGL030W,YOR167C,YKL003C,YDR500C,YDL075W,YBR048W,YPR043W,YNL302C,YBL072C,YPR166C,YPL090C,YDR382W,YPR102C,YJL191W,YGL103W,YMR242C,YGR148C,YPL220W,YER050C,YLR340W,YMR121C,YJR113C,YOL127W,YDR418W,YBL087C,YOR150W,YPL013C,YHR021C,YMR286W,YKR057W,YBR251W,YDL081C,YLR344W,YOR369C,YGR027C,YMR143W,YHR147C,YNL081C,YNL162W,YGR118W,YOR182C,YML024W,YLR167W,YLR075W,YDR405W,YLR287C-A,YIL148W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</si>
  <si>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</si>
  <si>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</si>
  <si>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</si>
  <si>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197W,YHR089C,YPL093W,YOR310C,YDL014W,YLR175W,YER006W,YEL026W,YLR186W,YLR222C,YNR053C,YML093W,YJL109C,YMR239C,YHR148W,YGR128C,YHR196W,YDR398W,YLR293C,YLR409C,YMR093W,YDL208W,YDL166C,YPL217C,YDR339C,YLR129W,YNL075W,YGR090W,YDR449C,YHR170W,YGL099W,YLL034C,YPL126W,YLR106C,YOL010W,YNL207W,YHR062C,YJL069C,YPL043W,YNL132W,YLR022C,YOR056C,YCR057C,YAL033W,YDR324C,YNL221C,YLR397C,YLR059C,YDR478W,YBL018C,YLR107W,YNL282W,YJR002W,YGL019W,YPR016C,YCL031C,YOR048C,YPL169C,YPL204W,YNL163C,YOR119C,YIL035C,YOR061W,YLR145W,YBR257W,YOR039W,YGR276C,YKL186C,YGR218W,YGR030C,YGL173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</si>
  <si>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</si>
  <si>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</si>
  <si>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</si>
  <si>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YPR010C,YOR341W,YJL148W,YNL248C,YJR063W,YOR340C,YDR045C,YOR224C,YOR207C,YKL144C,YBR154C,YNL151C,YPR110C,YDL150W,YGL070C,YPR190C,YPR187W,YOR116C,YJL011C,YNL113W,YKR025W,YHR143W-A,YIL021W,YOR210W,YDR156W,YNR003C,YOR151C,YDR404C,YDL140C,YJL140W,YOL005C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</si>
  <si>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</si>
  <si>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sce00970</t>
  </si>
  <si>
    <t xml:space="preserve">Aminoacyl-tRNA biosynthesis</t>
  </si>
  <si>
    <t xml:space="preserve">YFL022C,YOL097C,YPR033C,YHR019C,YPL160W,YHR020W,YOR335C,YGR264C,YOL033W,YBR121C,YNL247W,YLR060W,YGR094W,YDR023W,YIL078W,YDR341C,YPL097W,YDR037W,YPL040C,YBL076C,YDR268W,YKL194C,YNL073W,YER087W,YPL104W,YPR047W,YCR024C,YOR168W,YHR011W,YLL018C,YLR382C,YGR185C,YGR171C,YMR293C,YBL080C,YGL245W,YBL013W,YHR091C,YGR102C,YPR081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</si>
  <si>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</si>
  <si>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sce01232</t>
  </si>
  <si>
    <t xml:space="preserve">Nucleotide metabolism</t>
  </si>
  <si>
    <t xml:space="preserve">YER070W,YNL141W,YML056C,YMR217W,YBL039C,YKL024C,YLR432W,YHR128W,YNL220W,YDR226W,YML022W,YHR216W,YHR144C,YDL166C,YLR359W,YBR252W,YJR069C,YNR012W,YDR399W,YDR400W,YOR074C,YJR105W,YDR454C,YLR209C,YPR062W,YER005W,YDR441C,YBR242W,YJR057W,YLR245C,YML035C,YER170W,YDR020C,YGL101W,YOR111W,YIL066C,YKL067W,YJL026W,YGR180C,YOR155C,YDL238C,YJR103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</si>
  <si>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</si>
  <si>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sce00230</t>
  </si>
  <si>
    <t xml:space="preserve">Purine metabolism</t>
  </si>
  <si>
    <t xml:space="preserve">YJR010W,YMR120C,YER070W,YNL141W,YML056C,YMR217W,YAR015W,YKL001C,YLR432W,YIR029W,YGR061C,YNL220W,YDR408C,YDR226W,YML022W,YHR216W,YMR300C,YHL011C,YGL234W,YDL166C,YLR359W,YIR027C,YJR069C,YOR128C,YDR399W,YBL068W,YKL181W,YJR105W,YDR454C,YOL061W,YHR201C,YLR209C,YIR032C,YER005W,YDR441C,YBR242W,YOR360C,YML035C,YCL050C,YDR530C,YER170W,YGL101W,YKL127W,YER099C,YMR278W,YDR305C,YGL248W,YIL066C,YKL067W,YLR028C,YJL026W,YGR180C,YBR111C,YJL005W,YOR155C,YDL238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</si>
  <si>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</si>
  <si>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sce00300</t>
  </si>
  <si>
    <t xml:space="preserve">Lysine biosynthesis</t>
  </si>
  <si>
    <t xml:space="preserve">YDR234W,YNR050C,YIR034C,YIL094C,YJL200C,YDL182W,YGL202W,YDL131W,YER052C,YBR115C,YDR158W,YJR139C</t>
  </si>
  <si>
    <t xml:space="preserve">YBR115C,YDL131W,YDL182W,YDR158W,YDR234W,YER052C,YGL202W,YIL094C,YIR034C,YJL200C,YJR139C,YNR050C</t>
  </si>
  <si>
    <t xml:space="preserve">sce01230</t>
  </si>
  <si>
    <t xml:space="preserve">Biosynthesis of amino acids</t>
  </si>
  <si>
    <t xml:space="preserve">YLR180W,YDR234W,YNR050C,YAL012W,YLR058C,YPR074C,YHR208W,YIR034C,YIL094C,YER091C,YJL200C,YCL018W,YGR208W,YIL074C,YDR502C,YDL182W,YGL009C,YPR060C,YNL277W,YGL202W,YOR108W,YGR124W,YDL131W,YNL037C,YER055C,YHL011C,YDR300C,YER052C,YBR115C,YOR136W,YPR145W,YEL046C,YOR095C,YBL068W,YJR016C,YER081W,YKL181W,YOR184W,YCL030C,YDL066W,YGR155W,YMR108W,YOL061W,YBR249C,YIL020C,YGL062W,YCR005C,YOR202W,YML082W,YBR248C,YER086W,YFR025C,YJL121C,YFR055W,YLR355C,YPR035W,YGL148W,YHR025W,YLR303W,YDR158W,YGR240C,YOL056W,YNL316C,YOR323C,YPL111W,YBR166C,YGR012W,YIL116W,YER023W,YCR053W,YLR027C,YJR139C,YKL211C,YLR089C,YER090W,YBR263W,YAL038W,YCL064C,YMR205C,YHR174W,YDR127W,YBR218C,YJL071W,YGL026C,YDR035W,YHR033W,YER099C,YDR007W,YDL171C,YGL184C,YOL140W,YCL009C,YLL058W,YGR192C,YDL021W,YKL060C,YKL106W,YMR062C,YKL152C,YCR012W,YJR009C,YJR130C,YLR304C,YJL052W,YDR354W,YNL104C,YOR347C,YDR050C,YJL088W,YOL058W,YNR001C,YLR354C,YER069W,YHR018C,YGR254W,YJR148W,YLR174W,YDR111C,YMR323W,YGR043C,YNL009W,YPR001W,YBR117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</si>
  <si>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</si>
  <si>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sce00670</t>
  </si>
  <si>
    <t xml:space="preserve">One carbon pool by folate</t>
  </si>
  <si>
    <t xml:space="preserve">YMR120C,YLR058C,YBR084W,YKR080W,YDR408C,YGR204W,YDR019C,YOR074C,YER183C,YGL125W,YPL023C,YBR263W,YBL013W,YOR236W,YLR028C</t>
  </si>
  <si>
    <t xml:space="preserve">YBL013W,YBR084W,YBR263W,YDR019C,YDR408C,YER183C,YGL125W,YGR204W,YKR080W,YLR028C,YLR058C,YMR120C,YOR074C,YOR236W,YPL023C</t>
  </si>
  <si>
    <t xml:space="preserve">sce00920</t>
  </si>
  <si>
    <t xml:space="preserve">Sulfur metabolism</t>
  </si>
  <si>
    <t xml:space="preserve">YJR010W,YKL001C,YFR030W,YPR167C,YNL277W,YJR137C,YOL064C,YML082W,YLR303W,YGR012W,YCL050C,YDR530C,YLL058W,YOR251C,YJR130C</t>
  </si>
  <si>
    <t xml:space="preserve">YCL050C,YDR530C,YFR030W,YGR012W,YJR010W,YJR130C,YJR137C,YKL001C,YLL058W,YLR303W,YML082W,YNL277W,YOL064C,YOR251C,YPR167C</t>
  </si>
  <si>
    <t xml:space="preserve">sce03030</t>
  </si>
  <si>
    <t xml:space="preserve">YNL102W,YKL045W,YBL035C,YBR088C,YPR175W,YNL290W,YDL164C,YBR087W,YEL032W,YNL072W,YKL113C,YBL023C,YNL262W,YOL094C,YIR008C,YDL102W,YOR217W,YDR121W,YLR274W,YBR202W,YJR006W,YGL201C,YMR234W,YJR043C,YJR068W,YNL312W,YAR007C,YPR019W,YJL065C,YHR164C,YBR278W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</si>
  <si>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</si>
  <si>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sce00270</t>
  </si>
  <si>
    <t xml:space="preserve">Cysteine and methionine metabolism</t>
  </si>
  <si>
    <t xml:space="preserve">YLR180W,YAL012W,YHR208W,YER091C,YIL074C,YDR502C,YER043C,YNL277W,YGL202W,YER052C,YLL062C,YOL052C,YER081W,YOR184W,YLR146C,YGR155W,YML082W,YPL273W,YFR055W,YLR017W,YLR303W,YJR024C,YDR158W,YPR069C,YGR012W,YLR027C,YJR139C,YJL101C,YCL064C,YPR118W,YOL049W,YGL184C,YEL038W,YLL058W,YKL069W,YKL106W,YKL085W,YOR251C,YMR009W,YJR130C,YJR148W,YDL078C,YOL126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</si>
  <si>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</si>
  <si>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sce00750</t>
  </si>
  <si>
    <t xml:space="preserve">Vitamin B6 metabolism</t>
  </si>
  <si>
    <t xml:space="preserve">YNL333W,YNL334C,YMR096W,YOR184W,YEL029C,YGR017W,YNR027W,YCR053W,YMR095C,YBR035C,YPR127W</t>
  </si>
  <si>
    <t xml:space="preserve">YBR035C,YCR053W,YEL029C,YFL059W,YFL060C,YGR017W,YMR095C,YMR096W,YNL333W,YNL334C,YNR027W,YOR184W,YPR127W</t>
  </si>
  <si>
    <t xml:space="preserve">sce00860</t>
  </si>
  <si>
    <t xml:space="preserve">Porphyrin metabolism</t>
  </si>
  <si>
    <t xml:space="preserve">YKR069W,YBR213W,YGL040C,YOL033W,YDL205C,YPL172C,YKL087C,YDR232W,YDR044W,YAL039C,YDR047W,YDL120W,YOR278W,YGL245W,YER014W,YOR176W,YER141W</t>
  </si>
  <si>
    <t xml:space="preserve">YAL039C,YBR213W,YDL120W,YDL205C,YDR044W,YDR047W,YDR232W,YER014W,YER141W,YGL040C,YGL245W,YKL087C,YKR069W,YOL033W,YOR176W,YOR278W,YPL172C</t>
  </si>
  <si>
    <t xml:space="preserve">sce00240</t>
  </si>
  <si>
    <t xml:space="preserve">Pyrimidine metabolism</t>
  </si>
  <si>
    <t xml:space="preserve">YER070W,YBL039C,YKL024C,YHR128W,YKL216W,YHR144C,YBR252W,YNR012W,YDR400W,YML106W,YOR074C,YEL021W,YLR420W,YPR062W,YER005W,YBR242W,YJR057W,YLR245C,YJL130C,YDR020C,YGL101W,YOR111W,YIL066C,YKL067W,YMR226C,YMR271C,YJL026W,YGR180C,YJR109C,YJR103W,YOR303W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</si>
  <si>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</si>
  <si>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sce00260</t>
  </si>
  <si>
    <t xml:space="preserve">Glycine, serine and threonine metabolism</t>
  </si>
  <si>
    <t xml:space="preserve">YAL012W,YLR058C,YGR208W,YIL074C,YER052C,YEL046C,YDR019C,YMR189W,YER081W,YOR184W,YAL044C,YGR155W,YDR232W,YER086W,YHR025W,YDR158W,YOL056W,YCR053W,YJR139C,YBR263W,YCL064C,YGL026C,YDL021W,YMR226C,YKL152C,YFL018C,YFL030W,YER026C,YGL196W,YGR205W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</si>
  <si>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</si>
  <si>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sce00290</t>
  </si>
  <si>
    <t xml:space="preserve">Valine, leucine and isoleucine biosynthesis</t>
  </si>
  <si>
    <t xml:space="preserve">YHR208W,YCL018W,YGL009C,YOR108W,YJR016C,YMR108W,YER086W,YLR355C,YCL064C,YCL009C,YNL104C,YJR148W</t>
  </si>
  <si>
    <t xml:space="preserve">YCL009C,YCL018W,YCL064C,YER086W,YGL009C,YHR208W,YJR016C,YJR148W,YLR355C,YMR108W,YNL104C,YOR108W</t>
  </si>
  <si>
    <t xml:space="preserve">sce00730</t>
  </si>
  <si>
    <t xml:space="preserve">Thiamine metabolism</t>
  </si>
  <si>
    <t xml:space="preserve">YBR092C,YPL214C,YDR226W,YOL055C,YPL258C,YOR143C,YPR073C,YCL017C,YGR144W,YBR093C,YDR481C,YAR071W,YDL024C,YJR156C</t>
  </si>
  <si>
    <t xml:space="preserve">YAR071W,YBR092C,YBR093C,YCL017C,YDL024C,YDL244W,YDR226W,YDR481C,YFL058W,YGR144W,YHR215W,YJR156C,YNL332W,YOL055C,YOR143C,YPL214C,YPL258C,YPR073C</t>
  </si>
  <si>
    <t xml:space="preserve">sce03430</t>
  </si>
  <si>
    <t xml:space="preserve">Mismatch repair</t>
  </si>
  <si>
    <t xml:space="preserve">YBR088C,YNL290W,YDL164C,YDR097C,YBR087W,YOR033C,YOL090W,YOL094C,YDL102W,YOR217W,YCR092C,YMR167W,YNL082W,YJR006W,YJR043C,YJR068W,YNL312W,YJL092W,YAR007C,YPL164C</t>
  </si>
  <si>
    <t xml:space="preserve">YAR007C,YBR087W,YBR088C,YCR092C,YDL102W,YDL164C,YDR097C,YJL092W,YJR006W,YJR043C,YJR068W,YMR167W,YNL082W,YNL290W,YNL312W,YOL090W,YOL094C,YOR033C,YOR217W,YPL164C</t>
  </si>
  <si>
    <t xml:space="preserve">sce03013</t>
  </si>
  <si>
    <t xml:space="preserve">Nucleocytoplasmic transport</t>
  </si>
  <si>
    <t xml:space="preserve">YER110C,YDR395W,YLR293C,YHR170W,YDR021W,YMR308C,YKR082W,YJR132W,YBR017C,YKL068W,YOR046C,YGL092W,YLR335W,YKL205W,YDL064W,YPL169C,YLR347C,YFR002W,YMR235C,YOR098C,YMR153W,YGR072W,YAR002W,YMR129W,YBL079W,YER107C,YHR077C,YJR042W,YJL039C,YLR018C,YDL088C,YOR160W,YML031W,YPL178W,YML103C,YGL172W,YGL100W,YGL238W,YDL084W,YDL116W,YGL241W,YGR119C,YDR335W,YMR080C,YNL253W,YIL149C,YJL041W,YKL186C,YDL207W,YGR218W,YPR080W,YER105C,YMR125W,YMR047C,YDR381W,YKR095W,YNL189W,YLR064W,YPL125W,YKL057C,YLR208W,YLL023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</si>
  <si>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</si>
  <si>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sce00514</t>
  </si>
  <si>
    <t xml:space="preserve">Other types of O-glycan biosynthesis</t>
  </si>
  <si>
    <t xml:space="preserve">YER001W,YJR143C,YAL023C,YDL095W,YBR205W,YGR199W,YIL014W,YDR483W,YDL093W,YOR321W,YNR059W,YGL257C,YOR099W,YDR307W</t>
  </si>
  <si>
    <t xml:space="preserve">YAL023C,YBR205W,YDL093W,YDL095W,YDR307W,YDR483W,YER001W,YGL257C,YGR199W,YIL014W,YJR143C,YNR059W,YOR099W,YOR321W</t>
  </si>
  <si>
    <t xml:space="preserve">sce03410</t>
  </si>
  <si>
    <t xml:space="preserve">Base excision repair</t>
  </si>
  <si>
    <t xml:space="preserve">YML060W,YBR088C,YPR175W,YNL290W,YML021C,YDL164C,YBR087W,YKL113C,YKL114C,YNL262W,YOL094C,YDL102W,YOR217W,YAL015C,YDR121W,YJR006W,YJR043C,YJR068W,YOL043C,YOR258W,YOR330C,YJL065C,YBR223C,YBR278W,YER142C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</si>
  <si>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</si>
  <si>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sce01210</t>
  </si>
  <si>
    <t xml:space="preserve">2-Oxocarboxylic acid metabolism</t>
  </si>
  <si>
    <t xml:space="preserve">YDR234W,YHR208W,YIL094C,YJL200C,YCL018W,YDL182W,YGL009C,YGL202W,YOR108W,YDL131W,YNL037C,YER052C,YOR136W,YJR016C,YDL066W,YMR108W,YCR005C,YLR355C,YDR158W,YLR027C,YLR089C,YJL071W,YOL140W,YCL009C,YKL106W,YMR062C,YLR304C,YNL104C,YNR001C,YER069W,YJR148W,YLR174W,YDR111C,YNL009W,YPR001W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</si>
  <si>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</si>
  <si>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sce00513</t>
  </si>
  <si>
    <t xml:space="preserve">Various types of N-glycan biosynthesis</t>
  </si>
  <si>
    <t xml:space="preserve">YER001W,YBL082C,YJL183W,YML115C,YDR245W,YPL050C,YEL036C,YBR015C,YML019W,YGL022W,YJR075W,YDL232W,YGL065C,YBR110W,YPL053C,YBR070C,YLR057W,YJL002C,YJL186W,YJR131W,YMR149W,YGL226C-A,YOR085W,YOR103C,YNR059W,YGL038C,YNL048W,YEL002C,YNR030W,YNL219C,YGL047W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</si>
  <si>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</si>
  <si>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sce00515</t>
  </si>
  <si>
    <t xml:space="preserve">Mannose type O-glycan biosynthesis</t>
  </si>
  <si>
    <t xml:space="preserve">sce00450</t>
  </si>
  <si>
    <t xml:space="preserve">Selenocompound metabolism</t>
  </si>
  <si>
    <t xml:space="preserve">YJR010W,YAL012W,YER091C,YGR264C,YDR353W,YML082W,YFR055W,YGR171C,YGL184C,YLL058W,YJR130C,YHR106W</t>
  </si>
  <si>
    <t xml:space="preserve">YAL012W,YDR353W,YER091C,YFR055W,YGL184C,YGR171C,YGR264C,YHR106W,YJR010W,YJR130C,YLL058W,YML082W</t>
  </si>
  <si>
    <t xml:space="preserve">sce01240</t>
  </si>
  <si>
    <t xml:space="preserve">Biosynthesis of cofactors</t>
  </si>
  <si>
    <t xml:space="preserve">YLR180W,YNL333W,YKR069W,YLR058C,YHR208W,YBL039C,YKL024C,YNL334C,YBR084W,YMR318C,YDR502C,YBR213W,YNL220W,YHR063C,YPL214C,YDR226W,YKL216W,YOL055C,YDL166C,YLR359W,YGR204W,YGL040C,YOL033W,YPL258C,YDL205C,YML106W,YER003C,YMR096W,YER061C,YOR184W,YNL256W,YPL172C,YIL145C,YOR143C,YJR078W,YEL029C,YDR232W,YEL021W,YOR209C,YDR428C,YLR420W,YNR058W,YGR017W,YNR027W,YJL046W,YOR241W,YOL066C,YDL055C,YDR044W,YFL045C,YLR239C,YKL088W,YER073W,YOR196C,YDR047W,YBR153W,YJL130C,YER170W,YNR041C,YMR095C,YGR267C,YCL017C,YGR277C,YGR144W,YNR057C,YLR328W,YOR278W,YMR113W,YJL101C,YDR236C,YDR487C,YBR263W,YBR176W,YGR286C,YLR231C,YCR105W,YGL245W,YNR033W,YBL098W,YHL012W,YOR236W,YDR481C,YKL055C,YMR020W,YKL132C,YOL049W,YHR074W,YJR049C,YBR035C,YMR289W,YDR531W,YJR156C,YBR052C,YFR047C,YDR538W,YOR125C,YKL067W,YFL018C,YDL045C,YIL083C,YGR255C,YBL033C,YMR271C,YGR010W,YJR025C,YER014W,YOL143C,YBR256C,YOR176W,YMR170C,YOL096C,YER141W,YPL061W,YDR032C,YJR109C,YML110C,YJR103W,YOR303W,YDR196C,YCR004C,YKL035W,YJR148W,YMR110C,YOR374W,YGL037C,YMR169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</si>
  <si>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</si>
  <si>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sce03018</t>
  </si>
  <si>
    <t xml:space="preserve">RNA degradation</t>
  </si>
  <si>
    <t xml:space="preserve">YJL050W,YHR081W,YGR195W,YGR158C,YDL111C,YBL026W,YIL079C,YGR095C,YER165W,YHR069C,YFL028C,YOL021C,YNL232W,YNR024W,YER146W,YDR280W,YOR001W,YJL124C,YCR035C,YLR398C,YEL015W,YOR048C,YGR240C,YOL142W,YNR052C,YIL038C,YNL299W,YOL115W,YPR189W,YLR187W,YLR438C-A,YOL149W,YGL213C,YDL165W,YPR072W,YDR378C,YNL278W,YJR045C,YBR044C,YLR369W,YCR077C,YGL094C,YER112W,YER068W,YNL147W,YNL288W,YJR022W,YMR205C,YAL021C,YHR174W,YDL175C,YEL030W,YOR076C,YNL118C,YCR093W,YKL025C,YDL160C,YGL173C,YLR259C,YGR254W,YLR270W,YMR323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</si>
  <si>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</si>
  <si>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sce03420</t>
  </si>
  <si>
    <t xml:space="preserve">Nucleotide excision repair</t>
  </si>
  <si>
    <t xml:space="preserve">YOR224C,YBR154C,YBR088C,YGL070C,YPR187W,YPR175W,YNL290W,YDL164C,YBR087W,YHR143W-A,YIL021W,YOR210W,YNL262W,YOR151C,YOL094C,YDL102W,YOR217W,YDL108W,YDR121W,YDR460W,YER171W,YPR056W,YDR404C,YJR006W,YPL122C,YJR043C,YML095C,YJR068W,YNL312W,YPL022W,YJL092W,YPR025C,YAR007C,YDL140C,YIL143C,YDR311W,YEL037C,YJL140W,YJL065C,YOL005C,YGR258C,YLR005W,YMR201C,YER162C,YOL133W,YJR035W,YBR278W,YDR030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</si>
  <si>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</si>
  <si>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sce00510</t>
  </si>
  <si>
    <t xml:space="preserve">N-Glycan biosynthesis</t>
  </si>
  <si>
    <t xml:space="preserve">YBL082C,YPL227C,YPR183W,YBR243C,YGL027C,YOR067C,YML019W,YGL022W,YGR227W,YDL232W,YGR036C,YGL065C,YBR110W,YBR070C,YLR057W,YMR013C,YJL002C,YJR131W,YMR149W,YGL226C-A,YOR085W,YOR103C,YNL048W,YEL002C,YIL049W,YNR030W,YNL219C,YBR229C,YOR002W,YGL047W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</si>
  <si>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</si>
  <si>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sce00460</t>
  </si>
  <si>
    <t xml:space="preserve">Cyanoamino acid metabolism</t>
  </si>
  <si>
    <t xml:space="preserve">YLR058C,YDR321W,YIL164C,YBR263W,YLR299W,YLR155C</t>
  </si>
  <si>
    <t xml:space="preserve">YBR263W,YDR321W,YIL164C,YLR058C,YLR155C,YLR157C,YLR158C,YLR160C,YLR299W</t>
  </si>
  <si>
    <t xml:space="preserve">sce03060</t>
  </si>
  <si>
    <t xml:space="preserve">Protein export</t>
  </si>
  <si>
    <t xml:space="preserve">YML055W,YER154W,YBR283C,YDL092W,YDR292C,YKL154W,YOR254C,YML105C,YPR088C,YER019C-A,YMR035W,YPL210C,YDR086C,YPL094C,YLR066W,YPL243W,YIR022W,YLR378C,YMR150C,YJR010C-A,YJL034W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</si>
  <si>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</si>
  <si>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sce00780</t>
  </si>
  <si>
    <t xml:space="preserve">Biotin metabolism</t>
  </si>
  <si>
    <t xml:space="preserve">YER061C,YNR058W,YNR057C,YGR286C,YDL141W,YKL055C</t>
  </si>
  <si>
    <t xml:space="preserve">YDL141W,YER061C,YGR286C,YKL055C,YNR057C,YNR058W</t>
  </si>
  <si>
    <t xml:space="preserve">sce03040</t>
  </si>
  <si>
    <t xml:space="preserve">Spliceosome</t>
  </si>
  <si>
    <t xml:space="preserve">YNL112W,YGL120C,YEL026W,YNL209W,YDR021W,YBL026W,YDL098C,YER146W,YLL036C,YLR147C,YMR240C,YBR055C,YOR159C,YPL213W,YCR063W,YGR129W,YLR438C-A,YBR065C,YOR308C,YKR086W,YGR091W,YER013W,YDR416W,YPL178W,YKL074C,YGR074W,YFR005C,YDR364C,YDR243C,YDL043C,YFL017W-A,YDL084W,YIL061C,YJL203W,YPR094W,YDR088C,YER029C,YDR378C,YMR288W,YPL151C,YDR473C,YPR082C,YER172C,YDR163W,YOR319W,YLL024C,YNL253W,YER112W,YBR237W,YKL012W,YNL147W,YJR022W,YNR011C,YLR275W,YLR298C,YDL030W,YGR075C,YMR213W,YHR165C,YJR050W,YPR178W,YGR006W,YMR125W,YKL173W,YDR381W,YAL032C,YLR117C,YML049C,YAL005C,YPR182W,YER103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</si>
  <si>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</si>
  <si>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sce00400</t>
  </si>
  <si>
    <t xml:space="preserve">Phenylalanine, tyrosine and tryptophan biosynthesis</t>
  </si>
  <si>
    <t xml:space="preserve">YPR060C,YGL202W,YBR249C,YGL148W,YNL316C,YBR166C,YIL116W,YLR027C,YKL211C,YER090W,YDR127W,YGL026C,YDR035W,YDR007W,YKL106W,YDR354W,YHR137W</t>
  </si>
  <si>
    <t xml:space="preserve">YBR166C,YBR249C,YDR007W,YDR035W,YDR127W,YDR354W,YER090W,YGL026C,YGL148W,YGL202W,YHR137W,YIL116W,YKL106W,YKL211C,YLR027C,YNL316C,YPR060C</t>
  </si>
  <si>
    <t xml:space="preserve">sce03022</t>
  </si>
  <si>
    <t xml:space="preserve">Basal transcription factors</t>
  </si>
  <si>
    <t xml:space="preserve">YDR432W,YDR167W,YER148W,YDL108W,YMR236W,YPL129W,YDR460W,YGR005C,YOR194C,YER171W,YKR062W,YPR056W,YMR227C,YML015C,YPL122C,YKL028W,YGR274C,YGL112C,YBR198C,YML114C,YPR086W,YPR025C,YIL143C,YML098W,YDR311W,YCR042C,YDR145W,YLR005W,YPL011C,YGR186W,YKL058W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</si>
  <si>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</si>
  <si>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sce00563</t>
  </si>
  <si>
    <t xml:space="preserve">Glycosylphosphatidylinositol (GPI)-anchor biosynthesis</t>
  </si>
  <si>
    <t xml:space="preserve">YKL165C,YFL025C,YBR004C,YDR331W,YPL175W,YDR302W,YDR434W,YNL038W,YJL062W,YPL076W,YLR088W,YLR459W,YJR013W,YGR216C,YJL091C,YDR437W,YLL031C,YHR188C,YOR149C,YMR281W,YGL142C,YDR182W,YCL052C,YJL132W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</si>
  <si>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</si>
  <si>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sce00600</t>
  </si>
  <si>
    <t xml:space="preserve">Sphingolipid metabolism</t>
  </si>
  <si>
    <t xml:space="preserve">YDR297W,YDR062W,YMR296C,YER019W,YJL134W,YHL003C,YOR171C,YLR260W,YKL008C,YBR265W,YKR053C,YPL087W,YDR294C,YBR183W</t>
  </si>
  <si>
    <t xml:space="preserve">YBR183W,YBR265W,YDR062W,YDR294C,YDR297W,YER019W,YHL003C,YJL134W,YKL008C,YKR053C,YLR260W,YMR296C,YOR171C,YPL087W</t>
  </si>
  <si>
    <t xml:space="preserve">sce04122</t>
  </si>
  <si>
    <t xml:space="preserve">Sulfur relay system</t>
  </si>
  <si>
    <t xml:space="preserve">YIL008W,YNL119W,YGL211W,YCL017C,YHR111W,YOR251C,YLR109W</t>
  </si>
  <si>
    <t xml:space="preserve">YCL017C,YGL211W,YHR111W,YIL008W,YLR109W,YNL119W,YOR251C</t>
  </si>
  <si>
    <t xml:space="preserve">sce00062</t>
  </si>
  <si>
    <t xml:space="preserve">Fatty acid elongation</t>
  </si>
  <si>
    <t xml:space="preserve">YLR372W,YCR034W,YDL015C,YJL097W,YBR159W,YJL196C,YBR026C,YJR019C</t>
  </si>
  <si>
    <t xml:space="preserve">YBR026C,YBR159W,YCR034W,YDL015C,YJL097W,YJL196C,YJR019C,YLR372W</t>
  </si>
  <si>
    <t xml:space="preserve">sce00785</t>
  </si>
  <si>
    <t xml:space="preserve">Lipoic acid metabolism</t>
  </si>
  <si>
    <t xml:space="preserve">YDR019C,YMR189W,YAL044C,YJL046W,YLR239C,YOR196C,YER178W,YIL125W,YFL018C,YDR148C,YBR221C,YNL071W</t>
  </si>
  <si>
    <t xml:space="preserve">YAL044C,YBR221C,YDR019C,YDR148C,YER178W,YFL018C,YIL125W,YJL046W,YLR239C,YMR189W,YNL071W,YOR196C</t>
  </si>
  <si>
    <t xml:space="preserve">sce00340</t>
  </si>
  <si>
    <t xml:space="preserve">Histidine metabolism</t>
  </si>
  <si>
    <t xml:space="preserve">YER055C,YCL030C,YIL020C,YOR202W,YBR248C,YFR025C,YER073W,YIL116W,YMR170C,YPL061W,YNL092W,YMR110C,YOR374W,YMR169C</t>
  </si>
  <si>
    <t xml:space="preserve">YBR248C,YCL030C,YER055C,YER073W,YFR025C,YIL020C,YIL116W,YMR110C,YMR169C,YMR170C,YNL092W,YOR202W,YOR374W,YPL061W</t>
  </si>
  <si>
    <t xml:space="preserve">sce04145</t>
  </si>
  <si>
    <t xml:space="preserve">Phagosome</t>
  </si>
  <si>
    <t xml:space="preserve">YML124C,YBR283C,YGR020C,YDR488C,YAL058W,YMR054W,YLR268W,YER019C-A,YFL037W,YOR089C,YKL080W,YDL185W,YHR026W,YOR332W,YEL027W,YDR086C,YEL051W,YPR079W,YOR075W,YOR270C,YBR127C,YNR006W,YML085C,YKR054C,YLR447C,YPR036W,YLR378C,YPL234C,YML001W,YLR240W,YFR019W,YKR014C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</si>
  <si>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</si>
  <si>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sce04814</t>
  </si>
  <si>
    <t xml:space="preserve">Motor proteins</t>
  </si>
  <si>
    <t xml:space="preserve">YML124C,YAL029C,YPR141C,YOR326W,YDR488C,YKL079W,YLR212C,YGL216W,YEL061C,YFL037W,YHR129C,YBL063W,YML085C,YKR054C,YPL174C,YIL138C,YHR023W,YDR424C,YNL079C,YFL039C,YMR109W,YKL007W,YIL034C,YKL129C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</si>
  <si>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</si>
  <si>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sce00330</t>
  </si>
  <si>
    <t xml:space="preserve">Arginine and proline metabolism</t>
  </si>
  <si>
    <t xml:space="preserve">YDR300C,YOL052C,YLR146C,YKL184W,YPR062W,YLR142W,YOR323C,YER073W,YPL111W,YPR069C,YER023W,YLR027C,YDR242W,YHR033W,YHR037W,YMR020W,YKL106W,YMR170C,YPL061W,YMR110C,YOR374W,YLR438W,YMR169C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</si>
  <si>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</si>
  <si>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sce04392</t>
  </si>
  <si>
    <t xml:space="preserve">Hippo signaling pathway - multiple species</t>
  </si>
  <si>
    <t xml:space="preserve">YHL007C,YNL154C,YOR373W,YHR135C,YAR019C,YIL106W,YBR083W,YGR092W</t>
  </si>
  <si>
    <t xml:space="preserve">YAR019C,YBR083W,YGR092W,YHL007C,YHR135C,YIL106W,YNL154C,YOR373W</t>
  </si>
  <si>
    <t xml:space="preserve">sce00790</t>
  </si>
  <si>
    <t xml:space="preserve">Folate biosynthesis</t>
  </si>
  <si>
    <t xml:space="preserve">YNL256W,YOR241W,YGR267C,YMR113W,YNR033W,YOR236W,YDR481C,YKL132C,YHL018W,YMR289W,YBL033C</t>
  </si>
  <si>
    <t xml:space="preserve">YBL033C,YDR481C,YGR267C,YHL018W,YKL132C,YMR113W,YMR289W,YNL256W,YNR033W,YOR236W,YOR241W</t>
  </si>
  <si>
    <t xml:space="preserve">sce04070</t>
  </si>
  <si>
    <t xml:space="preserve">Phosphatidylinositol signaling system</t>
  </si>
  <si>
    <t xml:space="preserve">YPR113W,YKL212W,YHR046C,YBR029C,YNL128W,YLR410W,YLR305C,YOR109W,YBL105C,YIL002C,YDR208W,YDR017C,YPL268W,YNL106C,YJR110W,YDR315C,YNL267W,YDR287W,YBR109C,YLR240W,YFR019W,YJL100W,YDR173C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</si>
  <si>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</si>
  <si>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sce03015</t>
  </si>
  <si>
    <t xml:space="preserve">mRNA surveillance pathway</t>
  </si>
  <si>
    <t xml:space="preserve">YBR143C,YDR021W,YNL001W,YDR172W,YER165W,YOR046C,YPL169C,YGR072W,YKL018W,YLR277C,YHR077C,YKR084C,YML016C,YGL044C,YPL178W,YBR236C,YOR179C,YIR001C,YDL084W,YGR156W,YAL043C,YPR107C,YKL059C,YMR080C,YOR250C,YJR093C,YDR301W,YDR195W,YDR228C,YKL186C,YNL317W,YDL207W,YER133W,YDL134C,YMR125W,YPL179W,YMR061W,YNL222W,YDR381W,YLR115W,YOR076C,YOR014W,YKR002W,YGL190C,YAL016W,YDL188C,YDR436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</si>
  <si>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</si>
  <si>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sce00350</t>
  </si>
  <si>
    <t xml:space="preserve">Tyrosine metabolism</t>
  </si>
  <si>
    <t xml:space="preserve">YGL202W,YOL086C,YMR083W,YGL256W,YIL116W,YLR027C,YNL168C,YBR145W,YDL168W,YKL106W,YBR006W,YHR137W,YMR303C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</si>
  <si>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</si>
  <si>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</si>
  <si>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</si>
  <si>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YGL202W,YIL116W,YLR027C,YDR242W,YKL106W,YDR380W,YHR137W</t>
  </si>
  <si>
    <t xml:space="preserve">YDR242W,YDR380W,YGL202W,YHR137W,YIL116W,YKL106W,YLR027C</t>
  </si>
  <si>
    <t xml:space="preserve">sce04111</t>
  </si>
  <si>
    <t xml:space="preserve">Cell cycle - yeast</t>
  </si>
  <si>
    <t xml:space="preserve">YNL289W,YML027W,YPL256C,YDL003W,YLR103C,YDR507C,YAL040C,YGR233C,YFR034C,YJL074C,YMR199W,YJL187C,YEL032W,YDR325W,YLR176C,YFR031C,YJL076W,YCL024W,YPR120C,YGR109C,YLR272C,YDR110W,YDR113C,YBL023C,YLL004W,YAL024C,YBR160W,YOR368W,YDR451C,YDR217C,YCR084C,YBR060C,YDL155W,YGR040W,YBL016W,YCL061C,YFR028C,YFR036W,YPR162C,YKL101W,YLR210W,YDL101C,YLR274W,YFL009W,YDL017W,YPL153C,YNL261W,YBR133C,YFL008W,YDL056W,YBR112C,YML065W,YHR118C,YBR202W,YOR195W,YGL201C,YGR098C,YIL046W,YIL026C,YDR052C,YGL086W,YBR135W,YDR180W,YLR086W,YDL127W,YLR182W,YJL030W,YMR055C,YBL097W,YLR127C,YOR249C,YJR053W,YNL172W,YGR188C,YJL194W,YGR113W,YBR093C,YJL157C,YDL028C,YPR019W,YDR260C,YGR108W,YJR090C,YJL013C,YJR046W,YML064C,YMR043W,YHR166C,YOR026W,YPL194W,YDL134C,YKL022C,YBR274W,YGL240W,YAR019C,YAR071W,YPR111W,YOR083W,YDL008W,YER111C,YIL106W,YFL029C,YER147C,YER173W,YDR499W,YGL003C,YPL031C,YLR288C,YDR118W,YOL001W,YDL106C,YBR136W,YPR119W,YBL084C,YMR001C,YGL190C,YOL133W,YGR092W,YAL016W,YDL188C,YDR328C,YDL132W,YDR146C,YLR102C,YHR152W,YGL116W,YLR079W,YMR036C,YDL179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</si>
  <si>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</si>
  <si>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sce00760</t>
  </si>
  <si>
    <t xml:space="preserve">Nicotinate and nicotinamide metabolism</t>
  </si>
  <si>
    <t xml:space="preserve">YDR400W,YGL067W,YOR209C,YLR209C,YGL224C,YNL129W,YCL047C,YDL042C,YLR328W,YDR191W,YHR074W,YJR049C,YOL068C,YFR047C,YPL015C,YOR025W,YGR010W,YOR155C,YBR006W,YGL037C</t>
  </si>
  <si>
    <t xml:space="preserve">YBR006W,YCL047C,YDL042C,YDR191W,YDR400W,YFR047C,YGL037C,YGL067W,YGL224C,YGR010W,YHR074W,YJR049C,YLR209C,YLR328W,YNL129W,YOL068C,YOR025W,YOR155C,YOR209C,YPL015C</t>
  </si>
  <si>
    <t xml:space="preserve">sce03250</t>
  </si>
  <si>
    <t xml:space="preserve">Viral life cycle - HIV-1</t>
  </si>
  <si>
    <t xml:space="preserve">YLR293C,YGR063C,YOR160W,YGR252W,YML010W,YJR017C,YNR006W,YPR173C,YOR275C,YMR077C,YGR218W,YBR289W,YLR025W,YCL008C,YOR185C</t>
  </si>
  <si>
    <t xml:space="preserve">YBR289W,YCL008C,YGR063C,YGR218W,YGR252W,YJR017C,YLR025W,YLR293C,YML010W,YMR077C,YNR006W,YOR160W,YOR185C,YOR275C,YPR173C</t>
  </si>
  <si>
    <t xml:space="preserve">sce04130</t>
  </si>
  <si>
    <t xml:space="preserve">SNARE interactions in vesicular transport</t>
  </si>
  <si>
    <t xml:space="preserve">YDR468C,YLR026C,YHL031C,YOR106W,YGL098W,YLR268W,YIL004C,YLR078C,YPL232W,YGL212W,YOR075W,YKL196C,YKL006C-A,YAL014C,YDR498C,YMR183C,YOR327C,YOL018C,YAL030W,YMR197C</t>
  </si>
  <si>
    <t xml:space="preserve">YAL014C,YAL030W,YDR468C,YDR498C,YGL098W,YGL212W,YHL031C,YIL004C,YKL006C-A,YKL196C,YLR026C,YLR078C,YLR268W,YMR183C,YMR197C,YOL018C,YOR075W,YOR106W,YOR327C,YPL232W</t>
  </si>
  <si>
    <t xml:space="preserve">sce00100</t>
  </si>
  <si>
    <t xml:space="preserve">Steroid biosynthesis</t>
  </si>
  <si>
    <t xml:space="preserve">YGL012W,YLR056W,YGL001C,YHR072W,YMR202W,YOR081C,YLR100W,YMR015C,YCR048W,YGR175C,YHR007C,YGR060W,YNL280C,YKR089C,YKL140W,YML008C,YHR190W,YNR019W</t>
  </si>
  <si>
    <t xml:space="preserve">YCR048W,YGL001C,YGL012W,YGR060W,YGR175C,YHR007C,YHR072W,YHR190W,YKL140W,YKR089C,YLR056W,YLR100W,YML008C,YMR015C,YMR202W,YNL280C,YNR019W,YOR081C</t>
  </si>
  <si>
    <t xml:space="preserve">sce03440</t>
  </si>
  <si>
    <t xml:space="preserve">Homologous recombination</t>
  </si>
  <si>
    <t xml:space="preserve">YDL059C,YDL102W,YGL163C,YBR073W,YJR006W,YLR234W,YJR043C,YMR190C,YNL312W,YBR098W,YAR007C,YNL250W,YDR076W,YDR386W,YMR224C,YDR363W-A,YBL088C,YDR004W,YDR369C,YML032C,YER095W</t>
  </si>
  <si>
    <t xml:space="preserve">YAR007C,YBL088C,YBR073W,YBR098W,YDL059C,YDL102W,YDR004W,YDR076W,YDR363W-A,YDR369C,YDR386W,YER095W,YGL163C,YJR006W,YJR043C,YLR234W,YML032C,YMR190C,YMR224C,YNL250W,YNL312W</t>
  </si>
  <si>
    <t xml:space="preserve">sce01040</t>
  </si>
  <si>
    <t xml:space="preserve">Biosynthesis of unsaturated fatty acids</t>
  </si>
  <si>
    <t xml:space="preserve">YLR372W,YCR034W,YDL015C,YJL097W,YBR159W,YJL196C,YGL055W,YJR019C,YGL205W,YIL160C</t>
  </si>
  <si>
    <t xml:space="preserve">YBR159W,YCR034W,YDL015C,YGL055W,YGL205W,YIL160C,YJL097W,YJL196C,YJR019C,YLR372W</t>
  </si>
  <si>
    <t xml:space="preserve">sce00740</t>
  </si>
  <si>
    <t xml:space="preserve">Riboflavin metabolism</t>
  </si>
  <si>
    <t xml:space="preserve">YBR092C,YPR073C,YOL066C,YBR153W,YDR236C,YDR487C,YBR093C,YAR071W,YDL024C,YDR538W,YDL045C,YBL033C,YOL143C,YBR256C,YBR111C</t>
  </si>
  <si>
    <t xml:space="preserve">YAR071W,YBL033C,YBR092C,YBR093C,YBR111C,YBR153W,YBR256C,YDL024C,YDL045C,YDR236C,YDR487C,YDR538W,YHR215W,YOL066C,YOL143C,YPR073C</t>
  </si>
  <si>
    <t xml:space="preserve">sce03450</t>
  </si>
  <si>
    <t xml:space="preserve">Non-homologous end-joining</t>
  </si>
  <si>
    <t xml:space="preserve">YKL113C,YMR106C,YGL090W,YNL250W,YMR224C,YLR265C,YOR005C,YDR369C,YCR014C,YMR284W</t>
  </si>
  <si>
    <t xml:space="preserve">YCR014C,YDR369C,YGL090W,YKL113C,YLR265C,YMR106C,YMR224C,YMR284W,YNL250W,YOR005C</t>
  </si>
  <si>
    <t xml:space="preserve">sce04139</t>
  </si>
  <si>
    <t xml:space="preserve">Mitophagy - yeast</t>
  </si>
  <si>
    <t xml:space="preserve">YIL098C,YNL283C,YGL019W,YLR113W,YER151C,YLR147C,YIL035C,YOR061W,YNR051C,YIL147C,YOL009C,YDR207C,YLL006W,YBL105C,YLL001W,YJL095W,YOR039W,YJL128C,YPR024W,YGL219C,YHR030C,YOL027C,YPL140C,YOL004W,YDR208W,YJR066W,YOR330C,YOR231W,YKL203C,YAL010C,YIL065C,YOR008C,YOL105C,YPR049C,YLR006C,YIL146C,YCR079W,YGL180W,YLR356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</si>
  <si>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</si>
  <si>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sce00562</t>
  </si>
  <si>
    <t xml:space="preserve">Inositol phosphate metabolism</t>
  </si>
  <si>
    <t xml:space="preserve">YPR113W,YKL212W,YHR046C,YNL128W,YLR305C,YOR109W,YIL002C,YNL325C,YDR208W,YPL268W,YNL106C,YJR110W,YDR315C,YNL267W,YDR287W,YLR240W,YFR019W,YJL100W,YDR050C,YDR173C,YJL153C</t>
  </si>
  <si>
    <t xml:space="preserve">YDR050C,YDR173C,YDR208W,YDR287W,YDR315C,YFR019W,YHR046C,YIL002C,YJL100W,YJL153C,YJR110W,YKL212W,YLR240W,YLR305C,YNL106C,YNL128W,YNL267W,YNL325C,YOR109W,YPL268W,YPR113W</t>
  </si>
  <si>
    <t xml:space="preserve">sce00310</t>
  </si>
  <si>
    <t xml:space="preserve">Lysine degradation</t>
  </si>
  <si>
    <t xml:space="preserve">YNR050C,YIR034C,YHR109W,YDR440W,YHR119W,YER073W,YJL168C,YFL018C,YDR148C,YPL028W,YMR170C,YPL061W,YBR006W,YMR110C,YOR374W,YMR169C</t>
  </si>
  <si>
    <t xml:space="preserve">YBR006W,YDR148C,YDR440W,YER073W,YFL018C,YHR109W,YHR119W,YIR034C,YJL168C,YMR110C,YMR169C,YMR170C,YNR050C,YOR374W,YPL028W,YPL061W</t>
  </si>
  <si>
    <t xml:space="preserve">sce00680</t>
  </si>
  <si>
    <t xml:space="preserve">Methane metabolism</t>
  </si>
  <si>
    <t xml:space="preserve">YLR058C,YGR208W,YIL074C,YER081W,YOR184W,YGR240C,YOL056W,YLR153C,YBR263W,YMR205C,YHR174W,YFL053W,YDL168W,YDL021W,YKL060C,YKL152C,YFL030W,YML070W,YJL068C,YGR254W,YLR377C,YMR323W,YAL054C,YOR388C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</si>
  <si>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</si>
  <si>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sce00910</t>
  </si>
  <si>
    <t xml:space="preserve">Nitrogen metabolism</t>
  </si>
  <si>
    <t xml:space="preserve">YPR035W,YOR375C,YIL164C,YDL171C,YAL062W,YJR149W,YNL036W,YDL215C</t>
  </si>
  <si>
    <t xml:space="preserve">YAL062W,YDL171C,YDL215C,YIL164C,YJR149W,YNL036W,YOR375C,YPR035W</t>
  </si>
  <si>
    <t xml:space="preserve">sce00040</t>
  </si>
  <si>
    <t xml:space="preserve">Pentose and glucuronate interconversions</t>
  </si>
  <si>
    <t xml:space="preserve">YMR318C,YJL121C,YCR105W,YJR153W,YDR109C,YJR159W,YHL012W,YGR194C,YKL035W,YHR104W,YLR070C</t>
  </si>
  <si>
    <t xml:space="preserve">YCR105W,YDL246C,YDR109C,YGR194C,YHL012W,YHR104W,YJL121C,YJR153W,YJR159W,YKL035W,YLR070C,YMR318C</t>
  </si>
  <si>
    <t xml:space="preserve">sce00250</t>
  </si>
  <si>
    <t xml:space="preserve">Alanine, aspartate and glutamate metabolism</t>
  </si>
  <si>
    <t xml:space="preserve">YNL220W,YGR124W,YMR300C,YLR359W,YPR145W,YDR321W,YPR035W,YOR375C,YLR351C,YJL130C,YLR027C,YLR089C,YDL171C,YHR037W,YLR155C,YMR084W,YKL104C,YKL106W,YAL062W,YFL030W,YOL058W,YBR006W,YJR109C,YOR303W,YHR018C,YGR019W,YMR250W,YDL215C,YDR111C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</si>
  <si>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</si>
  <si>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sce00480</t>
  </si>
  <si>
    <t xml:space="preserve">Glutathione metabolism</t>
  </si>
  <si>
    <t xml:space="preserve">YER070W,YER163C,YDL066W,YLR146C,YKL184W,YHR183W,YPL091W,YPR069C,YNL229C,YJL101C,YKL215C,YLR299W,YOL049W,YIL066C,YNL241C,YJL026W,YGR180C,YFR044C,YIR038C,YBL064C,YLR174W,YGR256W,YNL009W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</si>
  <si>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</si>
  <si>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sce00770</t>
  </si>
  <si>
    <t xml:space="preserve">Pantothenate and CoA biosynthesis</t>
  </si>
  <si>
    <t xml:space="preserve">YHR208W,YHR063C,YJR016C,YIL145C,YMR108W,YLR355C,YKL088W,YER073W,YGR277C,YBR176W,YMR020W,YCL009C,YDR531W,YIL083C,YPL148C,YMR170C,YPL061W,YDR196C,YJR148W,YGL154C,YMR110C,YOR374W,YMR169C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</si>
  <si>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</si>
  <si>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sce00565</t>
  </si>
  <si>
    <t xml:space="preserve">Ether lipid metabolism</t>
  </si>
  <si>
    <t xml:space="preserve">YHR123W,YOR269W,YOR081C,YKR031C,YNL130C,YOR175C,YKR089C,YIL124W</t>
  </si>
  <si>
    <t xml:space="preserve">YHR123W,YIL124W,YKR031C,YKR089C,YNL130C,YOR081C,YOR175C,YOR269W</t>
  </si>
  <si>
    <t xml:space="preserve">sce00030</t>
  </si>
  <si>
    <t xml:space="preserve">Pentose phosphate pathway</t>
  </si>
  <si>
    <t xml:space="preserve">YPR074C,YHL011C,YOR095C,YBL068W,YKL181W,YOL061W,YJL121C,YGR240C,YHR183W,YHR163W,YCR036W,YMR205C,YDR248C,YKL127W,YER099C,YMR278W,YKL060C,YBR196C,YNL241C,YLR354C,YCR073W-A,YNR034W,YLR377C,YMR105C,YGR256W,YGR043C,YGR248W,YBR117C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</si>
  <si>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</si>
  <si>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sce00900</t>
  </si>
  <si>
    <t xml:space="preserve">Terpenoid backbone biosynthesis</t>
  </si>
  <si>
    <t xml:space="preserve">YBR002C,YBR003W,YMR274C,YDR410C,YKL019W,YMR220W,YNR043W,YPL069C,YMR208W,YMR101C,YDL090C,YJL167W,YDR538W,YPL117C,YDL193W,YPL028W,YJR117W,YML126C,YLR450W,YML075C</t>
  </si>
  <si>
    <t xml:space="preserve">YBR002C,YBR003W,YDL090C,YDL193W,YDR410C,YDR538W,YJL167W,YJR117W,YKL019W,YLR450W,YML075C,YML126C,YMR101C,YMR208W,YMR220W,YMR274C,YNR043W,YPL028W,YPL069C,YPL117C</t>
  </si>
  <si>
    <t xml:space="preserve">sce02010</t>
  </si>
  <si>
    <t xml:space="preserve">ABC transporters</t>
  </si>
  <si>
    <t xml:space="preserve">YOR153W,YMR301C,YDR135C,YPL058C,YLR188W,YNR070W,YIL013C,YPL270W,YOR011W,YDR011W,YKL209C,YDR406W,YCR011C,YLL015W,YGR281W,YOR328W,YKL188C,YPL147W</t>
  </si>
  <si>
    <t xml:space="preserve">YCR011C,YDR011W,YDR135C,YDR406W,YGR281W,YIL013C,YKL188C,YKL209C,YLL015W,YLR188W,YMR301C,YNR070W,YOR011W,YOR153W,YOR328W,YPL058C,YPL147W,YPL270W</t>
  </si>
  <si>
    <t xml:space="preserve">sce01250</t>
  </si>
  <si>
    <t xml:space="preserve">Biosynthesis of nucleotide sugars</t>
  </si>
  <si>
    <t xml:space="preserve">YGL253W,YER003C,YDL055C,YFL045C,YDL103C,YFL017C,YEL058W,YDR009W,YHL012W,YKL127W,YBR020W,YBR019C,YMR278W,YBR018C,YMR084W,YKL104C,YBR196C,YDR516C,YFR053C,YKL035W,YLR446W,YCL040W,YMR105C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</si>
  <si>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</si>
  <si>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sce00220</t>
  </si>
  <si>
    <t xml:space="preserve">Arginine biosynthesis</t>
  </si>
  <si>
    <t xml:space="preserve">YBR208C,YPR035W,YOR375C,YPL111W,YLR027C,YLR089C,YJL071W,YOL140W,YKL106W,YMR062C,YAL062W,YJL088W,YOL058W,YER069W,YHR018C,YDL215C,YDR111C</t>
  </si>
  <si>
    <t xml:space="preserve">YAL062W,YBR208C,YDL215C,YDR111C,YER069W,YHR018C,YJL071W,YJL088W,YKL106W,YLR027C,YLR089C,YMR062C,YOL058W,YOL140W,YOR375C,YPL111W,YPR035W</t>
  </si>
  <si>
    <t xml:space="preserve">sce00051</t>
  </si>
  <si>
    <t xml:space="preserve">Fructose and mannose metabolism</t>
  </si>
  <si>
    <t xml:space="preserve">YGL253W,YOL136C,YER003C,YDL055C,YGR240C,YFL045C,YMR205C,YJR159W,YFL053W,YNR073C,YKL060C,YDR516C,YDR050C,YML070W,YFR053C,YJL155C,YLR446W,YCL040W,YLR345W,YLR377C,YIL107C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</si>
  <si>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</si>
  <si>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sce00130</t>
  </si>
  <si>
    <t xml:space="preserve">Ubiquinone and other terpenoid-quinone biosynthesis</t>
  </si>
  <si>
    <t xml:space="preserve">YGL202W,YNR041C,YBR052C,YDR538W,YOR125C,YGR255C,YOL096C,YDR032C,YML110C,YCR004C</t>
  </si>
  <si>
    <t xml:space="preserve">YBR052C,YCR004C,YDR032C,YDR538W,YGL202W,YGR255C,YML110C,YNR041C,YOL096C,YOR125C</t>
  </si>
  <si>
    <t xml:space="preserve">sce04011</t>
  </si>
  <si>
    <t xml:space="preserve">MAPK signaling pathway - yeast</t>
  </si>
  <si>
    <t xml:space="preserve">YLR342W,YPL187W,YNL298W,YLR332W,YGR014W,YPL256C,YER118C,YNL283C,YMR199W,YJL187C,YPR120C,YLR229C,YGR109C,YHL007C,YDR420W,YOR127W,YNL154C,YLR113W,YLL021W,YDR144C,YDR480W,YBR160W,YDL235C,YIL159W,YCR084C,YGR040W,YGR032W,YBR182C,YBL016W,YIL147C,YHR084W,YKL101W,YPL115C,YBR133C,YLR305C,YBR112C,YER075C,YNL053W,YNL145W,YPL049C,YBL105C,YJL095W,YJL128C,YDR389W,YBR279W,YIL015W,YKL178C,YLR182W,YGL089C,YER155C,YMR172W,YOL059W,YHR030C,YNR031C,YPL140C,YJL157C,YDR208W,YHR135C,YBR200W,YGR108W,YMR037C,YDL006W,YOR212W,YHR005C,YMR043W,YDR103W,YDR379W,YDR461W,YAL041W,YFL026W,YPL089C,YCL032W,YNL167C,YOR231W,YMR306W,YGR023W,YLR452C,YDL159W,YCR073C,YPR165W,YIR019C,YER111C,YKL161C,YOL113W,YLR425W,YER177W,YJR086W,YCL027W,YOR008C,YBR083W,YLR120C,YER125W,YPR119W,YKL062W,YPR075C,YMR164C,YDR099W,YOL105C,YNL271C,YOR208W,YLR006C,YOL100W,YDR466W,YLR371W,YDR490C,YLR362W,YGR070W,YLR079W,YMR036C,YDL022W,YIL113W,YOL151W,YGR088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</si>
  <si>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</si>
  <si>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sce00520</t>
  </si>
  <si>
    <t xml:space="preserve">Amino sugar and nucleotide sugar metabolism</t>
  </si>
  <si>
    <t xml:space="preserve">YML087C,YGL253W,YER003C,YML125C,YBR023C,YDL055C,YFL045C,YDL103C,YIL043C,YFL017C,YEL058W,YDR009W,YHL012W,YKL127W,YDR371W,YBR020W,YBR019C,YMR278W,YBR018C,YLR308W,YMR084W,YLR307W,YKL104C,YBR196C,YDR516C,YNL192W,YFR053C,YKL150W,YKL035W,YLR446W,YCL040W,YBR038W,YMR105C,YLR286C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</si>
  <si>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</si>
  <si>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sce00380</t>
  </si>
  <si>
    <t xml:space="preserve">Tryptophan metabolism</t>
  </si>
  <si>
    <t xml:space="preserve">YGL202W,YJR078W,YDR428C,YER073W,YIL164C,YDR242W,YJL060W,YLR231C,YBL098W,YFL018C,YDR148C,YPL028W,YJR025C,YMR170C,YPL061W,YMR110C,YOR374W,YMR169C,YGR088W,YDR256C</t>
  </si>
  <si>
    <t xml:space="preserve">YBL098W,YDR148C,YDR242W,YDR256C,YDR428C,YER073W,YFL018C,YGL202W,YGR088W,YIL164C,YJL060W,YJR025C,YJR078W,YLR231C,YMR110C,YMR169C,YMR170C,YOR374W,YPL028W,YPL061W</t>
  </si>
  <si>
    <t xml:space="preserve">sce00053</t>
  </si>
  <si>
    <t xml:space="preserve">Ascorbate and aldarate metabolism</t>
  </si>
  <si>
    <t xml:space="preserve">YMR318C,YER073W,YML086C,YCR105W,YMR170C,YPL061W,YBR149W,YMR110C,YOR374W,YMR041C,YMR169C</t>
  </si>
  <si>
    <t xml:space="preserve">YBR149W,YCR105W,YER073W,YML086C,YMR041C,YMR110C,YMR169C,YMR170C,YMR318C,YOR374W,YPL061W</t>
  </si>
  <si>
    <t xml:space="preserve">sce01110</t>
  </si>
  <si>
    <t xml:space="preserve">Biosynthesis of secondary metabolites</t>
  </si>
  <si>
    <t xml:space="preserve">YLR180W,YDR234W,YJR010W,YGL012W,YMR120C,YNR050C,YAL012W,YKR069W,YLR058C,YLR372W,YPR074C,YHR208W,YIR034C,YIL094C,YER091C,YML056C,YJL200C,YAR015W,YLR432W,YCR034W,YCL018W,YMR318C,YGR208W,YGR061C,YIL074C,YDR502C,YDL182W,YGL009C,YGL253W,YBR213W,YLR056W,YPR060C,YHR063C,YIR031C,YNL277W,YDR408C,YDR226W,YGL202W,YHR216W,YOR108W,YGR124W,YDL131W,YNL037C,YMR300C,YER055C,YHL011C,YGL234W,YDL166C,YLR359W,YDR300C,YER052C,YLL062C,YBR115C,YOR136W,YGL040C,YPR145W,YOR128C,YDR399W,YEL046C,YDR019C,YOR095C,YMR189W,YOL033W,YDL205C,YDR321W,YBL068W,YJR016C,YER003C,YER081W,YKL181W,YLR134W,YOR184W,YCL030C,YAL044C,YPL172C,YIL145C,YHR046C,YDL066W,YGR155W,YDR232W,YGL001C,YMR108W,YOL061W,YBR249C,YIL020C,YOL086C,YHR072W,YLR044C,YCR005C,YOR202W,YML082W,YPL273W,YNL169C,YBR248C,YDL052C,YOR274W,YER086W,YKL184W,YFR025C,YLR209C,YJL121C,YDL080C,YFR055W,YBR029C,YLR355C,YER005W,YHR123W,YGL148W,YHR025W,YKR097W,YLR303W,YBR002C,YMR083W,YDL055C,YDR044W,YDR158W,YLR142W,YGR240C,YOL056W,YNL316C,YBR003W,YOR323C,YFL045C,YOR311C,YGR087C,YMR274C,YER073W,YPL111W,YMR202W,YDR410C,YHR183W,YBR166C,YML035C,YDR503C,YDR047W,YGR012W,YGL256W,YPR139C,YKL019W,YIL116W,YHR163W,YER023W,YCR053W,YER170W,YDL015C,YNR041C,YMR220W,YLR153C,YOR081C,YLR027C,YGR170W,YOR278W,YNR043W,YJR139C,YKL211C,YER090W,YDR236C,YDR487C,YIL162W,YJL097W,YLR100W,YBR159W,YBR263W,YOL059W,YAL038W,YBR176W,YBL011W,YCL064C,YCR105W,YPL069C,YMR208W,YMR205C,YGL245W,YHR174W,YDR127W,YMR015C,YGR175C,YDR248C,YJL071W,YGL026C,YDR035W,YHL012W,YMR101C,YBR145W,YHR033W,YKL127W,YDR539W,YER099C,YDR007W,YDL171C,YKL055C,YHR007C,YDL168W,YDL090C,YJL167W,YPL262W,YGL184C,YBR019C,YMR278W,YMR207C,YOL140W,YLR155C,YOR221C,YCL009C,YLL058W,YGR060W,YBR052C,YJL196C,YGR192C,YDR538W,YKL148C,YDR287W,YDL021W,YKL060C,YOR125C,YKL106W,YPL117C,YDR284C,YER178W,YIL125W,YKL067W,YKR031C,YBR196C,YMR062C,YKL152C,YKL085W,YDL193W,YCR012W,YFL018C,YGR157W,YJR009C,YER065C,YDL045C,YJR130C,YLR304C,YJL052W,YOR175C,YNL241C,YDR148C,YGR255C,YBL033C,YNL280C,YDR178W,YDR354W,YLR028C,YNL104C,YDR516C,YFL030W,YPL028W,YMR099C,YOR347C,YER014W,YBR221C,YOL143C,YDR050C,YJL088W,YBR256C,YOL058W,YDR001C,YKR089C,YNR016C,YOR176W,YNL117W,YMR170C,YER026C,YMR261C,YOL096C,YER141W,YNR001C,YNL071W,YAL060W,YLR354C,YPL061W,YKL141W,YJR117W,YLL041C,YCR073W-A,YNR034W,YDR032C,YMR165C,YFR053C,YER069W,YJL137C,YML110C,YML008C,YHR018C,YGR244C,YML126C,YHR190W,YLR450W,YCR004C,YKL035W,YBR001C,YGR254W,YOR142W,YJR148W,YEL011W,YLR446W,YMR250W,YJR073C,YCL040W,YDL022W,YNL274C,YJL153C,YFR015C,YMR110C,YOR374W,YDL078C,YLR438W,YLR174W,YGR205W,YLR164W,YML075C,YKR058W,YLR377C,YPR184W,YMR105C,YIL155C,YKR067W,YMR118C,YBR126C,YAL061W,YMR169C,YJL045W,YPR026W,YPR160W,YOL126C,YDR074W,YJR019C,YML100W,YGR256W,YMR323W,YLR258W,YGR043C,YNL009W,YHR137W,YAL054C,YPR006C,YGL205W,YGR248W,YPR001W,YMR303C,YGR088W,YBR117C,YIL160C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</si>
  <si>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</si>
  <si>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sce00564</t>
  </si>
  <si>
    <t xml:space="preserve">Glycerophospholipid metabolism</t>
  </si>
  <si>
    <t xml:space="preserve">YPR113W,YNL169C,YDL052C,YBR029C,YHR123W,YOR311C,YHR100C,YDR503C,YGR007W,YML059C,YPR139C,YPR140W,YOR081C,YGR170W,YDR147W,YOL059W,YGR202C,YBL011W,YLR133W,YCL004W,YOL011W,YMR008C,YPL110C,YPL206C,YDR284C,YKR031C,YGR157W,YNL130C,YOR175C,YKR089C,YER026C,YDL142C,YGR110W,YMR165C,YJR073C,YDL022W,YMR006C,YIL155C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</si>
  <si>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</si>
  <si>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sce01212</t>
  </si>
  <si>
    <t xml:space="preserve">Fatty acid metabolism</t>
  </si>
  <si>
    <t xml:space="preserve">YLR372W,YCR034W,YER061C,YDL015C,YJL097W,YBR159W,YIL009W,YHR067W,YKL055C,YMR207C,YOR221C,YJL196C,YKL182W,YPL028W,YNR016C,YGL055W,YPL231W,YMR246W,YBR026C,YOR317W,YER015W,YGL205W,YIL160C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</si>
  <si>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</si>
  <si>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sce00061</t>
  </si>
  <si>
    <t xml:space="preserve">Fatty acid biosynthesis</t>
  </si>
  <si>
    <t xml:space="preserve">YER061C,YIL009W,YHR067W,YKL055C,YMR207C,YOR221C,YKL182W,YNR016C,YPL231W,YMR246W,YBR026C,YOR317W,YER015W</t>
  </si>
  <si>
    <t xml:space="preserve">YBR026C,YER015W,YER061C,YHR067W,YIL009W,YKL055C,YKL182W,YMR207C,YMR246W,YNR016C,YOR221C,YOR317W,YPL231W</t>
  </si>
  <si>
    <t xml:space="preserve">sce00561</t>
  </si>
  <si>
    <t xml:space="preserve">Glycerolipid metabolism</t>
  </si>
  <si>
    <t xml:space="preserve">YIL053W,YMR318C,YER062C,YDL052C,YER073W,YDR503C,YPR139C,YOR081C,YNR008W,YDR058C,YBL011W,YCR105W,YCR068W,YFL053W,YOR245C,YMR313C,YDR284C,YER037W,YOR175C,YKL094W,YKR089C,YML070W,YMR170C,YPL061W,YMR165C,YOR120W,YMR110C,YOR374W,YGR205W,YHL032C,YKR067W,YMR169C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</si>
  <si>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</si>
  <si>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sce00620</t>
  </si>
  <si>
    <t xml:space="preserve">Pyruvate metabolism</t>
  </si>
  <si>
    <t xml:space="preserve">YMR318C,YDL182W,YKL029C,YIR031C,YOR108W,YDL178W,YDL131W,YEL071W,YGL062W,YOL086C,YBL015W,YKR097W,YMR083W,YER073W,YGL256W,YLR153C,YAL038W,YCR105W,YBR218C,YBR145W,YDL168W,YPL262W,YMR207C,YDR272W,YER178W,YKL085W,YFL018C,YOR040W,YDR533C,YNL104C,YPL028W,YOR347C,YBR221C,YNR016C,YNL117W,YMR170C,YNL071W,YPL061W,YDL174C,YML004C,YMR110C,YOR374W,YDL078C,YOL151W,YMR169C,YOL126C,YML054C,YMR322C,YAL054C,YMR303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</si>
  <si>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</si>
  <si>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sce00650</t>
  </si>
  <si>
    <t xml:space="preserve">Butanoate metabolism</t>
  </si>
  <si>
    <t xml:space="preserve">YMR108W,YCL009C,YPL028W,YAL060W,YBR006W,YML126C,YGR019W,YMR250W,YAL061W</t>
  </si>
  <si>
    <t xml:space="preserve">YAL060W,YAL061W,YBR006W,YCL009C,YGR019W,YML126C,YMR108W,YMR250W,YPL028W</t>
  </si>
  <si>
    <t xml:space="preserve">sce00630</t>
  </si>
  <si>
    <t xml:space="preserve">Glyoxylate and dicarboxylate metabolism</t>
  </si>
  <si>
    <t xml:space="preserve">YLR058C,YIR031C,YDR019C,YMR189W,YAL044C,YDR428C,YCR005C,YPR035W,YLR153C,YBR263W,YKL085W,YFL018C,YER065C,YLR304C,YFL030W,YPL028W,YNL117W,YNR001C,YBR222C,YNL274C,YDL078C,YGR205W,YOL126C,YAL054C,YPR006C,YOR388C,YPR001W,YGR088W,YDR256C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</si>
  <si>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</si>
  <si>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sce01100</t>
  </si>
  <si>
    <t xml:space="preserve">Metabolic pathways</t>
  </si>
  <si>
    <t xml:space="preserve">YLR180W,YBR092C,YDR234W,YLR342W,YJR010W,YGL012W,YMR120C,YNR050C,YNL333W,YPR113W,YER070W,YAL012W,YKR069W,YLR058C,YNL141W,YLR372W,YPR074C,YHR208W,YIR034C,YIL094C,YER091C,YIL053W,YML056C,YMR217W,YJL200C,YAR015W,YBL039C,YKL001C,YKL024C,YLR432W,YNL334C,YHR128W,YIR029W,YCR034W,YBR084W,YER001W,YCL018W,YMR318C,YGR208W,YGR061C,YIL074C,YDR502C,YDL182W,YGL009C,YGL253W,YBR213W,YLR056W,YNL220W,YPR060C,YFR030W,YHR063C,YIR031C,YER043C,YKR080W,YPR167C,YNL277W,YDR408C,YJR143C,YPL214C,YDR226W,YML022W,YKL216W,YGL202W,YHR216W,YDR297W,YOR108W,YGR124W,YAL023C,YHR144C,YDL178W,YDL131W,YNL037C,YOL055C,YMR300C,YER055C,YHL011C,YGL234W,YDL166C,YLR359W,YER163C,YKL212W,YBR252W,YDR300C,YJR137C,YER052C,YLL062C,YBR115C,YIR027C,YGR204W,YJR069C,YNR012W,YOR136W,YGL040C,YEL071W,YPR145W,YOL052C,YOR128C,YDR399W,YBR208C,YEL046C,YDR019C,YGR264C,YOR095C,YMR189W,YOL033W,YGL008C,YDR400W,YOL136C,YPL258C,YDL205C,YDR321W,YDL095W,YBL068W,YJR016C,YML106W,YKL165C,YBL082C,YER003C,YMR096W,YOR074C,YER081W,YKL181W,YLR134W,YER061C,YPL227C,YOR184W,YJR105W,YCL030C,YNL256W,YAL044C,YPL172C,YIL145C,YDR454C,YHR046C,YDL066W,YOR143C,YJR078W,YER062C,YEL029C,YPR020W,YOL064C,YLR146C,YFL025C,YKL087C,YGR155W,YDR232W,YGL001C,YLL009C,YMR108W,YJL183W,YPR183W,YBR004C,YOL061W,YBR249C,YGL067W,YML115C,YIL020C,YEL021W,YGL062W,YOR209C,YDR062W,YOL086C,YDR428C,YHR072W,YDR245W,YLR044C,YCR005C,YJR048W,YPR073C,YOR202W,YMR296C,YML082W,YPL273W,YBR243C,YNL169C,YBR248C,YHR109W,YLR420W,YER183C,YDL052C,YDR322C-A,YHR201C,YPL050C,YOR274W,YEL036C,YER086W,YKL184W,YGL027C,YFR025C,YBR023C,YNR058W,YLR209C,YGR020C,YIR032C,YBL015W,YDR298C,YGL125W,YJL121C,YGR017W,YPR062W,YDL080C,YDL067C,YOR168W,YFR055W,YNR027W,YJL046W,YBR029C,YDR261C,YDR331W,YOR241W,YOL066C,YLR355C,YER005W,YPR035W,YHR123W,YGL148W,YGL224C,YLR017W,YHR025W,YDR441C,YOR067C,YKR097W,YLR303W,YMR083W,YBR242W,YDL055C,YNL129W,YDR044W,YEL066W,YBR015C,YML019W,YJR024C,YER019W,YOR375C,YDR158W,YKL192C,YCL047C,YLR142W,YGR240C,YOL056W,YPL132W,YNL316C,YGL022W,YOR360C,YPL175W,YOR323C,YFL045C,YDR440W,YLR239C,YLR300W,YOR311C,YGR087C,YKL088W,YHR119W,YJR075W,YGR227W,YJR057W,YPL023C,YDL004W,YHR100C,YLR245C,YDL232W,YGR199W,YER073W,YGR036C,YPL111W,YMR202W,YJL134W,YDL103C,YOR196C,YLR351C,YGR032W,YDR302W,YHR183W,YBR166C,YML035C,YAL039C,YDR434W,YGL065C,YDR047W,YPL091W,YOR269W,YGR007W,YBR110W,YPR069C,YNL128W,YNL038W,YGR012W,YCL050C,YGR171C,YMR054W,YBR153W,YJL130C,YIL164C,YGL256W,YDR530C,YPR139C,YJL168C,YPL053C,YDL093W,YIL116W,YHR163W,YBR070C,YMR145C,YHL003C,YER023W,YOR171C,YNL229C,YJL062W,YLR057W,YCR053W,YLR260W,YLR305C,YMR013C,YDL015C,YDR020C,YNR041C,YMR293C,YMR095C,YMR220W,YKL080W,YPL076W,YBR039W,YDL042C,YLR153C,YOR081C,YNR008W,YGR267C,YJL002C,YCL017C,YOR109W,YLR027C,YGL101W,YJL186W,YGR170W,YGR277C,YDR147W,YGR144W,YDR242W,YLR088W,YNR057C,YDL185W,YLR459W,YOR321W,YLR328W,YOR278W,YMR113W,YNR043W,YJR139C,YKL211C,YBL080C,YLR089C,YHR026W,YJL101C,YJR131W,YER090W,YDR236C,YOR332W,YFL017C,YDR487C,YJR013W,YMR149W,YIL162W,YGR216C,YEL027W,YEL058W,YJL097W,YLR100W,YJL060W,YGL226C-A,YML086C,YOR085W,YNL052W,YBR159W,YOR103C,YNR059W,YGL038C,YDR058C,YJL091C,YEL051W,YBR263W,YIL009W,YDR437W,YAL038W,YBR176W,YGR202C,YNL048W,YCR036W,YLL031C,YGR286C,YOR111W,YBL011W,YLR231C,YCL064C,YKL008C,YEL002C,YNL168C,YCR105W,YPL069C,YDL141W,YHR188C,YMR208W,YMR205C,YOR270C,YLR133W,Q0130,YGL245W,YBR093C,YHR174W,YIL002C,YNL325C,YJR153W,YDR208W,YDR127W,YBR218C,YMR015C,YHR067W,YDR109C,YGR175C,YCR068W,YJR159W,YDR248C,YDR191W,YPR191W,YOR190W,YBR127C,YBL098W,YJL071W,YGL026C,YDR035W,Q0085,YDR529C,YDR009W,YFL053W,YHL012W,YCL004W,YJR121W,YPL268W,YBR145W,YBL013W,YHR033W,YBR265W,YKL127W,YOR236W,YNL106C,YJR110W,YER099C,YDR481C,YDR007W,YIL111W,YDR371W,YLR447C,YNR073C,YDL171C,YKL215C,YKL055C,YLR299W,YHR037W,YMR020W,YHR007C,YDL168W,YIL049W,YPR036W,YKR053C,YKL132C,YPR118W,YMR281W,YLR295C,YJL167W,YPL262W,YLR395C,YFR033C,YAR071W,YOL049W,Q0120,YDR315C,YBR020W,YGL184C,YHL018W,YBR019C,YMR278W,YMR207C,YMR306W,YOL140W,YOR245C,YLR155C,YBR018C,Q0115,YLR308W,YNR030W,YGR282C,YHR074W,YOR221C,YGR102C,YJL166W,YPL234C,YJR049C,YHR001W-A,YGL187C,YBR035C,YNL267W,YCL009C,YEL038W,YDR272W,YDR036C,YDR531W,YLL058W,YMR313C,YGL142C,YNL219C,YMR084W,YDL024C,YGR060W,YPL271W,YLR307W,YBL099W,YKL104C,YDR305C,YJR156C,YKL016C,YHR051W,YBR052C,YJL196C,YGR192C,YOL068C,YPL078C,YFR047C,YDR538W,YML120C,YDR182W,YKL069W,YDR377W,YGL248W,YKL148C,YEL024W,YDR287W,YDL021W,YKL060C,YOR125C,YKL106W,YPL117C,YPL015C,YOR025W,YIL066C,YER178W,YIL125W,YKL067W,YMR226C,YKR031C,YBR196C,YMR062C,YKL152C,YKL085W,YLR240W,YDR307W,YGR183C,YPL087W,YER037W,YFR019W,YGR287C,YCR012W,YJL100W,YFL018C,YOR251C,YBR229C,YMR009W,YGR157W,YNL130C,YJR009C,YER065C,YDL045C,YJR130C,YOR040W,YLR304C,YGL191W,YIL083C,YOR002W,YJL052W,YOR175C,YBL045C,YNL241C,YDR148C,YLR038C,YGR255C,YKL182W,YBL033C,YNL280C,YDR178W,YKL094W,YDR354W,YAL062W,YDR533C,YLR028C,YMR271C,YGR010W,YNL104C,YDR516C,YFL030W,YJL026W,YPL028W,YGL047W,YJR025C,YMR099C,YOR347C,YER014W,YBR221C,YOL143C,YDR050C,YML081C-A,YJL088W,YBR256C,YNL192W,YDR173C,YOL058W,YDR001C,YKR089C,YOR065W,YML070W,YPL148C,YGR180C,YMR256C,YNR016C,YBR111C,YJL005W,YOR176W,YNL117W,YMR170C,YER026C,YMR261C,YOL096C,YGL055W,YER141W,YNR001C,YPL231W,YNL071W,YCL052C,YDL142C,YLR354C,YPL061W,YOR155C,YKL141W,YNL092W,YLL041C,YGR194C,YCR073W-A,YBR006W,YNR034W,YDR032C,YJL216C,YMR165C,YDL086W,YJR109C,YFR053C,YJL068C,YJL155C,YDL238C,YFR044C,YPR127W,YER069W,YNL045W,YBR299W,YJR149W,YJL137C,YML110C,YJR103W,YOR303W,YML008C,YDR294C,YHR018C,YGR244C,YML126C,YDR196C,YEL039C,YHR190W,YLR450W,YCR004C,YGR019W,YKL035W,YBR001C,YGR254W,YGL196W,YOR142W,YJL132W,YPR193C,YBR183W,YJR148W,YEL011W,YLR446W,YJL221C,YBR222C,YMR250W,YJR073C,YCL040W,YDL174C,YMR246W,YIR038C,YBL064C,YNL036W,YML004C,YOR120W,YDL215C,YBR149W,YIL099W,YNL274C,YJL153C,YFR015C,YGL154C,YPR002W,YMR110C,YOR374W,YDL078C,YBR038W,YMR041C,YLR438W,YLR174W,YGR205W,YLR164W,YML075C,YKR058W,YLR377C,YPR184W,YHR104W,YHL032C,YGL037C,YMR105C,YBR026C,YDR380W,YPL036W,YKR067W,YOL151W,YMR118C,YBR126C,YMR169C,YJL045W,YIL107C,YPR026W,YDR111C,YLR070C,YPR160W,YOL126C,YDR074W,YJR019C,YML054C,YIL124W,YMR322C,YML100W,YGR256W,YMR323W,YOR317W,YLR258W,YGR043C,YER015W,YNL009W,YLR286C,YKR009C,YHR137W,YAL054C,YPR006C,YGL205W,YOR388C,YDL085W,YGR248W,YPR001W,YMR303C,YGR088W,YBR117C,YIL160C,YDR256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</si>
  <si>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</si>
  <si>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sce04113</t>
  </si>
  <si>
    <t xml:space="preserve">Meiosis - yeast</t>
  </si>
  <si>
    <t xml:space="preserve">YMR016C,YOR101W,YPL256C,YLR103C,YHR092C,YAL040C,YJR158W,YKL166C,YJL074C,YJL187C,YEL032W,YPR120C,YGR109C,YDR113C,YBL023C,YLL004W,YBR160W,YOR368W,YDR217C,YBR060C,YDL155W,YFR028C,YFR036W,YPR162C,YDR523C,YLR210W,YDR345C,YML016C,YHR184W,YLR274W,YDL017W,YPL153C,YNL261W,YFL008W,YML065W,YDR310C,YHR118C,YBR202W,YDR207C,YOR195W,YGL201C,YGR098C,YDR439W,YOR313C,YIL026C,YHR124W,YOR073W,YDR052C,YGL086W,YLR263W,YLR182W,YJL030W,YLR127C,YOR249C,YCR096C,YNL172W,YGR188C,YJL194W,YPR019W,YDR260C,YCL067C,YGR108W,YMR037C,YHL022C,YJR046W,YDL035C,YOR351C,YHR094C,YJR066W,YNL318C,YJL214W,YHR166C,YER020W,YPL194W,YER133W,YDL134C,YKL022C,YBR274W,YGL240W,YPL179W,YAR019C,YPR007C,YDR285W,YJL219W,YGR059W,YFL011W,YDL008W,YER106W,YKL203C,YIL072W,YLR081W,YER111C,YGR225W,YER173W,YER179W,YDL138W,YJL106W,YOR014W,YLR288C,YIR025W,YDR118W,YFL033C,YBR136W,YBL084C,YMR001C,YKL062W,YCR097W,YDR477W,YMR011W,YDL194W,YAL016W,YDR343C,YDL188C,YJL005W,YDR342C,YDR436W,YLR102C,YMR139W,YHR152W,YGL116W,YLR079W,YNL098C,YPL203W,YBR045C,YJL164C,YHR096C,YJR094C,YGR044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</si>
  <si>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</si>
  <si>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sce00052</t>
  </si>
  <si>
    <t xml:space="preserve">Galactose metabolism</t>
  </si>
  <si>
    <t xml:space="preserve">YGL253W,YGR240C,YIL162W,YMR205C,YDR009W,YHL012W,YKL127W,YBR020W,YBR019C,YMR278W,YBR018C,YGR287C,YDR516C,YJL216C,YFR053C,YBR299W,YKL035W,YLR446W,YJL221C,YCL040W,YMR105C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</si>
  <si>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</si>
  <si>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sce00190</t>
  </si>
  <si>
    <t xml:space="preserve">Oxidative phosphorylation</t>
  </si>
  <si>
    <t xml:space="preserve">YGL008C,YPL172C,YPR020W,YLL009C,YJR048W,YDR322C-A,YGR020C,YDR298C,YDL067C,YKL192C,YPL132W,YDL004W,YBR011C,YMR054W,YMR145C,YKL080W,YBR039W,YDL185W,YHR026W,YOR332W,YEL027W,YNL052W,YEL051W,YOR270C,Q0130,YPR191W,YBR127C,Q0085,YDR529C,YJR121W,YIL111W,YLR447C,YMR267W,YPR036W,YLR295C,YLR395C,YFR033C,Q0120,Q0115,YJL166W,YPL234C,YHR001W-A,YGL187C,YPL271W,YBL099W,YKL016C,YHR051W,YPL078C,YML120C,YDR377W,YKL148C,YEL024W,YGR183C,YGL191W,YBL045C,YLR038C,YDR178W,YML081C-A,YOR065W,YMR256C,YER141W,YKL141W,YLL041C,YEL039C,YLR164W,YPL036W,YMR118C,YJL045W,YDL085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</si>
  <si>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</si>
  <si>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sce04141</t>
  </si>
  <si>
    <t xml:space="preserve">Protein processing in endoplasmic reticulum</t>
  </si>
  <si>
    <t xml:space="preserve">YNL209W,YLR090W,YOL031C,YBR283C,YGL027C,YJR007W,YBR082C,YKL073W,YHR098C,YNR026C,YOR254C,YML019W,YJL073W,YGL022W,YDL195W,YDL232W,YAL058W,YPL106C,YIL016W,YML130C,YMR214W,YIL005W,YDR518W,YER019C-A,YLR057W,YOR336W,YOR288C,YJL002C,YML029W,YJR131W,YMR149W,YDL190C,YCR067C,YMR161W,YDR086C,YPL094C,YGL226C-A,YOR085W,YNL049C,YOR103C,YHR079C,YCL043C,YLL024C,YNL064C,YEL002C,YPR181C,YFL048C,YIL030C,YEL037C,YLR207W,YIL109C,YDR221W,YMR022W,YLR378C,YDR057W,YDR283C,YMR264W,YPL218W,YBR201W,YML013W,YER100W,YGR048W,YLR208W,YDL126C,YBR229C,YOL133W,YBR273C,YBR170C,YOL013C,YFL044C,YPL096W,YBL058W,YKL213C,YBR101C,YDR328C,YDL132W,YNL077W,YJL034W,YDL072C,YMR276W,YLR080W,YMR186W,YDR411C,YAL005C,YDR059C,YBR072W,YPL240C,YER103W,YDR171W,YBR169C,YBL075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</si>
  <si>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</si>
  <si>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sce00410</t>
  </si>
  <si>
    <t xml:space="preserve">beta-Alanine metabolism</t>
  </si>
  <si>
    <t xml:space="preserve">YIL145C,YER073W,YMR020W,YDR036C,YMR170C,YPL061W,YGR019W,YMR250W,YMR110C,YOR374W,YMR169C,YKR009C,YGL205W</t>
  </si>
  <si>
    <t xml:space="preserve">YDR036C,YER073W,YGL205W,YGR019W,YIL145C,YKR009C,YMR020W,YMR110C,YMR169C,YMR170C,YMR250W,YOR374W,YPL061W</t>
  </si>
  <si>
    <t xml:space="preserve">sce04120</t>
  </si>
  <si>
    <t xml:space="preserve">Ubiquitin mediated proteolysis</t>
  </si>
  <si>
    <t xml:space="preserve">YKR094C,YBR082C,YLL036C,YDL064W,YFR036W,YLR167W,YFL009W,YDR390C,YGR003W,YOR339C,YIL046W,YDL190C,YGL058W,YDR457W,YLR127C,YOR249C,YPL046C,YDR177W,YNL172W,YPR180W,YDR260C,YJR090C,YIL148W,YHR166C,YKL022C,YGL240W,YDR092W,YMR022W,YPR066W,YDL008W,YKL010C,YLR306W,YGL003C,YDR054C,YDR409W,YDR118W,YER100W,YER125W,YBL084C,YOL133W,YGL141W,YOL013C,YDR328C,YDL132W,YDR030C,YLR102C,YEL012W,YGL116W,YKL210W,YDR059C,YLL039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</si>
  <si>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</si>
  <si>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sce04213</t>
  </si>
  <si>
    <t xml:space="preserve">Longevity regulating pathway - multiple species</t>
  </si>
  <si>
    <t xml:space="preserve">YDR347W,YNL209W,YOR101W,YJR101W,YKL166C,YNL330C,YHR186C,YDL042C,YGL115W,YHR205W,YLL024C,YDR191W,YMR037C,YDL035C,YJR066W,YPL149W,YKL203C,YOL068C,YPL015C,YOR025W,YFL033C,YKL062W,YJL005W,YDR096W,YJR104C,YDR258C,YHR008C,YAL005C,YNL098C,YLL026W,YPL203W,YJL164C,YGL037C,YER103W,YBL075C,YGR088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</si>
  <si>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</si>
  <si>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sce00280</t>
  </si>
  <si>
    <t xml:space="preserve">Valine, leucine and isoleucine degradation</t>
  </si>
  <si>
    <t xml:space="preserve">YHR208W,YER073W,YDR036C,YFL018C,YPL028W,YMR170C,YPL061W,YML126C,YGR019W,YJR148W,YMR110C,YOR374W,YMR169C,YIL160C</t>
  </si>
  <si>
    <t xml:space="preserve">YDR036C,YER073W,YFL018C,YGR019W,YHR208W,YIL160C,YJR148W,YML126C,YMR110C,YMR169C,YMR170C,YOR374W,YPL028W,YPL061W</t>
  </si>
  <si>
    <t xml:space="preserve">sce00071</t>
  </si>
  <si>
    <t xml:space="preserve">Fatty acid degradation</t>
  </si>
  <si>
    <t xml:space="preserve">YOL086C,YMR083W,YER073W,YGL256W,YIL009W,YBR145W,YDL168W,YPL028W,YMR170C,YPL061W,YMR246W,YMR110C,YOR374W,YMR169C,YOR317W,YER015W,YLR284C,YGL205W,YMR303C,YIL160C</t>
  </si>
  <si>
    <t xml:space="preserve">YBR145W,YDL168W,YER015W,YER073W,YGL205W,YGL256W,YIL009W,YIL160C,YLR284C,YMR083W,YMR110C,YMR169C,YMR170C,YMR246W,YMR303C,YOL086C,YOR317W,YOR374W,YPL028W,YPL061W</t>
  </si>
  <si>
    <t xml:space="preserve">sce00010</t>
  </si>
  <si>
    <t xml:space="preserve">Glycolysis / Gluconeogenesis</t>
  </si>
  <si>
    <t xml:space="preserve">YMR318C,YGL253W,YLR134W,YOL086C,YLR044C,YDL080C,YKR097W,YMR083W,YGR240C,YOL056W,YGR087C,YER073W,YGL256W,YLR153C,YAL038W,YCR105W,YMR205C,YHR174W,YBR145W,YKL127W,YDL168W,YBR019C,YMR278W,YGR192C,YDL021W,YKL060C,YER178W,YBR196C,YKL152C,YCR012W,YFL018C,YJR009C,YJL052W,YDR516C,YMR099C,YOR347C,YBR221C,YDR050C,YMR170C,YNL071W,YPL061W,YFR053C,YGR254W,YLR446W,YCL040W,YMR110C,YOR374W,YLR377C,YMR105C,YMR169C,YMR323W,YAL054C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</si>
  <si>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</si>
  <si>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sce04136</t>
  </si>
  <si>
    <t xml:space="preserve">Autophagy - other</t>
  </si>
  <si>
    <t xml:space="preserve">YHR186C,YNL006W,YMR028W,YJR066W,YPL149W,YDL134C,YKL203C,YFR021W,YNL242W,YBR217W,YLR240W,YNL223W,YPR049C,YPL120W,YPR185W,YPL100W,YDL149W,YDL188C,YBR097W,YNR007C,YGL180W,YHR171W,YBL078C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</si>
  <si>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</si>
  <si>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sce00640</t>
  </si>
  <si>
    <t xml:space="preserve">Propanoate metabolism</t>
  </si>
  <si>
    <t xml:space="preserve">YLR153C,YMR207C,YDR036C,YFL018C,YNR016C,YGR244C,YGR019W,YOR142W,YPR002W,YOL151W,YKR009C,YAL054C,YGL205W</t>
  </si>
  <si>
    <t xml:space="preserve">YAL054C,YDR036C,YFL018C,YGL205W,YGR019W,YGR244C,YKR009C,YLR153C,YMR207C,YNR016C,YOL151W,YOR142W,YPR002W</t>
  </si>
  <si>
    <t xml:space="preserve">sce00020</t>
  </si>
  <si>
    <t xml:space="preserve">Citrate cycle (TCA cycle)</t>
  </si>
  <si>
    <t xml:space="preserve">YNL037C,YOR136W,YDL066W,YGL062W,YCR005C,YKR097W,YBR218C,YPL262W,YKL148C,YER178W,YIL125W,YKL085W,YFL018C,YLR304C,YDR148C,YDR178W,YBR221C,YNR001C,YNL071W,YKL141W,YLL041C,YGR244C,YOR142W,YDL078C,YLR174W,YLR164W,YMR118C,YJL045W,YOL126C,YNL009W,YPR001W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</si>
  <si>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</si>
  <si>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sce04144</t>
  </si>
  <si>
    <t xml:space="preserve">Endocytosis</t>
  </si>
  <si>
    <t xml:space="preserve">YDL192W,YNL209W,YER122C,YLR229C,YDR170C,YEL022W,YDL226C,YKL079W,YJR031C,YOL062C,YIL044C,YDR524C,YOR094W,YJR058C,YDR153C,YOR089C,YFL005W,YER031C,YHR012W,YKR035W-A,YKL041W,YJR005W,YOR069W,YBL037W,YLL024C,YPL002C,YDR208W,YOR357C,YNR006W,YPR173C,YOR275C,YJL049W,YMR077C,YGL095C,YNL265C,YDL161W,YDR323C,YPR165W,YGL210W,YKL002W,YGR206W,YPL065W,YLR417W,YDR486C,YLR025W,YGL181W,YDR069C,YML001W,YGL206C,YHL002W,YJR102C,YLR181C,YKR031C,YOR181W,YCL008C,YDR388W,YER125W,YJL053W,YJL154C,YBR234C,YJR125C,YKL007W,YER144C,YIL034C,YDL029W,YNR035C,YLR206W,YKL013C,YKR014C,YIL062C,YBL047C,YDL137W,YLR370C,YJL036W,YJR065C,YAL005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</si>
  <si>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</si>
  <si>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sce01200</t>
  </si>
  <si>
    <t xml:space="preserve">Carbon metabolism</t>
  </si>
  <si>
    <t xml:space="preserve">YLR058C,YPR074C,YGR208W,YIL074C,YGL253W,YKL029C,YIR031C,YNL037C,YHL011C,YOR136W,YDR019C,YOR095C,YMR189W,YBL068W,YER081W,YKL181W,YOR184W,YAL044C,YDL066W,YOL061W,YGL062W,YCR005C,YER086W,YJL121C,YKR097W,YLR303W,YGR240C,YOL056W,YHR183W,YGR012W,YHR163W,YLR153C,YLR027C,YLR089C,YBR263W,YAL038W,YCL064C,YMR205C,YHR174W,YBR218C,YDR248C,YFL053W,YER099C,YDL168W,YPL262W,YDR036C,YGR192C,YKL148C,YDL021W,YKL060C,YKL106W,YER178W,YIL125W,YBR196C,YKL152C,YKL085W,YCR012W,YFL018C,YJR009C,YER065C,YLR304C,YJL052W,YNL241C,YDR148C,YDR178W,YDR516C,YFL030W,YPL028W,YOR347C,YBR221C,YDR050C,YML070W,YNL117W,YNR001C,YNL071W,YLR354C,YKL141W,YLL041C,YCR073W-A,YNR034W,YFR053C,YJL068C,YGR244C,YGR254W,YOR142W,YLR446W,YCL040W,YDL078C,YLR174W,YGR205W,YLR164W,YLR377C,YMR118C,YJL045W,YDR111C,YOL126C,YGR256W,YMR323W,YGR043C,YNL009W,YKR009C,YAL054C,YPR006C,YGL205W,YOR388C,YGR248W,YPR001W,YGR088W,YBR117C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</si>
  <si>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</si>
  <si>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</si>
  <si>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</si>
  <si>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LR342W,YGL253W,YDR261C,YLR300W,YGR032W,YIL162W,YOR190W,YHL012W,YKL127W,YMR278W,YMR306W,YGR282C,YBR196C,YGR287C,YDR516C,YDR001C,YMR261C,YJL216C,YFR053C,YBR299W,YJL137C,YKL035W,YBR001C,YEL011W,YLR446W,YJL221C,YCL040W,YIL099W,YFR015C,YKR058W,YPR184W,YMR105C,YBR126C,YPR026W,YPR160W,YDR074W,YML100W,YLR258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</si>
  <si>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</si>
  <si>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sce04138</t>
  </si>
  <si>
    <t xml:space="preserve">Autophagy - yeast</t>
  </si>
  <si>
    <t xml:space="preserve">YOR101W,YKL166C,YDR062W,YMR296C,YNL101W,YJR007W,YBR080C,YOR106W,YKL048C,YHR186C,YDR207C,YNL006W,YPL045W,YMR028W,YGL212W,YDL077C,YPR040W,YDR495C,YLR148W,YHR205W,YMR231W,YHR030C,YBR131W,YLL042C,YCR068W,YER129W,YDR017C,YMR037C,YKL196C,YJR066W,YPL149W,YDR080W,YLR396C,YGL124C,YJR110W,YEL009C,YGL179C,YGL095C,YDL134C,YAL002W,YDR283C,YKL203C,YBL050W,YFR021W,YMR159C,YNL242W,YLR423C,YPL031C,YJL178C,YML001W,YPL166W,YFL033C,YBR217W,YLR240W,YKL062W,YKL146W,YNL223W,YHR071W,YDR477W,YLR431C,YBR234C,YPR049C,YDL029W,YPL120W,YNR035C,YKL013C,YPR185W,YDR022C,YPL100W,YDL149W,YDR173C,YDL188C,YIL062C,YLR211C,YBR097W,YBR128C,YOR003W,YLR370C,YCL038C,YNR007C,YJR065C,YMR197C,YPL154C,YGL180W,YNL098C,YEL060C,YPL203W,YHR171W,YBL078C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</si>
  <si>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</si>
  <si>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sce04146</t>
  </si>
  <si>
    <t xml:space="preserve">Peroxisome</t>
  </si>
  <si>
    <t xml:space="preserve">YDR347W,YJR101W,YDL066W,YGL067W,YLR191W,YMR026C,YDL065C,YIL009W,YMR208W,YDR265W,YDR142C,YNL329C,YKL197C,YFL030W,YDR244W,YGL153W,YJR104C,YDR329C,YOL147C,YEL020C,YHR008C,YLR251W,YMR246W,YOR180C,YJL210W,YLR174W,YER024W,YKL188C,YAR035W,YOR317W,YER015W,YLR284C,YNL009W,YNL202W,YML042W,YPL147W,YGL205W,YGR088W,YIL160C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</si>
  <si>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</si>
  <si>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sce03050</t>
  </si>
  <si>
    <t xml:space="preserve">Proteasome</t>
  </si>
  <si>
    <t xml:space="preserve">YGR135W,YER021W,YFR004W,YBR173C,YDR363W-A,YDL097C,YMR314W,YLR421C,YOR117W,YDL007W,YDR427W,YER012W,YBL041W,YPR108W,YOR259C,YDR394W,YIL007C,YHR027C,YFR052W,YGL048C,YHR200W,YML092C,YOR362C,YIL075C,YOR261C,YGR253C,YDL147W,YGL011C,YKL145W,YER094C,YPR103W,YOR157C,YFR050C,YOL038W,YJL001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</si>
  <si>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</si>
  <si>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8953854</t>
  </si>
  <si>
    <t xml:space="preserve">Metabolism of RNA</t>
  </si>
  <si>
    <t xml:space="preserve">YLR197W,YDL083C,YNL301C,YOR310C,YJL190C,YDL014W,YHR197W,YHR065C,YER006W,YEL026W,YLR448W,YLR186W,YBR247C,YGR162W,YLR222C,YDR012W,YFL034C-A,YDL060W,YGL171W,YMR049C,YLL011W,YML093W,YLR406C,YJL109C,YPR137W,YOR293W,YLR264W,YDL130W,YPL249C-A,YHR148W,YMR229C,YDR398W,YOR272W,YDR064W,YBR189W,YLR409C,YMR093W,YGR214W,YOL040C,YGL076C,YDL191W,YPL217C,YMR128W,YLL045C,YDR339C,YLR129W,YNL075W,YKR094C,YHR010W,YGR090W,YNL182C,YPR144C,YBL004W,YBR143C,YCL059C,YDR449C,YHL001W,YPL131W,YIL091C,YPL126W,YGR103W,YOL010W,YDR429C,YDL148C,YNL207W,YOR224C,YBR154C,YJL050W,YHR062C,YJL069C,YEL054C,YLR388W,YKL172W,YHR169W,YCR031C,YER082C,YDL153C,YOL120C,YML063W,YJL136C,YDR021W,YHR085W,YBR031W,YLR061W,YOR096W,YFR032C-A,YBR191W,YBL092W,YOR056C,YML026C,YCR057C,YDR324C,YBL027W,YMR230W,YLR185W,YGL070C,YNL067W,YHR081W,YNL178W,YPR187W,YER074W,YMR142C,YLR029C,YHL015W,YKL180W,YGR195W,YKL156W,YPR132W,YGL123W,YOR063W,YJR123W,YGL031C,YLR325C,YKL143W,YJR145C,YJL189W,YCR047C,YGR085C,YGR158C,YFR031C-A,YGL189C,YIL133C,YKL099C,YOR287C,YPL143W,YDR172W,YGL030W,YDL111C,YDR500C,YBL026W,YDL075W,YBR048W,YNL302C,YBL072C,YPL090C,YDR382W,YPR102C,YGR095C,YER165W,YJL191W,YGL103W,YPL220W,YOR145C,YHR143W-A,YBR017C,YHR069C,YLR340W,YIL021W,YOR210W,YJR002W,YOL021C,YMR121C,YNL232W,YOL127W,YDR418W,YBL087C,YER146W,YCL031C,YHR021C,YLL035W,YDR280W,YOR001W,YJL124C,YCR035C,YLR398C,YEL015W,YLR344W,YOR369C,YGL049C,YOR151C,YGR027C,YPL204W,YMR143W,YKR063C,YOL142W,YOR119C,YGR072W,YNL162W,YGR118W,YDL108W,YLR277C,YPR189W,YHR077C,YLR438C-A,YOL149W,YDR460W,YGR005C,YLR167W,YER171W,YPL178W,YLR075W,YBR236C,YPR056W,YML010W,YGL213C,YDR206W,YDR404C,YPL122C,YBL105C,YFR023W,YPL020C,YDR378C,YDR151C,YCR077C,YAL043C,YPR107C,YMR080C,YHR205W,YJR093C,YDR301W,YER112W,YGL130W,YNL147W,YIL151C,YHR015W,YLR136C,YLR233C,YPR025C,YML017W,YDL140C,YIL143C,YIL148W,YDR311W,YJL140W,YNL317W,YOL005C,YMR125W,YLR005W,YLR115W,YGR186W,YNL118C,YKL126W,YDL160C,YIR015W,YGL173C,YGL190C,YKR096W,YAL016W,YKL171W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</si>
  <si>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</si>
  <si>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</si>
  <si>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</si>
  <si>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LR197W,YDL083C,YOR310C,YJL190C,YDL014W,YHR197W,YHR065C,YER006W,YEL026W,YLR186W,YBR247C,YLR222C,YDL060W,YGL171W,YMR049C,YLL011W,YML093W,YJL109C,YPR137W,YOR293W,YLR264W,YHR148W,YMR229C,YDR398W,YOR272W,YDR064W,YBR189W,YLR409C,YMR093W,YGR214W,YOL040C,YPL217C,YMR128W,YDR339C,YLR129W,YNL075W,YKR094C,YGR090W,YNL182C,YPR144C,YBL004W,YCL059C,YDR449C,YIL091C,YPL126W,YGR103W,YOL010W,YDL148C,YNL207W,YJL050W,YHR062C,YJL069C,YLR388W,YKL172W,YHR169W,YCR031C,YER082C,YDL153C,YML063W,YJL136C,YHR085W,YOR096W,YOR056C,YML026C,YCR057C,YDR324C,YMR230W,YHR081W,YNL178W,YER074W,YHL015W,YGR195W,YKL156W,YPR132W,YGL123W,YJR123W,YKL143W,YJR145C,YCR047C,YGR158C,YGL189C,YKL099C,YOR287C,YDL111C,YBR048W,YNL302C,YBL072C,YPL090C,YGR095C,YJL191W,YOR145C,YHR069C,YJR002W,YNL232W,YCL031C,YHR021C,YLL035W,YDR280W,YOR001W,YCR035C,YOR369C,YGR027C,YPL204W,YMR143W,YKR063C,YOL142W,YOR119C,YGR118W,YLR167W,YPL020C,YML017W,YIL148W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</si>
  <si>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</si>
  <si>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</si>
  <si>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</si>
  <si>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</si>
  <si>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</si>
  <si>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</si>
  <si>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DL083C,YNL301C,YJL190C,YLR448W,YGR162W,YOR361C,YDR012W,YFL034C-A,YBR079C,YLR406C,YOR293W,YLR264W,YDL130W,YPL249C-A,YDR064W,YBR189W,YGR214W,YOL040C,YGL076C,YDL191W,YLL045C,YKR094C,YHR010W,YMR260C,YHL001W,YPL131W,YDR429C,YEL054C,YLR388W,YPR041W,YCR031C,YPL237W,YOL120C,YML063W,YMR146C,YJL136C,YMR309C,YKR026C,YBR031W,YLR061W,YOR096W,YFR032C-A,YBR191W,YBL092W,YML026C,YBL027W,YMR230W,YLR185W,YNL067W,YNL178W,YER074W,YMR142C,YLR029C,YHL015W,YKL180W,YKL156W,YPR132W,YGL123W,YOR063W,YJR123W,YGL031C,YLR325C,YJR145C,YJL189W,YGR085C,YFR031C-A,YGL189C,YIL133C,YPL143W,YER025W,YGL030W,YDR500C,YDL075W,YBR048W,YNL302C,YBL072C,YPL090C,YDR382W,YPR102C,YJL191W,YDR211W,YGL103W,YPL220W,YLR340W,YOL139C,YGR083C,YOR260W,YJL138C,YMR121C,YOL127W,YDR418W,YJR007W,YBL087C,YLR291C,YHR021C,YLR344W,YOR369C,YAL035W,YGL049C,YGR027C,YMR143W,YNL162W,YGR118W,YLR167W,YLR075W,YLR192C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</si>
  <si>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</si>
  <si>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</si>
  <si>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</si>
  <si>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DL083C,YNL301C,YJL190C,YLR448W,YGR162W,YOR361C,YDR012W,YFL034C-A,YBR079C,YLR406C,YOR293W,YLR264W,YDL130W,YPL249C-A,YDR064W,YBR189W,YGR214W,YOL040C,YGL076C,YDL191W,YLL045C,YKR094C,YHR010W,YMR260C,YHL001W,YPL131W,YDR429C,YEL054C,YLR388W,YPR041W,YCR031C,YPL237W,YOL120C,YML063W,YMR146C,YJL136C,YMR309C,YKR026C,YBR031W,YLR061W,YOR096W,YFR032C-A,YBR191W,YBL092W,YML026C,YBL027W,YMR230W,YLR185W,YNL067W,YNL178W,YER074W,YMR142C,YLR029C,YHL015W,YKL180W,YKL156W,YPR132W,YGL123W,YOR063W,YJR123W,YGL031C,YLR325C,YJR145C,YJL189W,YGR085C,YFR031C-A,YGL189C,YIL133C,YPL143W,YER025W,YGL030W,YDR500C,YDL075W,YBR048W,YNL302C,YBL072C,YPL090C,YDR382W,YPR102C,YER165W,YJL191W,YDR211W,YGL103W,YPL220W,YLR340W,YOL139C,YGR083C,YOR260W,YJL138C,YMR121C,YOL127W,YDR418W,YJR007W,YBL087C,YLR291C,YHR021C,YLR344W,YOR369C,YAL035W,YGL049C,YGR027C,YMR143W,YNL162W,YGR118W,YLR167W,YLR075W,YFR023W,YLR192C,YHR015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</si>
  <si>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</si>
  <si>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</si>
  <si>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</si>
  <si>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L083C,YNL301C,YJL190C,YLR448W,YGR162W,YOR361C,YDR012W,YFL034C-A,YBR079C,YLR406C,YOR293W,YLR264W,YDL130W,YPL249C-A,YDR064W,YBR189W,YGR214W,YOL040C,YGL076C,YDL191W,YLL045C,YKR094C,YHR010W,YBR143C,YMR260C,YAL003W,YHL001W,YPL131W,YDR429C,YEL054C,YLR388W,YPR041W,YCR031C,YPL237W,YOL120C,YML063W,YMR146C,YJL136C,YMR309C,YKR026C,YBR031W,YLR061W,YOR096W,YFR032C-A,YOR133W,YBR191W,YBL092W,YML026C,YBL027W,YMR230W,YLR185W,YNL067W,YNL178W,YER074W,YMR142C,YLR029C,YHL015W,YKL180W,YKL156W,YPR132W,YGL123W,YOR063W,YJR123W,YGL031C,YLR325C,YJR145C,YJL189W,YGR085C,YFR031C-A,YGL189C,YIL133C,YPL143W,YER025W,YDR172W,YGL030W,YDR500C,YDL075W,YBR048W,YNL302C,YBL072C,YPL090C,YDR382W,YPR102C,YER165W,YJL191W,YDR211W,YGL103W,YDL092W,YPL220W,YLR340W,YOL139C,YGR083C,YOR260W,YJL138C,YMR121C,YOL127W,YDR418W,YJR007W,YBL087C,YLR291C,YHR021C,YLR344W,YOR369C,YML105C,YAL035W,YGL049C,YGR027C,YMR143W,YDR140W,YNL162W,YGR118W,YNR046W,YBR011C,YPR088C,YKR084C,YLR167W,YLR075W,YKL122C,YFR023W,YPL210C,YLR192C,YHR015W,YIL148W,YPL048W,YMR267W,YPL243W,YPR080W,YOR076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</si>
  <si>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</si>
  <si>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</si>
  <si>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</si>
  <si>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DL083C,YNL301C,YJL190C,YLR448W,YGR162W,YOR361C,YDR012W,YFL034C-A,YBR079C,YLR406C,YOR293W,YLR264W,YDL130W,YPL249C-A,YDR064W,YBR189W,YGR214W,YOL040C,YGL076C,YDL191W,YLL045C,YKR094C,YHR010W,YMR260C,YHL001W,YPL131W,YDR429C,YEL054C,YLR388W,YCR031C,YPL237W,YOL120C,YML063W,YMR146C,YJL136C,YMR309C,YBR031W,YLR061W,YOR096W,YFR032C-A,YBR191W,YBL092W,YML026C,YBL027W,YMR230W,YLR185W,YNL067W,YNL178W,YER074W,YMR142C,YLR029C,YHL015W,YKL180W,YKL156W,YPR132W,YGL123W,YOR063W,YJR123W,YGL031C,YLR325C,YJR145C,YJL189W,YGR085C,YFR031C-A,YGL189C,YIL133C,YPL143W,YER025W,YGL030W,YDR500C,YDL075W,YBR048W,YNL302C,YBL072C,YPL090C,YDR382W,YPR102C,YER165W,YJL191W,YGL103W,YPL220W,YLR340W,YOL139C,YJL138C,YMR121C,YOL127W,YDR418W,YJR007W,YBL087C,YHR021C,YLR344W,YOR369C,YGL049C,YGR027C,YMR143W,YNL162W,YGR118W,YLR167W,YLR075W,YFR023W,YLR192C,YHR015W,YIL148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</si>
  <si>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</si>
  <si>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</si>
  <si>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</si>
  <si>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DL083C,YNL301C,YJL190C,YLR448W,YDR012W,YFL034C-A,YLR406C,YOR293W,YLR264W,YDL130W,YPL249C-A,YDR064W,YBR189W,YGR214W,YOL040C,YGL076C,YDL191W,YLL045C,YKR094C,YHR010W,YMR260C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GL030W,YDR500C,YDL075W,YBR048W,YNL302C,YBL072C,YPL090C,YDR382W,YPR102C,YJL191W,YGL103W,YPL220W,YLR340W,YMR121C,YOL127W,YDR418W,YBL087C,YHR021C,YLR344W,YOR369C,YGR027C,YMR143W,YNL162W,YGR118W,YLR167W,YLR075W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</si>
  <si>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</si>
  <si>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</si>
  <si>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</si>
  <si>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DL083C,YNL301C,YJL190C,YLR448W,YGR162W,YDR012W,YFL034C-A,YLR406C,YOR293W,YLR264W,YDL130W,YPL249C-A,YDR064W,YBR189W,YGR214W,YOL040C,YGL076C,YDL191W,YLL045C,YKR094C,YHR010W,YBR143C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DR172W,YGL030W,YDR500C,YDL075W,YBR048W,YNL302C,YBL072C,YPL090C,YDR382W,YPR102C,YER165W,YJL191W,YGL103W,YPL220W,YLR340W,YMR121C,YOL127W,YDR418W,YBL087C,YHR021C,YLR344W,YOR369C,YGL049C,YGR027C,YMR143W,YNL162W,YGR118W,YLR167W,YPL178W,YLR075W,YFR023W,YMR080C,YHR015W,YIL148W,YMR125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</si>
  <si>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</si>
  <si>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</si>
  <si>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</si>
  <si>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DL083C,YNL301C,YJL190C,YLR448W,YDR012W,YFL034C-A,YLR406C,YOR293W,YLR264W,YDL130W,YPL249C-A,YDR064W,YBR189W,YGR214W,YOL040C,YGL076C,YDL191W,YLL045C,YKR094C,YHR010W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GL030W,YDR500C,YDL075W,YBR048W,YNL302C,YBL072C,YPL090C,YDR382W,YPR102C,YJL191W,YGL103W,YPL220W,YLR340W,YMR121C,YOL127W,YDR418W,YBL087C,YHR021C,YLR344W,YOR369C,YAL035W,YGR027C,YMR143W,YNL162W,YGR118W,YLR167W,YLR075W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</si>
  <si>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</si>
  <si>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</si>
  <si>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YDL083C,YNL301C,YJL190C,YLR448W,YDR012W,YFL034C-A,YLR406C,YOR293W,YLR264W,YDL130W,YPL249C-A,YDR064W,YBR189W,YGR214W,YOL040C,YGL076C,YDL191W,YLL045C,YKR094C,YHR010W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GL030W,YDR500C,YDL075W,YBR048W,YNL302C,YBL072C,YPL090C,YDR382W,YPR102C,YJL191W,YGL103W,YDL092W,YPL220W,YLR340W,YMR121C,YOL127W,YDR418W,YBL087C,YHR021C,YLR344W,YOR369C,YML105C,YGR027C,YMR143W,YNL162W,YGR118W,YPR088C,YLR167W,YLR075W,YKL122C,YPL210C,YIL148W,YPL243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</si>
  <si>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</si>
  <si>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</si>
  <si>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</si>
  <si>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DL083C,YNL301C,YJL190C,YLR448W,YGR162W,YDR012W,YFL034C-A,YLR406C,YOR293W,YLR264W,YDL130W,YPL249C-A,YDR064W,YBR189W,YGR214W,YOL040C,YGL076C,YDL191W,YLL045C,YKR094C,YHR010W,YBR143C,YHL001W,YPL131W,YEL054C,YLR388W,YCR031C,YOL120C,YML063W,YJL136C,YDR021W,YBR031W,YLR061W,YOR096W,YFR032C-A,YBR191W,YBL092W,YML026C,YBL027W,YMR230W,YLR185W,YNL067W,YNL178W,YER074W,YMR142C,YLR029C,YHL015W,YKL180W,YKL156W,YPR132W,YGL123W,YOR063W,YJR123W,YGL031C,YLR325C,YJR145C,YJL189W,YGR085C,YFR031C-A,YGL189C,YIL133C,YPL143W,YDR172W,YGL030W,YDR500C,YDL075W,YBR048W,YNL302C,YBL072C,YPL090C,YDR382W,YPR102C,YER165W,YJL191W,YGL103W,YPL220W,YLR340W,YMR121C,YOL127W,YDR418W,YBL087C,YHR021C,YLR344W,YOR369C,YGL049C,YGR027C,YMR143W,YGR072W,YNL162W,YGR118W,YHR077C,YLR167W,YPL178W,YLR075W,YDR206W,YFR023W,YMR080C,YIL151C,YHR015W,YLR233C,YIL148W,YMR125W,YGL190C,YKR096W,YAL016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</si>
  <si>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</si>
  <si>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</si>
  <si>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</si>
  <si>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</si>
  <si>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</si>
  <si>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DL083C,YJL190C,YGR162W,YOR361C,YBR079C,YOR293W,YLR264W,YDR064W,YBR189W,YGR214W,YOL040C,YKR094C,YMR260C,YDR429C,YLR388W,YPR041W,YCR031C,YPL237W,YML063W,YMR146C,YJL136C,YMR309C,YOR096W,YML026C,YMR230W,YNL178W,YER074W,YHL015W,YKL156W,YPR132W,YGL123W,YJR123W,YJR145C,YGL189C,YER025W,YBR048W,YNL302C,YBL072C,YPL090C,YJL191W,YOL139C,YJL138C,YJR007W,YHR021C,YOR369C,YGL049C,YGR027C,YMR143W,YGR118W,YLR167W,YLR192C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</si>
  <si>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</si>
  <si>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</si>
  <si>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</si>
  <si>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DL083C,YJL190C,YOR361C,YBR079C,YOR293W,YLR264W,YDR064W,YBR189W,YGR214W,YOL040C,YKR094C,YMR260C,YDR429C,YLR388W,YCR031C,YPL237W,YML063W,YMR146C,YJL136C,YMR309C,YOR096W,YML026C,YMR230W,YNL178W,YER074W,YHL015W,YKL156W,YPR132W,YGL123W,YJR123W,YJR145C,YGL189C,YER025W,YBR048W,YNL302C,YBL072C,YPL090C,YJL191W,YJR007W,YHR021C,YOR369C,YGR027C,YMR143W,YGR118W,YLR167W,YLR192C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</si>
  <si>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</si>
  <si>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</si>
  <si>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</si>
  <si>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DL083C,YNL112W,YNL301C,YOR310C,YJL190C,YJR070C,YIL103W,YLR448W,YGR162W,YOR361C,YDR012W,YFL034C-A,YBL002W,YHR068W,YBR079C,YLR406C,YOR293W,YDL192W,YLR264W,YDL130W,YPL249C-A,YDR064W,YLR441C,YBR189W,YGR214W,YOL040C,YGL076C,YDL191W,YLL045C,YKR094C,YHR010W,YBR143C,YJR047C,YMR260C,YAL003W,YHL001W,YPL131W,YOR338W,YDR429C,YPL256C,YIL064W,YEL054C,YLR388W,YPR041W,YCR031C,YPL237W,YOL120C,YML063W,YMR146C,YKL191W,YJL136C,YMR309C,YKR026C,YBR031W,YDL003W,YLR061W,YOR096W,YKL165C,YDR002W,YBL082C,YER003C,YFR032C-A,YOR133W,YBR191W,YAR002C-A,YBL092W,YBR088C,YML026C,YPL227C,YBL027W,YLR172C,YMR230W,YLR185W,YNL067W,YNL178W,YER074W,YAL040C,YMR142C,YLR029C,YHL015W,YKL180W,YKL156W,YPR132W,YGL123W,YOR063W,YJR123W,YCR065W,YER122C,YGL031C,YLR325C,YJR145C,YJL189W,YGR085C,YBR004C,YFR031C-A,YML077W,YGL189C,YIL133C,YKR082W,YPL143W,YDR167W,YER025W,YDR172W,YGL030W,YAL007C,YDR500C,YLR383W,YDL075W,YJL074C,YBR048W,YMR199W,YNL302C,YBL072C,YPL090C,YDR382W,YPR102C,YER165W,YJL191W,YDR472W,YDR211W,YDR139C,YGL103W,YFR051C,YBR243C,YDL092W,YPL220W,YJL225C,YLR340W,YOL139C,YDL145C,YGR083C,YOR260W,YJL138C,YMR121C,YPR120C,YOL127W,YDR418W,YOR115C,YJR007W,YBR082C,YBL087C,YLR291C,YGR109C,YML133C,YDR190C,YHR098C,YNR026C,YLR026C,YHR021C,YDR238C,YOR067C,YBR002C,YBR080C,YLR344W,YGL200C,YOR369C,YDL064W,YML105C,YAL035W,YGL049C,YHL031C,YGR027C,YPL204W,YNL021W,YEL022W,YMR143W,YNL088W,YFR002W,YDL195W,YMR235C,YBL040C,YFL045C,YDL226C,YOR098C,YIL076W,YHL050C,YJL014W,YDR140W,YLR143W,YGR001C,YDR217C,YJR031C,YNL339C,YNL162W,YGR118W,YJL061W,YOR016C,YBR254C,YOR106W,YBL079W,YIL131C,YNR046W,YBR011C,YGR036C,YAL058W,YDR410C,YDL103C,YMR236W,YER107C,YGL065C,YPR176C,YBR110W,YJR042W,YNL128W,YJL039C,YOR370C,YPR088C,YKR084C,YDR518W,YLR191W,YLR167W,YOR295W,YNL024C,YDL088C,YLR268W,YML031W,YMR223W,YDL143W,YIL004C,YIL142W,YLR075W,YML103C,YJL111W,YLR057W,YLR260W,YFL008W,YMR013C,YDR212W,YGR252W,YEL019C,YOR089C,YGL100W,YFL005W,YJR064W,YIL177C,YDL116W,YLR078C,YDR390C,YOR064C,YKL122C,YER031C,YGR119C,YNR043W,YDR448W,YOL034W,YDL058W,YPR068C,YLR262C,YFR023W,YMR233W,YFL017C,YNL287W,YPL020C,YOR339C,YIL026C,YMR026C,YLR166C,YEL058W,YBR058C,YPL210C,YGL058W,YGL137W,YOL006C,YJL008C,YLR192C,YNL049C,YMR218C,YER008C,YPL085W,YCL043C,YJL091C,YLL024C,YDL105W,YDR510W,YDR224C,YDR177W,YKR068C,YHR015W,YFL027C,YNL204C,YPR181C,YOR156C,YDR314C,YOR149C,YDR188W,YPR180W,YBR102C,YPR055W,YJL085W,YGR108W,YKL196C,YOR212W,YPR095C,YFL049W,YKL006C-A,YDR189W,YDR176W,YIL148W,YML088W,YDR517W,YDR265W,YPL048W,YDR481C,YOR022C,YMR267W,YLR007W,YDR225W,YHR090C,YBL103C,YPL243W,YDR288W,YIL049W,YPR080W,YDR205W,YMR281W,YJL031C,YMR047C,YIL109C,YGR135W,YNL097C,YMR022W,YNL304W,YER021W,YPL010W,YFL038C,YFR004W,YPR066W,YNR030W,YKR095W,YPL218W,YDL018C,YOR076C,YBL050W,YGL210W,YGL142C,YNL219C,YLR097C,YLR306W,YKL104C,YDR407C,YGL233W,YNL093W,YLR128W,YML032C,YIL068C,YGL002W,YNL030W,YDR166C,YDR054C,YKL057C,YDR409W,YML012W,YDL097C,YML001W,YMR314W,YLR208W,YDL126C,YPL190C,YFR010W,YEL034W,YPR119W,YOR117W,YDL193W,YDL007W,YDR427W,YER012W,YBL041W,YOL133W,YPR108W,YOR259C,YDR394W,YLR137W,YOR002W,YIL007C,YLL029W,YPL120W,YHR027C,YFL044C,YFR052W,YGL048C,YHR200W,YML092C,YMR085W,YHR110W,YOR362C,YIL075C,YKL213C,YOR261C,YGR253C,YJR099W,YDR244W,YDR328C,YDL137W,YOR036W,YDL147W,YGL011C,YKL145W,YDL132W,YER094C,YGL153W,YPR103W,YOR157C,YBL003C,YFR050C,YOL038W,YJL001W,YPL003W,YEL012W,YJL132W,YKL210W,YJL141C,YDR246W,YBL067C,YDR059C,YMR304W,YFL007W,YAL034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</si>
  <si>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</si>
  <si>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73817</t>
  </si>
  <si>
    <t xml:space="preserve">Purine ribonucleoside monophosphate biosynthesis</t>
  </si>
  <si>
    <t xml:space="preserve">YMR120C,YML056C,YMR217W,YLR432W,YGR061C,YNL220W,YHR216W,YGL234W,YLR359W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</si>
  <si>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</si>
  <si>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</si>
  <si>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</si>
  <si>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MR120C,YML056C,YMR217W,YBL039C,YKL024C,YLR432W,YGR061C,YNL220W,YDR226W,YML022W,YHR216W,YHR144C,YGL234W,YDL166C,YLR359W,YBR252W,YJR069C,YNR012W,YOR074C,YJR105W,YDR454C,YLR209C,YER005W,YLR245C,YML035C,YPL091W,YJL130C,YER170W,YDR020C,YKL033W-A,YKL067W,YBR284W,YBR111C,YJL070C,YJR109C,YDL238C,YJR103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</si>
  <si>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</si>
  <si>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73762</t>
  </si>
  <si>
    <t xml:space="preserve">RNA Polymerase I Transcription Initiation</t>
  </si>
  <si>
    <t xml:space="preserve">YPR010C,YOR341W,YNL248C,YJR063W,YOR340C,YOR224C,YBR154C,YPR110C,YPR187W,YHR143W-A,YOR210W,YKL125W</t>
  </si>
  <si>
    <t xml:space="preserve">YBR154C,YHR143W-A,YJR063W,YKL125W,YNL248C,YOR210W,YOR224C,YOR340C,YOR341W,YPR010C,YPR110C,YPR187W</t>
  </si>
  <si>
    <t xml:space="preserve">8956320</t>
  </si>
  <si>
    <t xml:space="preserve">Nucleotide biosynthesis</t>
  </si>
  <si>
    <t xml:space="preserve">YMR120C,YML056C,YMR217W,YLR432W,YGR061C,YNL220W,YHR216W,YGL234W,YLR359W,YJL130C,YJR109C</t>
  </si>
  <si>
    <t xml:space="preserve">YGL234W,YGR061C,YHR216W,YJL130C,YJR109C,YLR359W,YLR432W,YML056C,YMR120C,YMR217W,YNL220W</t>
  </si>
  <si>
    <t xml:space="preserve">76066</t>
  </si>
  <si>
    <t xml:space="preserve">RNA Polymerase III Transcription Initiation From Type 2 Promoter</t>
  </si>
  <si>
    <t xml:space="preserve">YDR045C,YOR224C,YOR207C,YKL144C,YBR154C,YNL151C,YPR110C,YDL150W,YPR190C,YPR187W,YOR116C,YJL011C,YHR143W-A,YOR210W,YER148W,YNR003C,YDR362C,YNL039W,YBR123C,YGR047C,YGR246C,YAL001C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</si>
  <si>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</si>
  <si>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</si>
  <si>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</si>
  <si>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YDR045C,YOR224C,YOR207C,YKL144C,YBR154C,YNL151C,YPR110C,YDL150W,YPR190C,YPR187W,YOR116C,YJL011C,YHR143W-A,YOR210W,YER148W,YNR003C,YDR362C,YNL039W,YBR123C,YGL254W,YGR047C,YGR246C,YAL001C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</si>
  <si>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</si>
  <si>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</si>
  <si>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</si>
  <si>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</si>
  <si>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</si>
  <si>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163841</t>
  </si>
  <si>
    <t xml:space="preserve">Gamma carboxylation, hypusine formation and arylsulfatase activation</t>
  </si>
  <si>
    <t xml:space="preserve">YJR070C,YIL103W,YHR068W,YJR047C,YKL191W,YOR133W,YLR172C,YLR143W,YDR410C,YEL034W</t>
  </si>
  <si>
    <t xml:space="preserve">YBL071W-A,YDR385W,YDR410C,YEL034W,YHR068W,YIL103W,YJR047C,YJR070C,YKL191W,YLR143W,YLR172C,YOR133W</t>
  </si>
  <si>
    <t xml:space="preserve">69091</t>
  </si>
  <si>
    <t xml:space="preserve">Polymerase switching</t>
  </si>
  <si>
    <t xml:space="preserve">YNL102W,YKL045W,YBL035C,YBR088C,YNL290W,YBR087W,YOL094C,YIR008C,YOR217W,YJR068W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</si>
  <si>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</si>
  <si>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</si>
  <si>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</si>
  <si>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499943</t>
  </si>
  <si>
    <t xml:space="preserve">Interconversion of nucleotide di- and triphosphates</t>
  </si>
  <si>
    <t xml:space="preserve">YBL039C,YKL024C,YDR226W,YHR144C,YDL166C,YBR252W,YOR074C,YDR454C,YPL091W,YER170W,YKL067W,YJR103W</t>
  </si>
  <si>
    <t xml:space="preserve">YBL039C,YBR252W,YDL166C,YDR226W,YDR454C,YER170W,YHR144C,YJR103W,YKL024C,YKL067W,YOR074C,YPL091W</t>
  </si>
  <si>
    <t xml:space="preserve">69190</t>
  </si>
  <si>
    <t xml:space="preserve">DNA strand elongation</t>
  </si>
  <si>
    <t xml:space="preserve">YNL102W,YKL045W,YBL035C,YBR088C,YNL290W,YDL164C,YBR087W,YKL113C,YDR489W,YOL094C,YIR008C,YJL072C,YDL102W,YOR217W,YDR013W,YJR006W,YJR068W,YNL312W,YOL146W,YAR007C,YHR164C</t>
  </si>
  <si>
    <t xml:space="preserve">YAR007C,YBL035C,YBR087W,YBR088C,YDL102W,YDL164C,YDR013W,YDR489W,YHR164C,YIR008C,YJL072C,YJR006W,YJR068W,YKL045W,YKL113C,YNL102W,YNL290W,YNL312W,YOL094C,YOL146W,YOR217W</t>
  </si>
  <si>
    <t xml:space="preserve">72731</t>
  </si>
  <si>
    <t xml:space="preserve">Recycling of eIF2:GDP</t>
  </si>
  <si>
    <t xml:space="preserve">YPL237W,YKR026C,YER025W,YDR211W,YGR083C,YOR260W,YJR007W,YLR291C</t>
  </si>
  <si>
    <t xml:space="preserve">YDR211W,YER025W,YGR083C,YJR007W,YKR026C,YLR291C,YOR260W,YPL237W</t>
  </si>
  <si>
    <t xml:space="preserve">69186</t>
  </si>
  <si>
    <t xml:space="preserve">Lagging Strand Synthesis</t>
  </si>
  <si>
    <t xml:space="preserve">YNL102W,YKL045W,YBL035C,YBR088C,YNL290W,YDL164C,YBR087W,YKL113C,YOL094C,YIR008C,YDL102W,YOR217W,YJR006W,YJR068W,YNL312W,YAR007C,YHR164C</t>
  </si>
  <si>
    <t xml:space="preserve">YAR007C,YBL035C,YBR087W,YBR088C,YDL102W,YDL164C,YHR164C,YIR008C,YJR006W,YJR068W,YKL045W,YKL113C,YNL102W,YNL290W,YNL312W,YOL094C,YOR217W</t>
  </si>
  <si>
    <t xml:space="preserve">73772</t>
  </si>
  <si>
    <t xml:space="preserve">RNA Polymerase I Promoter Escape</t>
  </si>
  <si>
    <t xml:space="preserve">YPR010C,YOR341W,YBL002W,YNL248C,YJR063W,YOR340C,YOR224C,YBR154C,YPR110C,YPR187W,YHR143W-A,YOR210W,YER148W,YJL025W,YDL108W,YDR460W,YBR010W,YOL012C,YER171W,YPR056W,YKL049C,YPL122C,YDR224C,YPR025C,YIL143C,YDR311W,YKL125W,YDR225W,YLR005W,YNL030W,YNL031C,YBL003C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</si>
  <si>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</si>
  <si>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</si>
  <si>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</si>
  <si>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</si>
  <si>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</si>
  <si>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</si>
  <si>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</si>
  <si>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</si>
  <si>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</si>
  <si>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5358493</t>
  </si>
  <si>
    <t xml:space="preserve">Synthesis of diphthamide-EEF2</t>
  </si>
  <si>
    <t xml:space="preserve">YIL103W,YKL191W,YOR133W,YLR172C,YLR143W</t>
  </si>
  <si>
    <t xml:space="preserve">YBL071W-A,YDR385W,YIL103W,YKL191W,YLR143W,YLR172C,YOR133W</t>
  </si>
  <si>
    <t xml:space="preserve">69206</t>
  </si>
  <si>
    <t xml:space="preserve">G1/S Transition</t>
  </si>
  <si>
    <t xml:space="preserve">YNL102W,YPL256C,YKL045W,YLR103C,YBL035C,YAL040C,YPR175W,YMR199W,YEL032W,YPR120C,YGR109C,YBL023C,YNL262W,YLL004W,YBR160W,YIR008C,YBR060C,YDL108W,YDR121W,YPR162C,YDR460W,YLR274W,YDL017W,YNL261W,YML065W,YBR202W,YGL201C,YDR052C,YIL150C,YNL312W,YJL194W,YPR025C,YAR007C,YPR019W,YGR108W,YJL065C,YPR119W,YBR278W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</si>
  <si>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</si>
  <si>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429958</t>
  </si>
  <si>
    <t xml:space="preserve">mRNA decay by 3' to 5' exoribonuclease</t>
  </si>
  <si>
    <t xml:space="preserve">YGR195W,YGR158C,YDL111C,YGR095C,YHR069C,YOL021C,YNL232W,YDR280W,YCR035C,YLR398C,YOL142W,YPR189W,YGL213C,YLR270W</t>
  </si>
  <si>
    <t xml:space="preserve">YCR035C,YDL111C,YDR280W,YGL213C,YGR095C,YGR158C,YGR195W,YHR069C,YLR270W,YLR398C,YNL232W,YOL021C,YOL142W,YPR189W</t>
  </si>
  <si>
    <t xml:space="preserve">453279</t>
  </si>
  <si>
    <t xml:space="preserve">Mitotic G1 phase and G1/S transition</t>
  </si>
  <si>
    <t xml:space="preserve">YNL102W,YPL256C,YKL045W,YLR103C,YBL035C,YAL040C,YPR175W,YMR199W,YEL032W,YPR120C,YGR109C,YBL023C,YNL262W,YLL004W,YBR160W,YIR008C,YBR060C,YDL108W,YDR121W,YPR162C,YDR460W,YLR274W,YDL017W,YNL261W,YML065W,YBR202W,YGL201C,YDR052C,YIL150C,YNL312W,YJL194W,YPR025C,YAR007C,YPR019W,YGR108W,YJL065C,YKL161C,YPR119W,YBR278W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</si>
  <si>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</si>
  <si>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168928</t>
  </si>
  <si>
    <t xml:space="preserve">DDX58/IFIH1-mediated induction of interferon-alpha/beta</t>
  </si>
  <si>
    <t xml:space="preserve">YLR441C,YKR094C,YML063W,YJL225C,YML133C,YHL050C,YNL339C,YLR167W,YIL177C,YIL148W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</si>
  <si>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</si>
  <si>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</si>
  <si>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</si>
  <si>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429914</t>
  </si>
  <si>
    <t xml:space="preserve">Deadenylation-dependent mRNA decay</t>
  </si>
  <si>
    <t xml:space="preserve">YGR195W,YGR158C,YDL111C,YBL026W,YGR095C,YHR069C,YOL021C,YNL232W,YER146W,YDR280W,YJL124C,YCR035C,YLR398C,YEL015W,YOL142W,YPR189W,YLR438C-A,YOL149W,YGL213C,YDR378C,YCR077C,YER112W,YNL147W,YNL118C,YDL160C,YLR270W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</si>
  <si>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</si>
  <si>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68962</t>
  </si>
  <si>
    <t xml:space="preserve">Activation of the pre-replicative complex</t>
  </si>
  <si>
    <t xml:space="preserve">YNL102W,YKL045W,YLR103C,YBL035C,YPR175W,YEL032W,YBL023C,YNL262W,YLL004W,YBR160W,YIR008C,YBR060C,YDR121W,YPR162C,YLR274W,YDL017W,YNL261W,YML065W,YBR202W,YGL201C,YDR052C,YIL150C,YNL312W,YJL194W,YAR007C,YPR019W,YJL065C,YBR278W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</si>
  <si>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</si>
  <si>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69183</t>
  </si>
  <si>
    <t xml:space="preserve">Processive synthesis on the lagging strand</t>
  </si>
  <si>
    <t xml:space="preserve">YNL102W,YKL045W,YBL035C,YBR088C,YDL164C,YKL113C,YIR008C,YDL102W,YJR006W,YNL312W,YAR007C,YHR164C</t>
  </si>
  <si>
    <t xml:space="preserve">YAR007C,YBL035C,YBR088C,YDL102W,YDL164C,YHR164C,YIR008C,YJR006W,YKL045W,YKL113C,YNL102W,YNL312W</t>
  </si>
  <si>
    <t xml:space="preserve">9748787</t>
  </si>
  <si>
    <t xml:space="preserve">Azathioprine ADME</t>
  </si>
  <si>
    <t xml:space="preserve">YML056C,YMR217W,YLR432W,YHR216W,YDR454C,YAL022C,YKL209C,YKL067W</t>
  </si>
  <si>
    <t xml:space="preserve">YAL022C,YDR454C,YHR216W,YKL067W,YKL209C,YLR432W,YML056C,YMR217W</t>
  </si>
  <si>
    <t xml:space="preserve">74160</t>
  </si>
  <si>
    <t xml:space="preserve">Gene expression (Transcription)</t>
  </si>
  <si>
    <t xml:space="preserve">YLR168C,YPR010C,YOR341W,YBL002W,YNL248C,YJR063W,YOR340C,YDR045C,YKR094C,YDR083W,YPL256C,YOR224C,YOR207C,YKL144C,YBR154C,YNL151C,YPR110C,YDL150W,YGL070C,YPR190C,YPR187W,YAL040C,YOR116C,YJL011C,YDR167W,YLR226W,YMR199W,YDR174W,YKL053C-A,YHR143W-A,YIL021W,YOR210W,YPR120C,YER148W,YGR109C,YGR063C,YJL025W,YNR003C,YGL043W,YMR005W,YOR151C,YBR160W,YOL078W,YMR277W,YOR213C,YDR362C,YIL035C,YDL108W,YMR236W,YOR061W,YPL091W,YPR176C,YPL129W,YOR370C,YOR123C,YDR460W,YBR010W,YGR005C,YLR167W,YOR295W,YDL101C,YNL039W,YDL002C,YOL012C,YOR194C,YLR418C,YER171W,YPL178W,YKR062W,YKL139W,YBR236C,YOL145C,YPR056W,YDL042C,YML010W,YMR227C,YGL244W,YGL213C,YDR404C,YML015C,YKL049C,YOR064C,YPL122C,YER093C,YNL006W,YKL028W,YOR039W,YMR233W,YBR123C,YGR274C,YJL128C,YGL112C,YBR198C,YBR279W,YGR116W,YHR205W,YGL130W,YGL254W,YPL046C,YPR031W,YDR224C,YPL140C,YPR086W,YJL058C,YPR025C,YDR208W,YJL006C,YGR108W,YDL140C,YJR017C,YIL143C,YML098W,YJR082C,YIL148W,YNL107W,YDR311W,YKL125W,YPR133C,YJL140W,YCR042C,YDR289C,YNL230C,YDR225W,YHR090C,YOL005C,YGL207W,YML069W,YER139C,YGR047C,YMR125W,YJL031C,YDR145W,YLR005W,YNL097C,YOR231W,YKL203C,YOR244W,YNL027W,YDL159W,YGR246C,YGR186W,YBL088C,YKL126W,YNL030W,YKL058W,YBR196C,YPR119W,YMR001C,YBR270C,YDR185C,YAL001C,YLR193C,YNL241C,YNL031C,YKL005C,YOL100W,YJL005W,YMR072W,YKL032C,YML028W,YBL003C,YMR036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</si>
  <si>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</si>
  <si>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5358565</t>
  </si>
  <si>
    <t xml:space="preserve">Mismatch repair (MMR) directed by MSH2:MSH6 (MutSalpha)</t>
  </si>
  <si>
    <t xml:space="preserve">YBR088C,YDL164C,YDR097C,YOR033C,YOL090W,YMR167W,YNL082W</t>
  </si>
  <si>
    <t xml:space="preserve">YBR088C,YDL164C,YDR097C,YMR167W,YNL082W,YOL090W,YOR033C</t>
  </si>
  <si>
    <t xml:space="preserve">5358508</t>
  </si>
  <si>
    <t xml:space="preserve">Mismatch Repair</t>
  </si>
  <si>
    <t xml:space="preserve">YBR088C,YDL164C,YDR097C,YOR033C,YOL090W,YCR092C,YMR167W,YNL082W</t>
  </si>
  <si>
    <t xml:space="preserve">YBR088C,YCR092C,YDL164C,YDR097C,YMR167W,YNL082W,YOL090W,YOR033C</t>
  </si>
  <si>
    <t xml:space="preserve">73843</t>
  </si>
  <si>
    <t xml:space="preserve">5-Phosphoribose 1-diphosphate biosynthesis</t>
  </si>
  <si>
    <t xml:space="preserve">69166</t>
  </si>
  <si>
    <t xml:space="preserve">Removal of the Flap Intermediate</t>
  </si>
  <si>
    <t xml:space="preserve">YNL102W,YKL045W,YBL035C,YBR088C,YKL113C,YIR008C,YDL102W,YJR006W,YNL312W,YAR007C,YHR164C</t>
  </si>
  <si>
    <t xml:space="preserve">YAR007C,YBL035C,YBR088C,YDL102W,YHR164C,YIR008C,YJR006W,YKL045W,YKL113C,YNL102W,YNL312W</t>
  </si>
  <si>
    <t xml:space="preserve">9615933</t>
  </si>
  <si>
    <t xml:space="preserve">Postmitotic nuclear pore complex (NPC) reformation</t>
  </si>
  <si>
    <t xml:space="preserve">YGL097W,YLR293C,YDL064W,YMR235C,YDR510W</t>
  </si>
  <si>
    <t xml:space="preserve">YDL064W,YDR510W,YGL097W,YLR293C,YMR235C</t>
  </si>
  <si>
    <t xml:space="preserve">9018519</t>
  </si>
  <si>
    <t xml:space="preserve">Estrogen-dependent gene expression</t>
  </si>
  <si>
    <t xml:space="preserve">YNL112W,YBL002W,YBR034C,YOR224C,YBR154C,YGL070C,YPR187W,YCR065W,YJL110C,YLR226W,YHR143W-A,YIL021W,YOR210W,YER148W,YOR151C,YIL131C,YBR010W,YGR005C,YBL052C,YOL012C,YOR194C,YKL139W,YGR252W,YDR404C,YKL049C,YPR068C,YDR224C,YJL006C,YDL140C,YJL140W,YDR225W,YOL005C,YER040W,YER169W,YGR186W,YDR043C,YNL030W,YKL058W,YFL021W,YNL031C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</si>
  <si>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</si>
  <si>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69002</t>
  </si>
  <si>
    <t xml:space="preserve">DNA Replication Pre-Initiation</t>
  </si>
  <si>
    <t xml:space="preserve">YBL002W,YNL102W,YKL045W,YLR103C,YBL035C,YPR175W,YEL032W,YBL023C,YNL262W,YLL004W,YBR160W,YIR008C,YBR060C,YDR121W,YPR162C,YBR010W,YLR274W,YDL017W,YOL012C,YNL261W,YML065W,YBR202W,YKL049C,YGL201C,YDR052C,YIL150C,YNL312W,YDR224C,YJL194W,YAR007C,YPR019W,YJL065C,YDR225W,YNL030W,YNL031C,YBR278W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</si>
  <si>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</si>
  <si>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68952</t>
  </si>
  <si>
    <t xml:space="preserve">YNL102W,YKL045W,YBL035C,YPR175W,YNL262W,YIR008C,YDR121W,YJL065C,YBR278W</t>
  </si>
  <si>
    <t xml:space="preserve">YBL035C,YBR278W,YDR121W,YIR008C,YJL065C,YKL045W,YNL102W,YNL262W,YPR175W</t>
  </si>
  <si>
    <t xml:space="preserve">113418</t>
  </si>
  <si>
    <t xml:space="preserve">Formation of the Early Elongation Complex</t>
  </si>
  <si>
    <t xml:space="preserve">YOR224C,YBR154C,YGL070C,YPR187W,YHR143W-A,YIL021W,YOR210W,YGR063C,YOR151C,YMR277W,YDL108W,YDR460W,YGR005C,YER171W,YPL178W,YPR056W,YML010W,YDR404C,YPL122C,YPR025C,YDL140C,YIL143C,YDR311W,YJL140W,YOL005C,YMR125W,YLR005W,YGR186W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</si>
  <si>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</si>
  <si>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450513</t>
  </si>
  <si>
    <t xml:space="preserve">Tristetraprolin (TTP, ZFP36) binds and destabilizes mRNA</t>
  </si>
  <si>
    <t xml:space="preserve">YGR195W,YGR158C,YDL111C,YGR095C,YBR017C,YHR069C,YOL021C,YNL232W,YDR280W,YCR035C,YOL142W,YOL149W,YDR151C,YLR136C,YNL118C,YGL173C,YKL171W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</si>
  <si>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</si>
  <si>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</si>
  <si>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</si>
  <si>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YDR429C,YGR195W,YGR158C,YDL111C,YGR095C,YBR017C,YHR069C,YOL021C,YNL232W,YDR280W,YCR035C,YOL142W,YOL149W,YBL105C,YDR151C,YHR205W,YLR136C,YNL118C,YKL126W,YGL173C,YKL171W</t>
  </si>
  <si>
    <t xml:space="preserve">YBL105C,YBR017C,YCR035C,YDL111C,YDR151C,YDR280W,YDR429C,YGL173C,YGR095C,YGR158C,YGR195W,YHR069C,YHR205W,YKL126W,YKL171W,YLR136C,YNL118C,YNL232W,YOL021C,YOL142W,YOL149W</t>
  </si>
  <si>
    <t xml:space="preserve">674695</t>
  </si>
  <si>
    <t xml:space="preserve">RNA Polymerase II Pre-transcription Events</t>
  </si>
  <si>
    <t xml:space="preserve">YOR224C,YBR154C,YGL070C,YPR187W,YDR167W,YLR226W,YHR143W-A,YIL021W,YOR210W,YER148W,YGR063C,YGL043W,YMR005W,YOR151C,YMR277W,YOR213C,YDL108W,YMR236W,YPL129W,YOR123C,YDR460W,YGR005C,YOR194C,YLR418C,YER171W,YPL178W,YKR062W,YKL139W,YOL145C,YPR056W,YML010W,YMR227C,YGL244W,YGL213C,YDR404C,YML015C,YPL122C,YKL028W,YGR274C,YGL112C,YBR198C,YBR279W,YGR116W,YPL046C,YPR086W,YPR025C,YJL006C,YDL140C,YIL143C,YML098W,YNL107W,YDR311W,YPR133C,YJL140W,YCR042C,YNL230C,YOL005C,YGL207W,YML069W,YMR125W,YDR145W,YLR005W,YGR186W,YKL058W,YKL005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</si>
  <si>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</si>
  <si>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73776</t>
  </si>
  <si>
    <t xml:space="preserve">RNA Polymerase II Promoter Escape</t>
  </si>
  <si>
    <t xml:space="preserve">YOR224C,YBR154C,YGL070C,YPR187W,YDR167W,YHR143W-A,YIL021W,YOR210W,YER148W,YMR005W,YOR151C,YDL108W,YMR236W,YDR460W,YGR005C,YOR194C,YER171W,YKR062W,YPR056W,YMR227C,YDR404C,YML015C,YPL122C,YKL028W,YGR274C,YGL112C,YBR198C,YPR086W,YPR025C,YDL140C,YIL143C,YML098W,YDR311W,YJL140W,YCR042C,YOL005C,YDR145W,YLR005W,YGR186W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</si>
  <si>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</si>
  <si>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</si>
  <si>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</si>
  <si>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</si>
  <si>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</si>
  <si>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</si>
  <si>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</si>
  <si>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68877</t>
  </si>
  <si>
    <t xml:space="preserve">Mitotic Prometaphase</t>
  </si>
  <si>
    <t xml:space="preserve">YDL003W,YJL074C,YDR325W,YFR031C,YLR272C,YMR076C,YIL035C,YOR061W,YFL008W,YOR039W,YIL026C,YLR086W,YBL097W,YMR001C</t>
  </si>
  <si>
    <t xml:space="preserve">YBL097W,YDL003W,YDR325W,YFL008W,YFR031C,YIL026C,YIL035C,YJL074C,YLR086W,YLR272C,YMR001C,YMR076C,YOR039W,YOR061W</t>
  </si>
  <si>
    <t xml:space="preserve">77075</t>
  </si>
  <si>
    <t xml:space="preserve">RNA Pol II CTD phosphorylation and interaction with CE</t>
  </si>
  <si>
    <t xml:space="preserve">YOR224C,YBR154C,YGL070C,YPR187W,YHR143W-A,YIL021W,YOR210W,YOR151C,YDL108W,YDR460W,YGR005C,YER171W,YBR236C,YPR056W,YML010W,YDR404C,YPL122C,YGL130W,YPR025C,YDL140C,YIL143C,YDR311W,YJL140W,YOL005C,YLR005W,YGR186W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</si>
  <si>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</si>
  <si>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446203</t>
  </si>
  <si>
    <t xml:space="preserve">Asparagine N-linked glycosylation</t>
  </si>
  <si>
    <t xml:space="preserve">YDL192W,YKR094C,YBL082C,YER003C,YAR002C-A,YPL227C,YER122C,YML077W,YAL007C,YDR472W,YFR051C,YBR243C,YDL145C,YOR115C,YHR098C,YNR026C,YLR026C,YDR238C,YOR067C,YBR002C,YBR080C,YGL200C,YHL031C,YPL204W,YEL022W,YDL195W,YBL040C,YFL045C,YDL226C,YIL076W,YJR031C,YOR016C,YBR254C,YOR106W,YGR036C,YAL058W,YDL103C,YGL065C,YBR110W,YDR518W,YLR167W,YLR268W,YIL004C,YLR057W,YMR013C,YLR078C,YNR043W,YDL058W,YFL017C,YNL287W,YEL058W,YGL137W,YNL049C,YMR218C,YPL085W,YCL043C,YKR068C,YFL027C,YNL204C,YPR181C,YKL196C,YPR095C,YKL006C-A,YDR189W,YIL148W,YDR517W,YOR022C,YIL049W,YIL109C,YPL010W,YFL038C,YNR030W,YPL218W,YDL018C,YBL050W,YNL219C,YKL104C,YDR407C,YGL002W,YML012W,YLR208W,YDL193W,YOR002W,YMR085W,YHR110W,YDL137W,YOR036W,YDR246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</si>
  <si>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</si>
  <si>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3108232</t>
  </si>
  <si>
    <t xml:space="preserve">SUMO E3 ligases SUMOylate target proteins</t>
  </si>
  <si>
    <t xml:space="preserve">YNL112W,YOR310C,YDL003W,YDR002W,YBR088C,YCR065W,YKR082W,YLR383W,YJL074C,YDL064W,YNL021W,YNL088W,YFR002W,YMR235C,YOR098C,YDR217C,YJL061W,YBL079W,YIL131C,YER107C,YJR042W,YJL039C,YOR295W,YDL088C,YML031W,YML103C,YFL008W,YEL019C,YGL100W,YDL116W,YOR064C,YGR119C,YOL034W,YPR068C,YMR233W,YIL026C,YOL006C,YDL105W,YDR510W,YOR156C,YDR314C,YFL049W,YLR007W,YHR090C,YBL103C,YDR288W,YMR047C,YNL097C,YKR095W,YML032C,YNL030W,YKL057C,YDR409W,YLR208W,YPL190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</si>
  <si>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</si>
  <si>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75955</t>
  </si>
  <si>
    <t xml:space="preserve">RNA Polymerase II Transcription Elongation</t>
  </si>
  <si>
    <t xml:space="preserve">YOR224C,YBR154C,YGL070C,YPR187W,YLR226W,YHR143W-A,YIL021W,YOR210W,YGR063C,YGL043W,YOR151C,YMR277W,YOR213C,YDL108W,YPL129W,YOR123C,YDR460W,YGR005C,YLR418C,YER171W,YPL178W,YKL139W,YOL145C,YPR056W,YML010W,YGL244W,YGL213C,YDR404C,YPL122C,YBR279W,YGR116W,YPL046C,YPR025C,YJL006C,YDL140C,YIL143C,YNL107W,YDR311W,YPR133C,YJL140W,YNL230C,YOL005C,YGL207W,YML069W,YMR125W,YLR005W,YGR186W,YKL005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</si>
  <si>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</si>
  <si>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6807505</t>
  </si>
  <si>
    <t xml:space="preserve">RNA polymerase II transcribes snRNA genes</t>
  </si>
  <si>
    <t xml:space="preserve">YOR224C,YBR154C,YGL070C,YPR187W,YLR226W,YHR143W-A,YIL021W,YOR210W,YER148W,YOR151C,YDL108W,YMR236W,YGR005C,YOR194C,YKR062W,YKL139W,YDR404C,YML015C,YKL028W,YGL112C,YBR198C,YPR086W,YJL006C,YDL140C,YML098W,YJL140W,YDR289C,YOL005C,YER139C,YNL027W,YGR186W,YKL058W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</si>
  <si>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</si>
  <si>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2990846</t>
  </si>
  <si>
    <t xml:space="preserve">SUMOylation</t>
  </si>
  <si>
    <t xml:space="preserve">YNL112W,YOR310C,YDL003W,YDR002W,YBR088C,YCR065W,YKR082W,YLR383W,YJL074C,YDL064W,YNL021W,YNL088W,YFR002W,YMR235C,YOR098C,YDR217C,YJL061W,YBL079W,YIL131C,YER107C,YJR042W,YJL039C,YOR295W,YDL088C,YML031W,YML103C,YFL008W,YEL019C,YGL100W,YDL116W,YDR390C,YOR064C,YGR119C,YOL034W,YPR068C,YMR233W,YPL020C,YIL026C,YOL006C,YDL105W,YDR510W,YOR156C,YDR314C,YPR180W,YFL049W,YLR007W,YHR090C,YBL103C,YDR288W,YMR047C,YNL097C,YKR095W,YML032C,YNL030W,YKL057C,YDR409W,YLR208W,YPL190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</si>
  <si>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</si>
  <si>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72086</t>
  </si>
  <si>
    <t xml:space="preserve">mRNA Capping</t>
  </si>
  <si>
    <t xml:space="preserve">YOR224C,YBR154C,YGL070C,YPR187W,YHR143W-A,YIL021W,YOR210W,YOR151C,YDL108W,YDR460W,YGR005C,YER171W,YPL178W,YBR236C,YPR056W,YML010W,YDR404C,YPL122C,YGL130W,YPR025C,YDL140C,YIL143C,YDR311W,YJL140W,YOL005C,YMR125W,YLR005W,YGR186W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</si>
  <si>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</si>
  <si>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6796648</t>
  </si>
  <si>
    <t xml:space="preserve">TP53 Regulates Transcription of DNA Repair Genes</t>
  </si>
  <si>
    <t xml:space="preserve">YOR224C,YBR154C,YGL070C,YPR187W,YLR226W,YHR143W-A,YIL021W,YOR210W,YGR063C,YGL043W,YOR151C,YMR277W,YDL108W,YDR460W,YGR005C,YER171W,YKL139W,YPR056W,YML010W,YDR404C,YPL122C,YPL046C,YPR025C,YJL006C,YDL140C,YIL143C,YDR311W,YJL140W,YNL230C,YOL005C,YGL207W,YML069W,YLR005W,YGR186W,YKL005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</si>
  <si>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</si>
  <si>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166208</t>
  </si>
  <si>
    <t xml:space="preserve">mTORC1-mediated signalling</t>
  </si>
  <si>
    <t xml:space="preserve">YGR162W,YPL090C,YBR028C,YGL049C,YNL135C</t>
  </si>
  <si>
    <t xml:space="preserve">YBR028C,YBR181C,YGL049C,YGR162W,YNL135C,YPL090C</t>
  </si>
  <si>
    <t xml:space="preserve">6781827</t>
  </si>
  <si>
    <t xml:space="preserve">Transcription-Coupled Nucleotide Excision Repair (TC-NER)</t>
  </si>
  <si>
    <t xml:space="preserve">YKR094C,YOR224C,YBR154C,YBR088C,YGL070C,YPR187W,YPR175W,YNL290W,YDL164C,YBR087W,YHR143W-A,YIL021W,YOR210W,YGL043W,YLL036C,YNL262W,YOR151C,YOL094C,YOR217W,YDL108W,YDR121W,YDR460W,YLR167W,YDR416W,YER171W,YPR056W,YDR404C,YPL122C,YJR068W,YNL312W,YPL022W,YPR025C,YAR007C,YDL140C,YIL143C,YIL148W,YDR311W,YJR050W,YJL140W,YJL065C,YOL005C,YGR258C,YLR005W,YJL047C,YMR201C,YOL133W,YJR035W,YKL005C,YBR278W,YDR030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</si>
  <si>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</si>
  <si>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</si>
  <si>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</si>
  <si>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KR094C,YOR224C,YBR154C,YGL070C,YPR187W,YNL290W,YDL164C,YBR087W,YHR143W-A,YIL021W,YOR210W,YGL043W,YLL036C,YOR151C,YOL094C,YOR217W,YDL108W,YDR460W,YLR167W,YDR416W,YER171W,YPR056W,YDR404C,YPL122C,YJR068W,YNL312W,YPR025C,YAR007C,YDL140C,YIL143C,YIL148W,YDR311W,YJR050W,YJL140W,YOL005C,YLR005W,YJL047C,YOL133W,YJR035W,YKL005C,YDR030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</si>
  <si>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</si>
  <si>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450385</t>
  </si>
  <si>
    <t xml:space="preserve">Butyrate Response Factor 1 (BRF1) binds and destabilizes mRNA</t>
  </si>
  <si>
    <t xml:space="preserve">YGR195W,YGR158C,YDL111C,YGR095C,YHR069C,YOL021C,YNL232W,YDR280W,YCR035C,YOL142W,YOL149W,YDR151C,YHR205W,YNL118C,YKL126W,YGL173C,YKL171W</t>
  </si>
  <si>
    <t xml:space="preserve">YCR035C,YDL111C,YDR151C,YDR280W,YGL173C,YGR095C,YGR158C,YGR195W,YHR069C,YHR205W,YKL126W,YKL171W,YNL118C,YNL232W,YOL021C,YOL142W,YOL149W</t>
  </si>
  <si>
    <t xml:space="preserve">69231</t>
  </si>
  <si>
    <t xml:space="preserve">Cyclin D associated events in G1</t>
  </si>
  <si>
    <t xml:space="preserve">YPL256C,YAL040C,YMR199W,YPR120C,YGR109C,YBR160W,YDL108W,YDR460W,YPR025C,YGR108W,YKL161C,YPR119W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</si>
  <si>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</si>
  <si>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</si>
  <si>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</si>
  <si>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4570464</t>
  </si>
  <si>
    <t xml:space="preserve">SUMOylation of RNA binding proteins</t>
  </si>
  <si>
    <t xml:space="preserve">YOR310C,YDR002W,YKR082W,YDL064W,YFR002W,YOR098C,YJL061W,YBL079W,YER107C,YJR042W,YJL039C,YDL088C,YML031W,YML103C,YGL100W,YDL116W,YGR119C,YDR510W,YMR047C,YKR095W,YKL057C,YLR208W,YPL190C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</si>
  <si>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</si>
  <si>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110312</t>
  </si>
  <si>
    <t xml:space="preserve">Translesion synthesis by REV1</t>
  </si>
  <si>
    <t xml:space="preserve">YKR094C,YBR088C,YNL290W,YBR087W,YOL094C,YOR217W,YLR167W,YOR346W,YJR068W,YNL312W,YAR007C,YIL148W,YIL139C,YPL167C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</si>
  <si>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</si>
  <si>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</si>
  <si>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</si>
  <si>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</si>
  <si>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</si>
  <si>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2514853</t>
  </si>
  <si>
    <t xml:space="preserve">Condensation of Prometaphase Chromosomes</t>
  </si>
  <si>
    <t xml:space="preserve">YDR325W,YFR031C,YLR272C,YIL035C,YOR061W,YOR039W,YLR086W,YBL097W</t>
  </si>
  <si>
    <t xml:space="preserve">YBL097W,YDR325W,YFR031C,YIL035C,YLR086W,YLR272C,YOR039W,YOR061W</t>
  </si>
  <si>
    <t xml:space="preserve">9754119</t>
  </si>
  <si>
    <t xml:space="preserve">Drug-mediated inhibition of CDK4/CDK6 activity</t>
  </si>
  <si>
    <t xml:space="preserve">YPL256C,YAL040C,YMR199W,YPR120C,YGR109C,YBR160W,YGR108W,YKL161C,YPR119W</t>
  </si>
  <si>
    <t xml:space="preserve">YAL040C,YBR160W,YGR108W,YGR109C,YKL161C,YMR199W,YPL256C,YPR119W,YPR120C</t>
  </si>
  <si>
    <t xml:space="preserve">1268020</t>
  </si>
  <si>
    <t xml:space="preserve">Mitochondrial protein import</t>
  </si>
  <si>
    <t xml:space="preserve">YNR017W,YEL020W-A,YJL143W,YHR005C-A,YDL217C,YBL030C,YGL018C,YBR085W,YPR140W,YDR430C,YDL120W,YMR056C,YLR259C,YJL088W</t>
  </si>
  <si>
    <t xml:space="preserve">YBL030C,YBR085W,YDL120W,YDL217C,YDR430C,YEL020W-A,YGL018C,YHR005C-A,YJL088W,YJL143W,YLR259C,YMR056C,YNR017W,YPR140W</t>
  </si>
  <si>
    <t xml:space="preserve">5696398</t>
  </si>
  <si>
    <t xml:space="preserve">Nucleotide Excision Repair</t>
  </si>
  <si>
    <t xml:space="preserve">YKR094C,YOR224C,YBR154C,YBR088C,YGL070C,YPR187W,YPR175W,YNL290W,YDL164C,YBR087W,YHR143W-A,YIL021W,YOR210W,YGL043W,YLL036C,YNL262W,YOR151C,YOL094C,YOR217W,YDL108W,YDR121W,YDR460W,YLR167W,YDR416W,YER171W,YPR056W,YDR404C,YPL122C,YJR068W,YNL312W,YPL022W,YPR025C,YDR314C,YAR007C,YDL140C,YIL143C,YIL148W,YDR311W,YJR050W,YEL037C,YJL140W,YJL065C,YOL005C,YGR258C,YLR005W,YJL047C,YMR201C,YOL133W,YJR035W,YKL005C,YBR278W,YDR030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</si>
  <si>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</si>
  <si>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6807878</t>
  </si>
  <si>
    <t xml:space="preserve">COPI-mediated anterograde transport</t>
  </si>
  <si>
    <t xml:space="preserve">YDL192W,YAR002C-A,YER122C,YAL007C,YFR051C,YDL145C,YLR026C,YDR238C,YBR080C,YGL200C,YHL031C,YEL022W,YBL040C,YDL226C,YIL076W,YJR031C,YOR016C,YIL004C,YLR078C,YDL058W,YNL287W,YGL137W,YNL204C,YKL196C,YPR095C,YKL006C-A,YPL010W,YFL038C,YDL018C,YBL050W,YGL002W,YML012W,YHR110W,YDL137W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</si>
  <si>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</si>
  <si>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2468052</t>
  </si>
  <si>
    <t xml:space="preserve">Establishment of Sister Chromatid Cohesion</t>
  </si>
  <si>
    <t xml:space="preserve">YDL003W,YJL074C,YMR076C,YFL008W,YIL026C,YFR027W</t>
  </si>
  <si>
    <t xml:space="preserve">YDL003W,YFL008W,YFR027W,YIL026C,YJL074C,YMR076C</t>
  </si>
  <si>
    <t xml:space="preserve">71336</t>
  </si>
  <si>
    <t xml:space="preserve">YHL011C,YOR095C,YBL068W,YKL181W,YOL061W,YJL121C,YHR183W,YHR163W,YCR036W,YER099C,YMR278W,YNL241C,YLR354C</t>
  </si>
  <si>
    <t xml:space="preserve">YBL068W,YCR036W,YER099C,YHL011C,YHR163W,YHR183W,YJL121C,YKL181W,YLR354C,YMR278W,YNL241C,YOL061W,YOR095C</t>
  </si>
  <si>
    <t xml:space="preserve">6782135</t>
  </si>
  <si>
    <t xml:space="preserve">Dual incision in TC-NER</t>
  </si>
  <si>
    <t xml:space="preserve">YKR094C,YOR224C,YBR154C,YBR088C,YGL070C,YPR187W,YPR175W,YNL290W,YBR087W,YHR143W-A,YIL021W,YOR210W,YGL043W,YLL036C,YNL262W,YOR151C,YOL094C,YOR217W,YDL108W,YDR121W,YDR460W,YLR167W,YDR416W,YER171W,YPR056W,YDR404C,YPL122C,YJR068W,YNL312W,YPL022W,YPR025C,YAR007C,YDL140C,YIL143C,YIL148W,YDR311W,YJR050W,YJL140W,YJL065C,YOL005C,YGR258C,YLR005W,YJL047C,YMR201C,YOL133W,YJR035W,YKL005C,YBR278W,YDR030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</si>
  <si>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</si>
  <si>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196757</t>
  </si>
  <si>
    <t xml:space="preserve">Metabolism of folate and pterines</t>
  </si>
  <si>
    <t xml:space="preserve">YLR058C,YBR084W,YGR204W,YIL134W,YER183C,YGL125W,YOR241W,YER073W,YBR263W,YPL061W,YOR374W,YJL163C</t>
  </si>
  <si>
    <t xml:space="preserve">YBR084W,YBR263W,YER073W,YER183C,YGL125W,YGR204W,YIL134W,YJL163C,YLR058C,YOR241W,YOR374W,YPL061W</t>
  </si>
  <si>
    <t xml:space="preserve">5696397</t>
  </si>
  <si>
    <t xml:space="preserve">Gap-filling DNA repair synthesis and ligation in GG-NER</t>
  </si>
  <si>
    <t xml:space="preserve">YNL290W,YBR087W,YOL094C,YOR217W,YJR068W,YNL312W,YAR007C</t>
  </si>
  <si>
    <t xml:space="preserve">YAR007C,YBR087W,YJR068W,YNL290W,YNL312W,YOL094C,YOR217W</t>
  </si>
  <si>
    <t xml:space="preserve">69202</t>
  </si>
  <si>
    <t xml:space="preserve">Cyclin E associated events during G1/S transition</t>
  </si>
  <si>
    <t xml:space="preserve">YPL256C,YAL040C,YMR199W,YPR120C,YGR109C,YBR160W,YDL108W,YDR460W,YPR025C,YGR108W,YPR119W,YMR036C</t>
  </si>
  <si>
    <t xml:space="preserve">YAL040C,YBR160W,YDL108W,YDR460W,YGR108W,YGR109C,YMR036C,YMR199W,YPL256C,YPR025C,YPR119W,YPR120C</t>
  </si>
  <si>
    <t xml:space="preserve">4615885</t>
  </si>
  <si>
    <t xml:space="preserve">SUMOylation of DNA replication proteins</t>
  </si>
  <si>
    <t xml:space="preserve">YBR088C,YDL064W,YNL088W,YOL006C,YDR510W</t>
  </si>
  <si>
    <t xml:space="preserve">YBR088C,YDL064W,YDR510W,YNL088W,YOL006C</t>
  </si>
  <si>
    <t xml:space="preserve">948021</t>
  </si>
  <si>
    <t xml:space="preserve">Transport to the Golgi and subsequent modification</t>
  </si>
  <si>
    <t xml:space="preserve">YDL192W,YAR002C-A,YER122C,YML077W,YAL007C,YDR472W,YFR051C,YDL145C,YOR115C,YHR098C,YNR026C,YLR026C,YDR238C,YBR080C,YGL200C,YHL031C,YPL204W,YEL022W,YDL195W,YBL040C,YDL226C,YIL076W,YJR031C,YOR016C,YBR254C,YOR106W,YLR268W,YIL004C,YLR057W,YLR078C,YDL058W,YNL287W,YGL137W,YNL049C,YMR218C,YPL085W,YKR068C,YFL027C,YNL204C,YPR181C,YKL196C,YPR095C,YKL006C-A,YDR189W,YDR517W,YOR022C,YIL109C,YPL010W,YFL038C,YPL218W,YDL018C,YBL050W,YDR407C,YGL002W,YML012W,YLR208W,YHR110W,YDL137W,YOR036W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</si>
  <si>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</si>
  <si>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8939211</t>
  </si>
  <si>
    <t xml:space="preserve">ESR-mediated signaling</t>
  </si>
  <si>
    <t xml:space="preserve">YNL112W,YBL002W,YBR034C,YOR224C,YBR154C,YGL070C,YPR187W,YCR065W,YJL110C,YLR226W,YHR042W,YHR143W-A,YIL021W,YOR210W,YER148W,YOR151C,YIL131C,YBL016W,YBR010W,YGR005C,YBL052C,YOL012C,YOR194C,YKL139W,YLR260W,YGR252W,YDR404C,YKL049C,YBL105C,YPR068C,YHR205W,YDR224C,YJL006C,YDL140C,YJL140W,YDR225W,YOL005C,YER040W,YER169W,YGR186W,YDR043C,YKL126W,YNL030W,YKL058W,YBR109C,YFL021W,YNL031C,YOL100W,YBL003C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</si>
  <si>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</si>
  <si>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199977</t>
  </si>
  <si>
    <t xml:space="preserve">ER to Golgi Anterograde Transport</t>
  </si>
  <si>
    <t xml:space="preserve">YDL192W,YAR002C-A,YER122C,YML077W,YAL007C,YDR472W,YFR051C,YDL145C,YOR115C,YHR098C,YNR026C,YLR026C,YDR238C,YBR080C,YGL200C,YHL031C,YPL204W,YEL022W,YDL195W,YBL040C,YDL226C,YIL076W,YJR031C,YOR016C,YBR254C,YOR106W,YLR268W,YIL004C,YLR078C,YDL058W,YNL287W,YGL137W,YNL049C,YMR218C,YPL085W,YKR068C,YFL027C,YNL204C,YPR181C,YKL196C,YPR095C,YKL006C-A,YDR189W,YDR517W,YOR022C,YIL109C,YPL010W,YFL038C,YPL218W,YDL018C,YBL050W,YDR407C,YGL002W,YML012W,YLR208W,YHR110W,YDL137W,YOR036W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</si>
  <si>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</si>
  <si>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3232142</t>
  </si>
  <si>
    <t xml:space="preserve">SUMOylation of ubiquitinylation proteins</t>
  </si>
  <si>
    <t xml:space="preserve">YDR002W,YKR082W,YDL064W,YFR002W,YOR098C,YJL061W,YBL079W,YER107C,YJR042W,YJL039C,YOR295W,YDL088C,YML031W,YML103C,YGL100W,YDL116W,YGR119C,YMR233W,YDR510W,YOR156C,YMR047C,YKR095W,YKL057C,YDR409W,YLR208W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</si>
  <si>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</si>
  <si>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1614635</t>
  </si>
  <si>
    <t xml:space="preserve">Sulfur amino acid metabolism</t>
  </si>
  <si>
    <t xml:space="preserve">YLR180W,YAL012W,YDR502C,YER043C,YGR155W,YLR017W,YPR118W,YEL038W,YOR251C,YMR009W,YLR348C</t>
  </si>
  <si>
    <t xml:space="preserve">YAL012W,YDR502C,YEL038W,YER043C,YGR155W,YLR017W,YLR180W,YLR348C,YMR009W,YOR251C,YPR118W</t>
  </si>
  <si>
    <t xml:space="preserve">8956321</t>
  </si>
  <si>
    <t xml:space="preserve">Nucleotide salvage</t>
  </si>
  <si>
    <t xml:space="preserve">YML022W,YNR012W,YJR105W,YLR209C,YLR245C,YML035C,YDR020C,YKL033W-A,YBR284W,YJL070C</t>
  </si>
  <si>
    <t xml:space="preserve">YBR284W,YDR020C,YJL070C,YJR105W,YKL033W-A,YLR209C,YLR245C,YML022W,YML035C,YNR012W</t>
  </si>
  <si>
    <t xml:space="preserve">4085377</t>
  </si>
  <si>
    <t xml:space="preserve">SUMOylation of SUMOylation proteins</t>
  </si>
  <si>
    <t xml:space="preserve">YDR002W,YKR082W,YDL064W,YFR002W,YOR098C,YJL061W,YBL079W,YER107C,YJR042W,YJL039C,YDL088C,YML031W,YML103C,YGL100W,YDL116W,YGR119C,YDR510W,YOR156C,YMR047C,YKR095W,YKL057C,YDR409W,YLR208W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</si>
  <si>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</si>
  <si>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532668</t>
  </si>
  <si>
    <t xml:space="preserve">N-glycan trimming in the ER and Calnexin/Calreticulin cycle</t>
  </si>
  <si>
    <t xml:space="preserve">YKR094C,YAL058W,YDR518W,YLR167W,YCL043C,YIL148W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</si>
  <si>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</si>
  <si>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</si>
  <si>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</si>
  <si>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5656169</t>
  </si>
  <si>
    <t xml:space="preserve">Termination of translesion DNA synthesis</t>
  </si>
  <si>
    <t xml:space="preserve">YBR088C,YPR175W,YNL290W,YBR087W,YNL262W,YOL094C,YOR217W,YJL197W,YDR121W,YJR068W,YNL312W,YAR007C,YJL065C,YDR069C,YER144C,YBR278W</t>
  </si>
  <si>
    <t xml:space="preserve">YAR007C,YBR087W,YBR088C,YBR278W,YDR069C,YDR121W,YER144C,YJL065C,YJL197W,YJR068W,YNL262W,YNL290W,YNL312W,YOL094C,YOR217W,YPR175W</t>
  </si>
  <si>
    <t xml:space="preserve">2500257</t>
  </si>
  <si>
    <t xml:space="preserve">Resolution of Sister Chromatid Cohesion</t>
  </si>
  <si>
    <t xml:space="preserve">YDL003W,YJL074C,YMR076C,YFL008W,YIL026C,YMR001C</t>
  </si>
  <si>
    <t xml:space="preserve">YDL003W,YFL008W,YIL026C,YJL074C,YMR001C,YMR076C</t>
  </si>
  <si>
    <t xml:space="preserve">69656</t>
  </si>
  <si>
    <t xml:space="preserve">Cyclin A:Cdk2-associated events at S phase entry</t>
  </si>
  <si>
    <t xml:space="preserve">YPL256C,YAL040C,YMR199W,YPR120C,YGR109C,YBR160W,YDL108W,YDR460W,YPR025C,YGR108W,YGL003C,YPR119W,YMR036C</t>
  </si>
  <si>
    <t xml:space="preserve">YAL040C,YBR160W,YDL108W,YDR460W,YGL003C,YGR108W,YGR109C,YMR036C,YMR199W,YPL256C,YPR025C,YPR119W,YPR120C</t>
  </si>
  <si>
    <t xml:space="preserve">68689</t>
  </si>
  <si>
    <t xml:space="preserve">CDC6 association with the ORC:origin complex</t>
  </si>
  <si>
    <t xml:space="preserve">YLL004W,YBR060C,YPR162C,YNL261W,YML065W,YJL194W</t>
  </si>
  <si>
    <t xml:space="preserve">YBR060C,YJL194W,YLL004W,YML065W,YNL261W,YPR162C</t>
  </si>
  <si>
    <t xml:space="preserve">189451</t>
  </si>
  <si>
    <t xml:space="preserve">Heme biosynthesis</t>
  </si>
  <si>
    <t xml:space="preserve">YGL040C,YDL205C,YPL172C,YDR232W,YDR044W,YDR047W,YOR278W,YER014W,YOR176W,YER141W</t>
  </si>
  <si>
    <t xml:space="preserve">YDL205C,YDR044W,YDR047W,YDR232W,YER014W,YER141W,YGL040C,YOR176W,YOR278W,YPL172C</t>
  </si>
  <si>
    <t xml:space="preserve">2514856</t>
  </si>
  <si>
    <t xml:space="preserve">The phototransduction cascade</t>
  </si>
  <si>
    <t xml:space="preserve">YLR244C,YLR195C,YOR360C,YBL091C,YER020W,YDR373W</t>
  </si>
  <si>
    <t xml:space="preserve">YBL091C,YDR373W,YER020W,YLR195C,YLR244C,YOR360C</t>
  </si>
  <si>
    <t xml:space="preserve">4551638</t>
  </si>
  <si>
    <t xml:space="preserve">SUMOylation of chromatin organization proteins</t>
  </si>
  <si>
    <t xml:space="preserve">YDR002W,YKR082W,YDL064W,YNL021W,YFR002W,YOR098C,YJL061W,YBL079W,YER107C,YJR042W,YJL039C,YDL088C,YML031W,YML103C,YGL100W,YDL116W,YGR119C,YPR068C,YDR510W,YOR156C,YFL049W,YMR047C,YKR095W,YNL030W,YKL057C,YDR409W,YLR208W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</si>
  <si>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</si>
  <si>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110314</t>
  </si>
  <si>
    <t xml:space="preserve">Recognition of DNA damage by PCNA-containing replication complex</t>
  </si>
  <si>
    <t xml:space="preserve">YKR094C,YDL122W,YBR088C,YNL290W,YBR087W,YOL094C,YOR217W,YLR167W,YJR068W,YNL312W,YER098W,YIL156W,YAR007C,YIL148W,YKR098C,YOL087C,YBL067C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</si>
  <si>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</si>
  <si>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</si>
  <si>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</si>
  <si>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YKR094C,YBR088C,YNL290W,YBR087W,YOL094C,YOR217W,YLR167W,YDR419W,YJR068W,YNL312W,YAR007C,YIL148W,YGR048W,YDL126C,YBR170C</t>
  </si>
  <si>
    <t xml:space="preserve">YAR007C,YBR087W,YBR088C,YBR170C,YDL126C,YDR419W,YGR048W,YIL148W,YJR068W,YKR094C,YLR167W,YNL290W,YNL312W,YOL094C,YOR217W</t>
  </si>
  <si>
    <t xml:space="preserve">446193</t>
  </si>
  <si>
    <t xml:space="preserve">Biosynthesis of the N-glycan precursor (dolichol lipid-linked oligosaccharide, LLO) and transfer to a nascent protein</t>
  </si>
  <si>
    <t xml:space="preserve">YBL082C,YER003C,YPL227C,YBR243C,YOR067C,YBR002C,YFL045C,YGR036C,YDL103C,YGL065C,YBR110W,YMR013C,YNR043W,YFL017C,YEL058W,YIL049W,YNR030W,YNL219C,YKL104C,YDL193W,YOR002W,YMR085W</t>
  </si>
  <si>
    <t xml:space="preserve">YBL082C,YBR002C,YBR110W,YBR243C,YDL103C,YDL193W,YEL058W,YER003C,YFL017C,YFL045C,YGL065C,YGR036C,YIL049W,YKL104C,YMR013C,YMR085W,YNL219C,YNR030W,YNR043W,YOR002W,YOR067C,YPL227C</t>
  </si>
  <si>
    <t xml:space="preserve">3214858</t>
  </si>
  <si>
    <t xml:space="preserve">RMTs methylate histone arginines</t>
  </si>
  <si>
    <t xml:space="preserve">YBR034C,YPL256C,YAL040C,YMR199W,YPR120C,YGR109C,YMR033W,YBR160W,YBR195C,YBR175W,YPR034W,YFR037C,YNR023W,YLR321C,YLR357W,YCR052W,YBR133C,YIL126W,YEL056W,YKL049C,YPL139C,YJL176C,YGR108W,YDR225W,YJL081C,YOR229W,YKL161C,YNL030W,YPR119W,YOR290C,YBL003C,YOR230W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</si>
  <si>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</si>
  <si>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73857</t>
  </si>
  <si>
    <t xml:space="preserve">RNA Polymerase II Transcription</t>
  </si>
  <si>
    <t xml:space="preserve">YLR168C,YKR094C,YPL256C,YOR224C,YBR154C,YGL070C,YPR187W,YAL040C,YDR167W,YLR226W,YMR199W,YKL053C-A,YHR143W-A,YIL021W,YOR210W,YPR120C,YER148W,YGR109C,YGR063C,YGL043W,YMR005W,YOR151C,YBR160W,YOL078W,YMR277W,YOR213C,YIL035C,YDL108W,YMR236W,YOR061W,YPL091W,YPR176C,YPL129W,YOR370C,YOR123C,YDR460W,YGR005C,YLR167W,YOR295W,YDL101C,YOR194C,YLR418C,YER171W,YPL178W,YKR062W,YKL139W,YBR236C,YOL145C,YPR056W,YML010W,YMR227C,YGL244W,YGL213C,YDR404C,YML015C,YOR064C,YPL122C,YER093C,YNL006W,YKL028W,YOR039W,YMR233W,YGR274C,YJL128C,YGL112C,YBR198C,YBR279W,YGR116W,YHR205W,YGL130W,YPL046C,YPR031W,YPL140C,YPR086W,YJL058C,YPR025C,YDR208W,YJL006C,YGR108W,YDL140C,YJR017C,YIL143C,YML098W,YJR082C,YIL148W,YNL107W,YDR311W,YPR133C,YJL140W,YCR042C,YDR289C,YNL230C,YHR090C,YOL005C,YGL207W,YML069W,YER139C,YMR125W,YJL031C,YDR145W,YLR005W,YNL097C,YOR231W,YKL203C,YOR244W,YNL027W,YDL159W,YGR186W,YBL088C,YKL126W,YKL058W,YBR196C,YPR119W,YMR001C,YBR270C,YDR185C,YLR193C,YNL241C,YKL005C,YOL100W,YJL005W,YML028W,YMR036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</si>
  <si>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</si>
  <si>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6811434</t>
  </si>
  <si>
    <t xml:space="preserve">COPI-dependent Golgi-to-ER retrograde traffic</t>
  </si>
  <si>
    <t xml:space="preserve">YDL192W,YAR002C-A,YER122C,YAL007C,YFR051C,YDL145C,YDR238C,YBR080C,YGL200C,YEL022W,YBL040C,YDL226C,YIL076W,YJR031C,YOR016C,YGL098W,YLR268W,YNL287W,YNL258C,YGL137W,YOR075W,YNL204C,YGL145W,YPR095C,YPL010W,YFL038C,YDR498C,YDL018C,YBL050W,YGL002W,YML012W,YHR110W,YDL137W,YGR284C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</si>
  <si>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</si>
  <si>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430039</t>
  </si>
  <si>
    <t xml:space="preserve">mRNA decay by 5' to 3' exoribonuclease</t>
  </si>
  <si>
    <t xml:space="preserve">YBL026W,YER146W,YJL124C,YEL015W,YLR438C-A,YOL149W,YDR378C,YCR077C,YER112W,YNL147W,YNL118C,YDL160C</t>
  </si>
  <si>
    <t xml:space="preserve">YBL026W,YCR077C,YDL160C,YDR378C,YEL015W,YER112W,YER146W,YJL124C,YLR438C-A,YNL118C,YNL147W,YOL149W</t>
  </si>
  <si>
    <t xml:space="preserve">381119</t>
  </si>
  <si>
    <t xml:space="preserve">Unfolded Protein Response (UPR)</t>
  </si>
  <si>
    <t xml:space="preserve">YPL237W,YER025W,YJR007W,YHR079C,YJL057C</t>
  </si>
  <si>
    <t xml:space="preserve">YER025W,YHR079C,YJL057C,YJR007W,YPL237W</t>
  </si>
  <si>
    <t xml:space="preserve">6804757</t>
  </si>
  <si>
    <t xml:space="preserve">Regulation of TP53 Degradation</t>
  </si>
  <si>
    <t xml:space="preserve">YKR094C,YPL256C,YAL040C,YMR199W,YPR120C,YGR109C,YBR160W,YOL078W,YLR167W,YOR295W,YDL101C,YER093C,YNL006W,YMR233W,YHR205W,YJL058C,YGR108W,YIL148W,YKL203C,YBL088C,YKL126W,YPR119W,YBR270C,YOL100W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</si>
  <si>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</si>
  <si>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</si>
  <si>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</si>
  <si>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74217</t>
  </si>
  <si>
    <t xml:space="preserve">Purine salvage</t>
  </si>
  <si>
    <t xml:space="preserve">YML022W,YJR105W,YLR209C,YML035C,YBR284W,YJL070C</t>
  </si>
  <si>
    <t xml:space="preserve">YBR284W,YJL070C,YJR105W,YLR209C,YML022W,YML035C</t>
  </si>
  <si>
    <t xml:space="preserve">3108214</t>
  </si>
  <si>
    <t xml:space="preserve">SUMOylation of DNA damage response and repair proteins</t>
  </si>
  <si>
    <t xml:space="preserve">YDL003W,YLR383W,YJL074C,YDL064W,YFL008W,YEL019C,YOL034W,YIL026C,YDL105W,YDR510W,YDR314C,YLR007W,YDR288W,YML032C</t>
  </si>
  <si>
    <t xml:space="preserve">YDL003W,YDL064W,YDL105W,YDR288W,YDR314C,YDR510W,YEL019C,YFL008W,YIL026C,YJL074C,YLR007W,YLR383W,YML032C,YOL034W</t>
  </si>
  <si>
    <t xml:space="preserve">6811438</t>
  </si>
  <si>
    <t xml:space="preserve">Intra-Golgi traffic</t>
  </si>
  <si>
    <t xml:space="preserve">YDL192W,YLR026C,YBR080C,YHL031C,YEL022W,YJR031C,YOR216C,YIL004C,YKL196C,YPR095C,YKL006C-A,YDR481C,YBL050W,YDL137W</t>
  </si>
  <si>
    <t xml:space="preserve">YBL050W,YBR080C,YDL137W,YDL192W,YDR481C,YEL022W,YHL031C,YIL004C,YJR031C,YKL006C-A,YKL196C,YLR026C,YOR216C,YPR095C</t>
  </si>
  <si>
    <t xml:space="preserve">390471</t>
  </si>
  <si>
    <t xml:space="preserve">Association of TriC/CCT with target proteins during biosynthesis</t>
  </si>
  <si>
    <t xml:space="preserve">YJL014W,YDL143W,YIL142W,YJL111W,YLR260W,YDR212W,YJR064W,YJL008C,YDR188W</t>
  </si>
  <si>
    <t xml:space="preserve">YDL143W,YDR188W,YDR212W,YIL142W,YJL008C,YJL014W,YJL111W,YJR064W,YLR260W</t>
  </si>
  <si>
    <t xml:space="preserve">6781823</t>
  </si>
  <si>
    <t xml:space="preserve">Formation of TC-NER Pre-Incision Complex</t>
  </si>
  <si>
    <t xml:space="preserve">YKR094C,YOR224C,YBR154C,YGL070C,YPR187W,YHR143W-A,YIL021W,YOR210W,YGL043W,YLL036C,YOR151C,YDL108W,YDR460W,YLR167W,YDR416W,YER171W,YPR056W,YDR404C,YPL122C,YPR025C,YDL140C,YIL143C,YIL148W,YDR311W,YJR050W,YJL140W,YOL005C,YLR005W,YJL047C,YMR201C,YOL133W,YJR035W,YKL005C,YDR030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</si>
  <si>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</si>
  <si>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68867</t>
  </si>
  <si>
    <t xml:space="preserve">Assembly of the pre-replicative complex</t>
  </si>
  <si>
    <t xml:space="preserve">YBL002W,YEL032W,YBL023C,YLL004W,YBR060C,YPR162C,YBR010W,YLR274W,YOL012C,YNL261W,YML065W,YBR202W,YKL049C,YGL201C,YDR224C,YJL194W,YPR019W,YDR225W,YNL030W,YNL031C,YBL003C</t>
  </si>
  <si>
    <t xml:space="preserve">YBL002W,YBL003C,YBL023C,YBR009C,YBR010W,YBR060C,YBR202W,YDR224C,YDR225W,YEL032W,YGL201C,YJL194W,YKL049C,YLL004W,YLR274W,YML065W,YNL030W,YNL031C,YNL261W,YOL012C,YPR019W,YPR162C</t>
  </si>
  <si>
    <t xml:space="preserve">5627123</t>
  </si>
  <si>
    <t xml:space="preserve">RHO GTPases activate PAKs</t>
  </si>
  <si>
    <t xml:space="preserve">YNL298W,YLR229C,YHL007C,YPR188C,YGL106W,YHR023W,YOL113W</t>
  </si>
  <si>
    <t xml:space="preserve">YGL106W,YHL007C,YHR023W,YLR229C,YNL298W,YOL113W,YPR188C</t>
  </si>
  <si>
    <t xml:space="preserve">68886</t>
  </si>
  <si>
    <t xml:space="preserve">M Phase</t>
  </si>
  <si>
    <t xml:space="preserve">YBL002W,YGL097W,YLR293C,YML124C,YDL003W,YJL074C,YDR325W,YFR031C,YLR272C,YDL064W,YLR347C,YMR235C,YMR076C,YIL035C,YOR061W,YBR010W,YOL012C,YFL008W,YFL037W,YKL049C,YGR098C,YBL105C,YOR039W,YIL026C,YKL041W,YLR086W,YBL097W,YDR510W,YDR224C,YER047C,YDR517W,YPR173C,YMR077C,YML085C,YDR225W,YNL265C,YFL038C,YKL002W,YDR486C,YLR025W,YNL030W,YMR001C,YNL280C,YNL031C,YMR165C,YBL003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</si>
  <si>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</si>
  <si>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2514859</t>
  </si>
  <si>
    <t xml:space="preserve">Inactivation, recovery and regulation of the phototransduction cascade</t>
  </si>
  <si>
    <t xml:space="preserve">YLR244C,YLR195C,YBL091C,YER020W,YDR373W</t>
  </si>
  <si>
    <t xml:space="preserve">YBL091C,YDR373W,YER020W,YLR195C,YLR244C</t>
  </si>
  <si>
    <t xml:space="preserve">69541</t>
  </si>
  <si>
    <t xml:space="preserve">Stabilization of p53</t>
  </si>
  <si>
    <t xml:space="preserve">YKR094C,YLR167W,YOR295W,YDL101C,YMR233W,YIL148W,YBL088C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</si>
  <si>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</si>
  <si>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</si>
  <si>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</si>
  <si>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</si>
  <si>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</si>
  <si>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390466</t>
  </si>
  <si>
    <t xml:space="preserve">Chaperonin-mediated protein folding</t>
  </si>
  <si>
    <t xml:space="preserve">YJL014W,YDL143W,YIL142W,YJL111W,YLR260W,YDR212W,YJR064W,YJL008C,YDR188W,YOR212W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</si>
  <si>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</si>
  <si>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</si>
  <si>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</si>
  <si>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1362409</t>
  </si>
  <si>
    <t xml:space="preserve">Mitochondrial iron-sulfur cluster biogenesis</t>
  </si>
  <si>
    <t xml:space="preserve">YPL252C,YDR376W,YGL018C,YLL027W,YCL017C,YDL120W,YPR067W,YPL059W,YER048W-A,YPL135W</t>
  </si>
  <si>
    <t xml:space="preserve">YCL017C,YDL120W,YDR376W,YER048W-A,YGL018C,YLL027W,YPL059W,YPL135W,YPL252C,YPR067W</t>
  </si>
  <si>
    <t xml:space="preserve">5617833</t>
  </si>
  <si>
    <t xml:space="preserve">Cilium Assembly</t>
  </si>
  <si>
    <t xml:space="preserve">YDL192W,YML124C,YNL021W,YEL022W,YJR031C,YFL037W,YER031C,YPR095C,YML085C,YNL272C,YGL210W,YDL137W</t>
  </si>
  <si>
    <t xml:space="preserve">YDL137W,YDL192W,YEL022W,YER031C,YFL037W,YGL210W,YJR031C,YML085C,YML124C,YNL021W,YNL272C,YPR095C</t>
  </si>
  <si>
    <t xml:space="preserve">446219</t>
  </si>
  <si>
    <t xml:space="preserve">Synthesis of substrates in N-glycan biosythesis</t>
  </si>
  <si>
    <t xml:space="preserve">YER003C,YPL227C,YBR002C,YFL045C,YGR036C,YDL103C,YMR013C,YNR043W,YFL017C,YEL058W,YIL049W,YKL104C,YDL193W,YMR085W</t>
  </si>
  <si>
    <t xml:space="preserve">YBR002C,YDL103C,YDL193W,YEL058W,YER003C,YFL017C,YFL045C,YGR036C,YIL049W,YKL104C,YMR013C,YMR085W,YNR043W,YPL227C</t>
  </si>
  <si>
    <t xml:space="preserve">156842</t>
  </si>
  <si>
    <t xml:space="preserve">Eukaryotic Translation Elongation</t>
  </si>
  <si>
    <t xml:space="preserve">YAL003W,YOR133W,YKR084C,YPL048W,YPR080W,YOR076C</t>
  </si>
  <si>
    <t xml:space="preserve">YAL003W,YBR118W,YDR385W,YKR084C,YOR076C,YOR133W,YPL048W,YPR080W</t>
  </si>
  <si>
    <t xml:space="preserve">212436</t>
  </si>
  <si>
    <t xml:space="preserve">Generic Transcription Pathway</t>
  </si>
  <si>
    <t xml:space="preserve">YLR168C,YKR094C,YPL256C,YOR224C,YBR154C,YGL070C,YPR187W,YAL040C,YLR226W,YMR199W,YKL053C-A,YHR143W-A,YIL021W,YOR210W,YPR120C,YGR109C,YGR063C,YGL043W,YOR151C,YBR160W,YOL078W,YMR277W,YIL035C,YDL108W,YOR061W,YPL091W,YPR176C,YOR370C,YDR460W,YGR005C,YLR167W,YOR295W,YDL101C,YER171W,YKL139W,YPR056W,YML010W,YDR404C,YOR064C,YPL122C,YER093C,YNL006W,YOR039W,YMR233W,YJL128C,YHR205W,YPL046C,YPR031W,YPL140C,YJL058C,YPR025C,YDR208W,YJL006C,YGR108W,YDL140C,YJR017C,YIL143C,YJR082C,YIL148W,YDR311W,YJL140W,YNL230C,YHR090C,YOL005C,YGL207W,YML069W,YJL031C,YLR005W,YNL097C,YOR231W,YKL203C,YOR244W,YDL159W,YGR186W,YBL088C,YKL126W,YBR196C,YPR119W,YMR001C,YBR270C,YDR185C,YLR193C,YNL241C,YKL005C,YOL100W,YJL005W,YML028W,YMR036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</si>
  <si>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</si>
  <si>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</si>
  <si>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</si>
  <si>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6814122</t>
  </si>
  <si>
    <t xml:space="preserve">Cooperation of PDCL (PhLP1) and TRiC/CCT in G-protein beta folding</t>
  </si>
  <si>
    <t xml:space="preserve">YJL014W,YDL143W,YIL142W,YJL111W,YDR212W,YJR064W,YJL008C,YDR188W,YOR212W</t>
  </si>
  <si>
    <t xml:space="preserve">YDL143W,YDR188W,YDR212W,YIL142W,YJL008C,YJL014W,YJL111W,YJR064W,YOR212W</t>
  </si>
  <si>
    <t xml:space="preserve">5620916</t>
  </si>
  <si>
    <t xml:space="preserve">VxPx cargo-targeting to cilium</t>
  </si>
  <si>
    <t xml:space="preserve">YDL192W,YEL022W,YJR031C,YPR095C,YDL137W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</si>
  <si>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</si>
  <si>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</si>
  <si>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</si>
  <si>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5689603</t>
  </si>
  <si>
    <t xml:space="preserve">UCH proteinases</t>
  </si>
  <si>
    <t xml:space="preserve">YKR094C,YDR139C,YLR167W,YIL148W,YJR099W</t>
  </si>
  <si>
    <t xml:space="preserve">YDR139C,YIL148W,YJR099W,YKR094C,YLR167W</t>
  </si>
  <si>
    <t xml:space="preserve">9013424</t>
  </si>
  <si>
    <t xml:space="preserve">RHOV GTPase cycle</t>
  </si>
  <si>
    <t xml:space="preserve">YNL298W,YPL183C,YLR229C,YHL007C,YOR127W,YPL115C,YBR260C,YER155C,YDR379W,YNL079C,YOL113W,YGL206C,YPL242C</t>
  </si>
  <si>
    <t xml:space="preserve">YBR260C,YDR379W,YER155C,YGL206C,YHL007C,YLR229C,YNL079C,YNL298W,YOL113W,YOR127W,YPL115C,YPL183C,YPL242C</t>
  </si>
  <si>
    <t xml:space="preserve">3232118</t>
  </si>
  <si>
    <t xml:space="preserve">SUMOylation of transcription factors</t>
  </si>
  <si>
    <t xml:space="preserve">YCR065W,YDL064W,YDR217C,YIL131C,YDR510W,YOR156C,YBL103C,YDR409W</t>
  </si>
  <si>
    <t xml:space="preserve">YBL103C,YCR065W,YDL064W,YDR217C,YDR409W,YDR510W,YIL131C,YOR156C</t>
  </si>
  <si>
    <t xml:space="preserve">5696399</t>
  </si>
  <si>
    <t xml:space="preserve">Global Genome Nucleotide Excision Repair (GG-NER)</t>
  </si>
  <si>
    <t xml:space="preserve">YKR094C,YNL290W,YBR087W,YOL094C,YOR217W,YDL108W,YDR460W,YLR167W,YER171W,YPR056W,YPL122C,YJR068W,YNL312W,YPR025C,YDR314C,YAR007C,YIL143C,YIL148W,YDR311W,YEL037C,YLR005W,YJL047C,YMR201C,YOL133W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</si>
  <si>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</si>
  <si>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9006931</t>
  </si>
  <si>
    <t xml:space="preserve">Signaling by Nuclear Receptors</t>
  </si>
  <si>
    <t xml:space="preserve">YNL112W,YBL002W,YBR034C,YOR224C,YBR154C,YGL070C,YPR187W,YCR065W,YJL110C,YLR226W,YOR246C,YHR042W,YHR143W-A,YIL021W,YOR210W,YER148W,YOR151C,YNL181W,YIL131C,YER073W,YBL016W,YBR010W,YGR005C,YBL052C,YOL012C,YOR194C,YKL139W,YLR260W,YGR252W,YDR404C,YKL049C,YBL105C,YPR068C,YHR205W,YDR224C,YLR426W,YDL114W,YJL006C,YDL140C,YJL140W,YDR225W,YOL005C,YDL168W,YER040W,YER169W,YGR186W,YDR043C,YKL126W,YNL030W,YKL058W,YBR109C,YFL021W,YNL031C,YOL100W,YPL033C,YPL061W,YBL003C,YMR186W,YPL240C,YOR374W,YKL107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</si>
  <si>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</si>
  <si>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1222556</t>
  </si>
  <si>
    <t xml:space="preserve">ROS and RNS production in phagocytes</t>
  </si>
  <si>
    <t xml:space="preserve">YHR042W,YGR020C,YMR054W,YKL080W,YDL185W,YHR026W,YOR332W,YEL027W,YEL051W,YOR270C,YBR127C,YLR447C,YPR036W</t>
  </si>
  <si>
    <t xml:space="preserve">YBR127C,YCL005W-A,YDL185W,YEL027W,YEL051W,YGR020C,YHR026W,YHR039C-A,YHR042W,YKL080W,YLR447C,YMR054W,YOR270C,YOR332W,YPR036W</t>
  </si>
  <si>
    <t xml:space="preserve">3214841</t>
  </si>
  <si>
    <t xml:space="preserve">PKMTs methylate histone lysines</t>
  </si>
  <si>
    <t xml:space="preserve">YDR440W,YHR119W,YBR030W,YBR175W,YAR003W,YDR257C,YJL168C,YLR015W,YKL049C,YHR207C,YKR029C,YPL165C,YDR216W</t>
  </si>
  <si>
    <t xml:space="preserve">YAR003W,YBR030W,YBR175W,YDR216W,YDR257C,YDR440W,YHR119W,YHR207C,YJL168C,YKL049C,YKR029C,YLR015W,YPL165C</t>
  </si>
  <si>
    <t xml:space="preserve">109606</t>
  </si>
  <si>
    <t xml:space="preserve">Intrinsic Pathway for Apoptosis</t>
  </si>
  <si>
    <t xml:space="preserve">YHR107C,YJR048W,YLR314C,YDL225W,YJR076C,YGR059W,YDR218C,YEL039C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</si>
  <si>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</si>
  <si>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</si>
  <si>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</si>
  <si>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</si>
  <si>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</si>
  <si>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9035034</t>
  </si>
  <si>
    <t xml:space="preserve">RHOF GTPase cycle</t>
  </si>
  <si>
    <t xml:space="preserve">YIL118W,YOR127W,YJL201W,YNL090W,YPL115C,YBR260C,YER155C,YDR379W,YPR165W,YKR055W</t>
  </si>
  <si>
    <t xml:space="preserve">YBR260C,YDR379W,YER155C,YIL118W,YJL201W,YKR055W,YNL090W,YOR127W,YPL115C,YPR165W</t>
  </si>
  <si>
    <t xml:space="preserve">156580</t>
  </si>
  <si>
    <t xml:space="preserve">Phase II - Conjugation of compounds</t>
  </si>
  <si>
    <t xml:space="preserve">YLR180W,YKL001C,YDR502C,YER043C,YER163C,YDR140W,YNR046W,YKL215C,YLR299W,YOL049W,YPR003C,YLR189C,YJL068C,YFR044C,YKL035W</t>
  </si>
  <si>
    <t xml:space="preserve">YDR140W,YDR502C,YER043C,YER163C,YFR044C,YJL068C,YKL001C,YKL035W,YKL215C,YLR180W,YLR189C,YLR299W,YNR046W,YOL049W,YPR003C</t>
  </si>
  <si>
    <t xml:space="preserve">110313</t>
  </si>
  <si>
    <t xml:space="preserve">Translesion synthesis by Y family DNA polymerases bypasses lesions on DNA template</t>
  </si>
  <si>
    <t xml:space="preserve">YKR094C,YBR088C,YPR175W,YNL290W,YBR087W,YNL262W,YOL094C,YOR217W,YJL197W,YDR121W,YLR167W,YOR346W,YDR419W,YJR068W,YNL312W,YAR007C,YIL148W,YJL065C,YIL139C,YPL167C,YDR069C,YGR048W,YDL126C,YBR170C,YER144C,YBR278W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</si>
  <si>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</si>
  <si>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9639288</t>
  </si>
  <si>
    <t xml:space="preserve">Amino acids regulate mTORC1</t>
  </si>
  <si>
    <t xml:space="preserve">YGR020C,YCR027C,YMR054W,YGR163W,YHR186C,YKL080W,YDL185W,YML121W,YHR026W,YNL006W,YOR332W,YEL027W,YEL051W,YOR270C,YBR127C,YLR447C,YPR036W,YKL203C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</si>
  <si>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</si>
  <si>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</si>
  <si>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</si>
  <si>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2555396</t>
  </si>
  <si>
    <t xml:space="preserve">Mitotic Metaphase and Anaphase</t>
  </si>
  <si>
    <t xml:space="preserve">YGL097W,YLR293C,YML124C,YDL064W,YLR347C,YMR235C,YFL037W,YGR098C,YKL041W,YDR510W,YER047C,YPR173C,YMR077C,YML085C,YNL265C,YKL002W,YDR486C,YLR025W,YNL280C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</si>
  <si>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</si>
  <si>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</si>
  <si>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</si>
  <si>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162710</t>
  </si>
  <si>
    <t xml:space="preserve">Synthesis of glycosylphosphatidylinositol (GPI)</t>
  </si>
  <si>
    <t xml:space="preserve">YKL165C,YBR004C,YJL091C,YOR149C,YMR281W,YGL142C</t>
  </si>
  <si>
    <t xml:space="preserve">YBR004C,YGL142C,YJL091C,YKL165C,YMR281W,YOR149C</t>
  </si>
  <si>
    <t xml:space="preserve">2559586</t>
  </si>
  <si>
    <t xml:space="preserve">DNA Damage/Telomere Stress Induced Senescence</t>
  </si>
  <si>
    <t xml:space="preserve">YJL115W,YBL008W,YBL052C,YJR140C,YBR215W,YNL250W,YMR224C,YBL088C</t>
  </si>
  <si>
    <t xml:space="preserve">YBL008W,YBL052C,YBL088C,YBR215W,YJL115W,YJR140C,YMR224C,YNL250W</t>
  </si>
  <si>
    <t xml:space="preserve">2995410</t>
  </si>
  <si>
    <t xml:space="preserve">Nuclear Envelope (NE) Reassembly</t>
  </si>
  <si>
    <t xml:space="preserve">YGL097W,YLR293C,YML124C,YDL064W,YLR347C,YMR235C,YFL037W,YKL041W,YDR510W,YER047C,YPR173C,YMR077C,YML085C,YNL265C,YKL002W,YDR486C,YLR025W,YNL280C</t>
  </si>
  <si>
    <t xml:space="preserve">YDL064W,YDR486C,YDR510W,YER047C,YFL037W,YGL097W,YKL002W,YKL041W,YLR025W,YLR293C,YLR347C,YML085C,YML124C,YMR077C,YMR235C,YNL265C,YNL280C,YPR173C</t>
  </si>
  <si>
    <t xml:space="preserve">5694530</t>
  </si>
  <si>
    <t xml:space="preserve">Cargo concentration in the ER</t>
  </si>
  <si>
    <t xml:space="preserve">YHR098C,YLR026C,YLR268W,YLR078C,YNL049C,YPR181C,YIL109C,YPL218W</t>
  </si>
  <si>
    <t xml:space="preserve">YHR098C,YIL109C,YLR026C,YLR078C,YLR268W,YNL049C,YPL218W,YPR181C</t>
  </si>
  <si>
    <t xml:space="preserve">3215018</t>
  </si>
  <si>
    <t xml:space="preserve">Processing and activation of SUMO</t>
  </si>
  <si>
    <t xml:space="preserve">YDL064W,YDR390C,YPL020C,YDR510W,YPR180W</t>
  </si>
  <si>
    <t xml:space="preserve">YDL064W,YDR390C,YDR510W,YPL020C,YPR180W</t>
  </si>
  <si>
    <t xml:space="preserve">198753</t>
  </si>
  <si>
    <t xml:space="preserve">ERK/MAPK targets</t>
  </si>
  <si>
    <t xml:space="preserve">YBR028C,YLR113W,YGR040W,YBL016W,YNL053W,YHR030C,YPR054W,YIL113W</t>
  </si>
  <si>
    <t xml:space="preserve">YBL016W,YBR028C,YGR040W,YHR030C,YIL113W,YLR113W,YNL053W,YPR054W</t>
  </si>
  <si>
    <t xml:space="preserve">68616</t>
  </si>
  <si>
    <t xml:space="preserve">Assembly of the ORC complex at the origin of replication</t>
  </si>
  <si>
    <t xml:space="preserve">YBL002W,YLL004W,YBR060C,YPR162C,YBR010W,YOL012C,YNL261W,YML065W,YKL049C,YDR224C,YDR225W,YNL030W,YNL031C,YBL003C</t>
  </si>
  <si>
    <t xml:space="preserve">YBL002W,YBL003C,YBR009C,YBR010W,YBR060C,YDR224C,YDR225W,YKL049C,YLL004W,YML065W,YNL030W,YNL031C,YNL261W,YOL012C,YPR162C</t>
  </si>
  <si>
    <t xml:space="preserve">8963693</t>
  </si>
  <si>
    <t xml:space="preserve">Aspartate and asparagine metabolism</t>
  </si>
  <si>
    <t xml:space="preserve">YGR124W,YPR145W,YPR021C,YPL176C,YLR027C,YOR256C,YKL106W,YJR126C</t>
  </si>
  <si>
    <t xml:space="preserve">YGR124W,YJR126C,YKL106W,YLR027C,YOR256C,YPL176C,YPR021C,YPR145W</t>
  </si>
  <si>
    <t xml:space="preserve">8956319</t>
  </si>
  <si>
    <t xml:space="preserve">Nucleotide catabolism</t>
  </si>
  <si>
    <t xml:space="preserve">YJR069C,YLR209C,YER005W,YBR111C,YDL238C</t>
  </si>
  <si>
    <t xml:space="preserve">YBR111C,YDL238C,YER005W,YJR069C,YLR209C</t>
  </si>
  <si>
    <t xml:space="preserve">204005</t>
  </si>
  <si>
    <t xml:space="preserve">COPII-mediated vesicle transport</t>
  </si>
  <si>
    <t xml:space="preserve">YML077W,YDR472W,YOR115C,YHR098C,YNR026C,YLR026C,YBR080C,YPL204W,YDL195W,YBR254C,YOR106W,YLR268W,YIL004C,YLR078C,YDL058W,YNL049C,YMR218C,YPL085W,YKR068C,YFL027C,YPR181C,YKL196C,YDR189W,YDR517W,YOR022C,YIL109C,YFL038C,YPL218W,YBL050W,YDR407C,YLR208W,YOR036W,YDR246W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</si>
  <si>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</si>
  <si>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3247509</t>
  </si>
  <si>
    <t xml:space="preserve">Chromatin modifying enzymes</t>
  </si>
  <si>
    <t xml:space="preserve">YBL002W,YBR034C,YPL256C,YAL040C,YMR199W,YPR120C,YGR109C,YML127W,YMR033W,YMR263W,YNL021W,YBR160W,YDR440W,YJR119C,YHR119W,YBR195C,YBR030W,YBR175W,YAR003W,YPR034W,YER045C,YDR257C,YFR037C,YNR023W,YJL168C,YLR321C,YLR357W,YCR033W,YCR052W,YBR133C,YBR112C,YIL126W,YEL056W,YLR015W,YKL049C,YOR064C,YPR068C,YPL139C,YHR207C,YJL176C,YPR031W,YDR224C,YPL001W,YAL013W,YIL084C,YGR108W,YJR082C,YDR225W,YHR090C,YGL194C,YMR020W,YJL081C,YOR229W,YNL097C,YNL167C,YKR029C,YMR176W,YER169W,YOR244W,YKL161C,YPL165C,YNL030W,YBR103W,YPR119W,YPL016W,YDR096W,YDR216W,YOR290C,YBL003C,YIL036W,YOR230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</si>
  <si>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</si>
  <si>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</si>
  <si>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</si>
  <si>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1852241</t>
  </si>
  <si>
    <t xml:space="preserve">Organelle biogenesis and maintenance</t>
  </si>
  <si>
    <t xml:space="preserve">YDL192W,YML124C,YPR020W,YDR298C,YNL021W,YEL022W,YJR031C,YDL004W,YFL037W,YBR039W,YER031C,Q0130,YJR090C,Q0085,YPR095C,YJR121W,YML085C,YNL272C,YGL210W,YPL271W,YBL099W,YKL016C,YPL078C,YDL137W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</si>
  <si>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</si>
  <si>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8948747</t>
  </si>
  <si>
    <t xml:space="preserve">Regulation of PTEN localization</t>
  </si>
  <si>
    <t xml:space="preserve">YKR094C,YNL128W,YLR167W,YIL148W,YMR304W</t>
  </si>
  <si>
    <t xml:space="preserve">YIL148W,YKR094C,YLR167W,YMR304W,YNL128W</t>
  </si>
  <si>
    <t xml:space="preserve">77387</t>
  </si>
  <si>
    <t xml:space="preserve">Insulin receptor recycling</t>
  </si>
  <si>
    <t xml:space="preserve">YGR020C,YMR054W,YKL080W,YDL185W,YHR026W,YOR332W,YEL027W,YEL051W,YOR270C,YBR127C,YLR447C,YPR036W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</si>
  <si>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</si>
  <si>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</si>
  <si>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</si>
  <si>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2187338</t>
  </si>
  <si>
    <t xml:space="preserve">Visual phototransduction</t>
  </si>
  <si>
    <t xml:space="preserve">YLR244C,YLR195C,YOR360C,YBL091C,YLR426W,YDL114W,YER020W,YDR373W,YPL033C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</si>
  <si>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</si>
  <si>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</si>
  <si>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</si>
  <si>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1266738</t>
  </si>
  <si>
    <t xml:space="preserve">Developmental Biology</t>
  </si>
  <si>
    <t xml:space="preserve">YBR028C,YLR113W,YOL062C,YGR040W,YBR182C,YBL016W,YJR058C,YJR005W,YBL037W,YHR030C,YPL089C,YKL135C,YDL159W,YGL206C,YGR167W</t>
  </si>
  <si>
    <t xml:space="preserve">YBL016W,YBL037W,YBR028C,YBR182C,YDL159W,YGL206C,YGR040W,YGR167W,YHR030C,YJR005W,YJR058C,YKL135C,YLR113W,YOL062C,YPL089C</t>
  </si>
  <si>
    <t xml:space="preserve">189445</t>
  </si>
  <si>
    <t xml:space="preserve">Metabolism of porphyrins</t>
  </si>
  <si>
    <t xml:space="preserve">YGL040C,YDL205C,YPL172C,YDR232W,YDR135C,YDR044W,YDR047W,YOR278W,YLL048C,YHL035C,YLR189C,YER014W,YOR176W,YER141W,YLL015W</t>
  </si>
  <si>
    <t xml:space="preserve">YDL205C,YDR044W,YDR047W,YDR135C,YDR232W,YER014W,YER141W,YGL040C,YHL035C,YLL015W,YLL048C,YLR189C,YOR176W,YOR278W,YPL172C</t>
  </si>
  <si>
    <t xml:space="preserve">446199</t>
  </si>
  <si>
    <t xml:space="preserve">Synthesis of Dolichyl-phosphate</t>
  </si>
  <si>
    <t xml:space="preserve">YBR002C,YGR036C,YMR013C,YNR043W,YIL049W,YDL193W</t>
  </si>
  <si>
    <t xml:space="preserve">YBR002C,YDL193W,YGR036C,YIL049W,YMR013C,YNR043W</t>
  </si>
  <si>
    <t xml:space="preserve">187687</t>
  </si>
  <si>
    <t xml:space="preserve">Signalling to ERKs</t>
  </si>
  <si>
    <t xml:space="preserve">YLR113W,YGR040W,YBL016W,YHR030C,YKL171W</t>
  </si>
  <si>
    <t xml:space="preserve">YBL016W,YGR040W,YHR030C,YKL171W,YLR113W</t>
  </si>
  <si>
    <t xml:space="preserve">9748784</t>
  </si>
  <si>
    <t xml:space="preserve">Drug ADME</t>
  </si>
  <si>
    <t xml:space="preserve">YML056C,YMR217W,YLR432W,YHR216W,YDR454C,YDR135C,YAL022C,YLL048C,YLR299W,YDL168W,YHL035C,YKL209C,YKL067W,YLR189C,YLL015W,YFR044C,YGR281W</t>
  </si>
  <si>
    <t xml:space="preserve">YAL022C,YDL168W,YDR135C,YDR454C,YFR044C,YGR281W,YHL035C,YHR216W,YKL067W,YKL209C,YLL015W,YLL048C,YLR189C,YLR299W,YLR432W,YML056C,YMR217W</t>
  </si>
  <si>
    <t xml:space="preserve">9646399</t>
  </si>
  <si>
    <t xml:space="preserve">Aggrephagy</t>
  </si>
  <si>
    <t xml:space="preserve">YKR094C,YML124C,YDR488C,YNL021W,YLR167W,YFL037W,YIL148W,YML085C,YKR054C,YKR103W,YDR424C,YDR092W,YGL087C,YKL209C</t>
  </si>
  <si>
    <t xml:space="preserve">YDR092W,YDR424C,YDR488C,YFL037W,YGL087C,YIL148W,YKL209C,YKR054C,YKR094C,YKR103W,YLR167W,YML085C,YML124C,YNL021W</t>
  </si>
  <si>
    <t xml:space="preserve">6804756</t>
  </si>
  <si>
    <t xml:space="preserve">Regulation of TP53 Activity through Phosphorylation</t>
  </si>
  <si>
    <t xml:space="preserve">YIL035C,YOR061W,YOR039W,YGL207W,YML069W</t>
  </si>
  <si>
    <t xml:space="preserve">YGL207W,YIL035C,YML069W,YOR039W,YOR061W</t>
  </si>
  <si>
    <t xml:space="preserve">212165</t>
  </si>
  <si>
    <t xml:space="preserve">Epigenetic regulation of gene expression</t>
  </si>
  <si>
    <t xml:space="preserve">YBL002W,YDR083W,YBR010W,YOL012C,YDL042C,YKL049C,YDR224C,YDR225W,YNL030W,YNL031C,YBL003C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</si>
  <si>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</si>
  <si>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</si>
  <si>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</si>
  <si>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</si>
  <si>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</si>
  <si>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5223345</t>
  </si>
  <si>
    <t xml:space="preserve">Miscellaneous transport and binding events</t>
  </si>
  <si>
    <t xml:space="preserve">YOL092W,YML019W,YOR085W,YPL060W,YCR075C</t>
  </si>
  <si>
    <t xml:space="preserve">YCR075C,YML019W,YOL092W,YOR085W,YPL060W</t>
  </si>
  <si>
    <t xml:space="preserve">5633007</t>
  </si>
  <si>
    <t xml:space="preserve">Regulation of TP53 Activity</t>
  </si>
  <si>
    <t xml:space="preserve">YKR094C,YPL256C,YAL040C,YMR199W,YPR120C,YGR109C,YBR160W,YOL078W,YIL035C,YOR061W,YLR167W,YOR295W,YDL101C,YOR064C,YER093C,YNL006W,YOR039W,YMR233W,YJL128C,YHR205W,YPR031W,YPL140C,YJL058C,YDR208W,YGR108W,YJR017C,YJR082C,YIL148W,YHR090C,YGL207W,YML069W,YNL097C,YOR231W,YKL203C,YOR244W,YDL159W,YBL088C,YKL126W,YPR119W,YBR270C,YOL100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</si>
  <si>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</si>
  <si>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8856688</t>
  </si>
  <si>
    <t xml:space="preserve">Golgi-to-ER retrograde transport</t>
  </si>
  <si>
    <t xml:space="preserve">YDL192W,YAR002C-A,YER122C,YAL007C,YFR051C,YDL145C,YDR238C,YBR080C,YGL200C,YEL022W,YBL040C,YDL226C,YIL076W,YJR031C,YOR016C,YGL098W,YLR268W,YNL287W,YNL258C,YGL137W,YOR075W,YNL204C,YGL145W,YPR095C,YOR298W,YOL011W,YPL010W,YFL038C,YDR498C,YMR008C,YDL018C,YBL050W,YGL002W,YML012W,YNL012W,YHR110W,YDL137W,YGR284C,YMR006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</si>
  <si>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</si>
  <si>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71291</t>
  </si>
  <si>
    <t xml:space="preserve">Metabolism of amino acids and derivatives</t>
  </si>
  <si>
    <t xml:space="preserve">YLR180W,YNR050C,YAL012W,YHR208W,YGR208W,YDR502C,YER043C,YDR465C,YGR124W,YPR145W,YOL052C,YDR019C,YMR189W,YOR184W,YBR104W,YAL044C,YJR078W,YGR155W,YKL184W,YJL046W,YPR035W,YLR017W,YLR142W,YOR323C,YOR130C,YPL111W,YOR196C,YPR069C,YJL130C,YPR021C,YER023W,YPL176C,YLR027C,YPR058W,YLR089C,YJL060W,YBR263W,YLR231C,YCL064C,YDR071C,YBL098W,YPR118W,YKL218C,YHL018W,YEL038W,YDR036C,YOR256C,YDR105C,YKL106W,YER178W,YIL125W,YFL018C,YOR251C,YMR009W,YDR148C,YJR025C,YBR221C,YJL088W,YNL071W,YNL092W,YHL021C,YER069W,YJR126C,YHR018C,YPR193C,YJR148W,YLR438W,YLR348C,YDR111C,YPL113C,YML054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</si>
  <si>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</si>
  <si>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9020702</t>
  </si>
  <si>
    <t xml:space="preserve">Interleukin-1 signaling</t>
  </si>
  <si>
    <t xml:space="preserve">YKR094C,YBL009W,YLR167W,YIL148W,YDR092W,YGL087C,YGL021W</t>
  </si>
  <si>
    <t xml:space="preserve">YBL009W,YDR092W,YGL021W,YGL087C,YIL148W,YKR094C,YLR167W</t>
  </si>
  <si>
    <t xml:space="preserve">3899300</t>
  </si>
  <si>
    <t xml:space="preserve">SUMOylation of transcription cofactors</t>
  </si>
  <si>
    <t xml:space="preserve">YNL112W,YDL064W,YOR064C,YDR510W,YHR090C,YNL097C,YJL141C</t>
  </si>
  <si>
    <t xml:space="preserve">YDL064W,YDR510W,YHR090C,YJL141C,YNL097C,YNL112W,YOR064C</t>
  </si>
  <si>
    <t xml:space="preserve">73894</t>
  </si>
  <si>
    <t xml:space="preserve">DNA Repair</t>
  </si>
  <si>
    <t xml:space="preserve">YBL002W,YGR123C,YML060W,YKR094C,YOR224C,YBR154C,YDL122W,YBR088C,YGL070C,YPR187W,YPR175W,YNL290W,YML021C,YDL164C,YDR097C,YBR087W,YOR033C,YOL090W,YHR143W-A,YIL021W,YOR210W,YGL043W,YLL036C,YNL262W,YDL064W,YOR151C,YOL094C,YDR217C,YOR217W,YJL197W,YDL108W,YDR121W,YDR460W,YLR167W,YOR346W,YDL101C,YJL168C,YBL052C,YDR416W,YCR092C,YER171W,YMR167W,YPR056W,YNL082W,YDR404C,YKL049C,YPL122C,YDR419W,YJR068W,YNL312W,YER098W,YPL022W,YOL043C,YIL156W,YDR510W,YDR224C,YBR098W,YPR025C,YOR156C,YDR314C,YAR007C,YNL250W,YDL140C,YIL143C,YDR386W,YMR224C,YIL148W,YDR311W,YJR050W,YEL037C,YJL140W,YJL065C,YDR225W,YOL005C,YIL139C,YGR258C,YLR005W,YDR092W,YJL047C,YMR201C,YER169W,YBL088C,YKR098C,YML032C,YPL167C,YNL030W,YDR069C,YGL087C,YDR409W,YGR048W,YDL126C,YOL133W,YDR477W,YJR035W,YBR170C,YER144C,YER095W,YNL116W,YKL005C,YBR278W,YDR096W,YKL198C,YDR030C,YOL087C,YJR059W,YBL003C,YBL067C,YMR304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</si>
  <si>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</si>
  <si>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422475</t>
  </si>
  <si>
    <t xml:space="preserve">Axon guidance</t>
  </si>
  <si>
    <t xml:space="preserve">YBR028C,YOL062C,YGR040W,YBL016W,YJR058C,YJR005W,YBL037W,YHR030C,YKL135C,YDL159W,YGL206C,YGR167W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</si>
  <si>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</si>
  <si>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</si>
  <si>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</si>
  <si>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73893</t>
  </si>
  <si>
    <t xml:space="preserve">DNA Damage Bypass</t>
  </si>
  <si>
    <t xml:space="preserve">YKR094C,YDL122W,YBR088C,YPR175W,YNL290W,YBR087W,YNL262W,YOL094C,YOR217W,YJL197W,YDR121W,YLR167W,YOR346W,YDR419W,YJR068W,YNL312W,YER098W,YIL156W,YAR007C,YIL148W,YJL065C,YIL139C,YKR098C,YPL167C,YDR069C,YGR048W,YDL126C,YBR170C,YER144C,YBR278W,YOL087C,YBL067C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</si>
  <si>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</si>
  <si>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198725</t>
  </si>
  <si>
    <t xml:space="preserve">Nuclear Events (kinase and transcription factor activation)</t>
  </si>
  <si>
    <t xml:space="preserve">YBR028C,YLR113W,YGR040W,YBL016W,YNL053W,YHR205W,YHR030C,YMR043W,YPR054W,YKL126W,YIL113W</t>
  </si>
  <si>
    <t xml:space="preserve">YBL016W,YBR028C,YGR040W,YHR030C,YHR205W,YIL113W,YKL126W,YLR113W,YMR043W,YNL053W,YPR054W</t>
  </si>
  <si>
    <t xml:space="preserve">425410</t>
  </si>
  <si>
    <t xml:space="preserve">Metal ion SLC transporters</t>
  </si>
  <si>
    <t xml:space="preserve">YMR243C,YHR175W,YIL023C,YDR205W,YOR316C</t>
  </si>
  <si>
    <t xml:space="preserve">YDR205W,YHR175W,YIL023C,YMR243C,YOR316C</t>
  </si>
  <si>
    <t xml:space="preserve">196849</t>
  </si>
  <si>
    <t xml:space="preserve">Metabolism of water-soluble vitamins and cofactors</t>
  </si>
  <si>
    <t xml:space="preserve">YLR058C,YBR084W,YGR204W,YOR143C,YEL029C,YGL067W,YGL062W,YDR135C,YIL134W,YER183C,YGL125W,YOR241W,YNL129W,YKL088W,YER073W,YEL016C,YIL043C,YCR026C,YCL017C,YGR277C,YLR328W,YDR236C,YGR096W,YNL111C,YBR263W,YDL141W,YHR111W,YHR074W,YJR049C,YBR035C,YFR047C,YHR002W,YGL104C,YDL045C,YIL083C,YGR010W,YNR016C,YPL061W,YKL151C,YOR374W,YBR241C,YJL163C,YNL200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</si>
  <si>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</si>
  <si>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8876725</t>
  </si>
  <si>
    <t xml:space="preserve">Protein methylation</t>
  </si>
  <si>
    <t xml:space="preserve">YIL064W,YGR001C,YKR084C,YNL024C,YLL024C,YPR080W,YOR076C,YDL126C,YLR137W</t>
  </si>
  <si>
    <t xml:space="preserve">YBR118W,YDL126C,YGR001C,YIL064W,YKR084C,YLL024C,YLR137W,YNL024C,YOR076C,YPR080W</t>
  </si>
  <si>
    <t xml:space="preserve">446652</t>
  </si>
  <si>
    <t xml:space="preserve">Interleukin-1 family signaling</t>
  </si>
  <si>
    <t xml:space="preserve">YKR094C,YBL009W,YLR167W,YIL148W,YPR054W,YDR092W,YGL087C,YGL021W</t>
  </si>
  <si>
    <t xml:space="preserve">YBL009W,YDR092W,YGL021W,YGL087C,YIL148W,YKR094C,YLR167W,YPR054W</t>
  </si>
  <si>
    <t xml:space="preserve">425397</t>
  </si>
  <si>
    <t xml:space="preserve">Transport of vitamins, nucleosides, and related molecules</t>
  </si>
  <si>
    <t xml:space="preserve">YOR306C,YBR220C,YBL030C,YAL022C,YBR085W,YEL004W,YKL221W,YMR056C,YOL119C,YCL038C,YNL125C</t>
  </si>
  <si>
    <t xml:space="preserve">YAL022C,YBL030C,YBR085W,YBR220C,YCL038C,YEL004W,YKL221W,YMR056C,YNL125C,YOL119C,YOR306C</t>
  </si>
  <si>
    <t xml:space="preserve">5696395</t>
  </si>
  <si>
    <t xml:space="preserve">Formation of Incision Complex in GG-NER</t>
  </si>
  <si>
    <t xml:space="preserve">YKR094C,YDL108W,YDR460W,YLR167W,YER171W,YPR056W,YPL122C,YPR025C,YDR314C,YIL143C,YIL148W,YDR311W,YEL037C,YLR005W,YJL047C,YMR201C,YOL133W</t>
  </si>
  <si>
    <t xml:space="preserve">YDL108W,YDR079C-A,YDR311W,YDR314C,YDR460W,YEL037C,YER171W,YIL143C,YIL148W,YJL047C,YKR094C,YLR005W,YLR167W,YMR201C,YOL133W,YPL122C,YPR025C,YPR056W</t>
  </si>
  <si>
    <t xml:space="preserve">71240</t>
  </si>
  <si>
    <t xml:space="preserve">Tryptophan catabolism</t>
  </si>
  <si>
    <t xml:space="preserve">YJR078W,YJL060W,YLR231C,YBL098W,YJR025C</t>
  </si>
  <si>
    <t xml:space="preserve">YBL098W,YJL060W,YJR025C,YJR078W,YLR231C</t>
  </si>
  <si>
    <t xml:space="preserve">450341</t>
  </si>
  <si>
    <t xml:space="preserve">Activation of the AP-1 family of transcription factors</t>
  </si>
  <si>
    <t xml:space="preserve">YLR113W,YGR040W,YBL016W,YER045C,YHR030C,YEL009C,YPR054W,YNL167C,YIL036W</t>
  </si>
  <si>
    <t xml:space="preserve">YBL016W,YEL009C,YER045C,YGR040W,YHR030C,YIL036W,YLR113W,YNL167C,YPR054W</t>
  </si>
  <si>
    <t xml:space="preserve">168638</t>
  </si>
  <si>
    <t xml:space="preserve">NOD1/2 Signaling Pathway</t>
  </si>
  <si>
    <t xml:space="preserve">YLR113W,YJL128C,YPL140C,YOR231W,YDL159W</t>
  </si>
  <si>
    <t xml:space="preserve">YDL159W,YJL128C,YLR113W,YOR231W,YPL140C</t>
  </si>
  <si>
    <t xml:space="preserve">428157</t>
  </si>
  <si>
    <t xml:space="preserve">YJL054W,YER019W,YJL134W,YDR503C,YEL016C,YCR026C,YHL003C,YOR171C,YLR260W,YMR272C,YKL008C,YBR265W,YKR053C,YDR284C,YPL087W,YDR294C,YMR110C</t>
  </si>
  <si>
    <t xml:space="preserve">YBR265W,YCR026C,YDR284C,YDR294C,YDR503C,YEL016C,YER019W,YHL003C,YJL054W,YJL134W,YKL008C,YKR053C,YLR260W,YMR110C,YMR272C,YOR171C,YPL087W</t>
  </si>
  <si>
    <t xml:space="preserve">8964539</t>
  </si>
  <si>
    <t xml:space="preserve">Glutamate and glutamine metabolism</t>
  </si>
  <si>
    <t xml:space="preserve">YPR035W,YOR323C,YER023W,YJL060W,YKL106W,YLR438W</t>
  </si>
  <si>
    <t xml:space="preserve">YER023W,YJL060W,YKL106W,YLR438W,YOR323C,YPR035W</t>
  </si>
  <si>
    <t xml:space="preserve">917937</t>
  </si>
  <si>
    <t xml:space="preserve">Iron uptake and transport</t>
  </si>
  <si>
    <t xml:space="preserve">YGR020C,YMR054W,YKL080W,YDL185W,YHR026W,YOR332W,YEL027W,YEL051W,YOR270C,YBR127C,YLR447C,YPR036W,YJL163C</t>
  </si>
  <si>
    <t xml:space="preserve">YBR127C,YCL005W-A,YDL185W,YEL027W,YEL051W,YGR020C,YHR026W,YHR039C-A,YJL163C,YKL080W,YLR447C,YMR054W,YOR270C,YOR332W,YPR036W</t>
  </si>
  <si>
    <t xml:space="preserve">388841</t>
  </si>
  <si>
    <t xml:space="preserve">Costimulation by the CD28 family</t>
  </si>
  <si>
    <t xml:space="preserve">YNL298W,YLR229C,YHL007C,YOL078W,YER093C,YNL006W,YHR205W,YNR031C,YJL058C,YKL203C,YCR073C,YOL113W,YKL126W,YBR270C,YOL100W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</si>
  <si>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</si>
  <si>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</si>
  <si>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</si>
  <si>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75067</t>
  </si>
  <si>
    <t xml:space="preserve">Processing of Capped Intronless Pre-mRNA</t>
  </si>
  <si>
    <t xml:space="preserve">YLR277C,YPL178W,YAL043C,YPR107C,YJR093C,YDR301W,YNL317W,YMR125W,YLR115W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</si>
  <si>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</si>
  <si>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</si>
  <si>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</si>
  <si>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6811442</t>
  </si>
  <si>
    <t xml:space="preserve">Intra-Golgi and retrograde Golgi-to-ER traffic</t>
  </si>
  <si>
    <t xml:space="preserve">YDL192W,YAR002C-A,YER122C,YAL007C,YFR051C,YDL145C,YBR164C,YDR468C,YLR026C,YDR238C,YBR080C,YGL200C,YHL031C,YEL022W,YBL040C,YDL226C,YIL076W,YJR031C,YOR216C,YOR016C,YGL098W,YLR268W,YIL004C,YLR262C,YNL287W,YNL258C,YGL137W,YJR134C,YDR137W,YPL051W,YOR075W,YNL204C,YGL145W,YKL196C,YPR095C,YKL006C-A,YOR298W,YDR481C,YOL011W,YPL010W,YAL014C,YFL038C,YDR498C,YMR008C,YDL018C,YLR039C,YBL050W,YGL002W,YML012W,YOR327C,YOL018C,YNL012W,YJL004C,YHR110W,YDL137W,YGR284C,YMR197C,YMR006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</si>
  <si>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</si>
  <si>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450282</t>
  </si>
  <si>
    <t xml:space="preserve">MAPK targets/ Nuclear events mediated by MAP kinases</t>
  </si>
  <si>
    <t xml:space="preserve">YBR028C,YLR113W,YGR040W,YBL016W,YER045C,YNL053W,YHR030C,YEL009C,YPR054W,YNL167C,YIL036W,YIL113W</t>
  </si>
  <si>
    <t xml:space="preserve">YBL016W,YBR028C,YEL009C,YER045C,YGR040W,YHR030C,YIL036W,YIL113W,YLR113W,YNL053W,YNL167C,YPR054W</t>
  </si>
  <si>
    <t xml:space="preserve">437239</t>
  </si>
  <si>
    <t xml:space="preserve">Recycling pathway of L1</t>
  </si>
  <si>
    <t xml:space="preserve">YOL062C,YBL016W,YJR058C,YJR005W,YBL037W,YKL135C,YGL206C,YGR167W</t>
  </si>
  <si>
    <t xml:space="preserve">YBL016W,YBL037W,YGL206C,YGR167W,YJR005W,YJR058C,YKL135C,YOL062C</t>
  </si>
  <si>
    <t xml:space="preserve">373760</t>
  </si>
  <si>
    <t xml:space="preserve">L1CAM interactions</t>
  </si>
  <si>
    <t xml:space="preserve">YOL062C,YGR040W,YBL016W,YJR058C,YJR005W,YBL037W,YHR030C,YKL135C,YDL159W,YGL206C,YGR167W</t>
  </si>
  <si>
    <t xml:space="preserve">YBL016W,YBL037W,YDL159W,YGL206C,YGR040W,YGR167W,YHR030C,YJR005W,YJR058C,YKL135C,YOL062C</t>
  </si>
  <si>
    <t xml:space="preserve">74752</t>
  </si>
  <si>
    <t xml:space="preserve">Signaling by Insulin receptor</t>
  </si>
  <si>
    <t xml:space="preserve">YGR020C,YMR054W,YKL080W,YDL185W,YHR026W,YOR332W,YEL027W,YEL051W,YHR205W,YOR270C,YBR127C,YLR447C,YPR036W,YKL126W,YOL100W</t>
  </si>
  <si>
    <t xml:space="preserve">YBR127C,YCL005W-A,YDL185W,YEL027W,YEL051W,YGR020C,YHR026W,YHR039C-A,YHR205W,YKL080W,YKL126W,YLR447C,YMR054W,YOL100W,YOR270C,YOR332W,YPR036W</t>
  </si>
  <si>
    <t xml:space="preserve">202670</t>
  </si>
  <si>
    <t xml:space="preserve">ERKs are inactivated</t>
  </si>
  <si>
    <t xml:space="preserve">YGR040W,YBL016W,YNL053W,YHR030C,YPR054W,YIL113W</t>
  </si>
  <si>
    <t xml:space="preserve">YBL016W,YGR040W,YHR030C,YIL113W,YNL053W,YPR054W</t>
  </si>
  <si>
    <t xml:space="preserve">5633008</t>
  </si>
  <si>
    <t xml:space="preserve">TP53 Regulates Transcription of Cell Death Genes</t>
  </si>
  <si>
    <t xml:space="preserve">YLR168C,YKL053C-A,YPR176C,YOR370C,YJL031C,YBL088C,YDR185C,YLR193C,YJL005W</t>
  </si>
  <si>
    <t xml:space="preserve">YBL088C,YDR185C,YJL005W,YJL031C,YKL053C-A,YLR168C,YLR193C,YOR370C,YPR176C</t>
  </si>
  <si>
    <t xml:space="preserve">1592230</t>
  </si>
  <si>
    <t xml:space="preserve">Mitochondrial biogenesis</t>
  </si>
  <si>
    <t xml:space="preserve">YPR020W,YDR298C,YDL004W,YBR039W,Q0130,YJR090C,Q0085,YJR121W,YPL271W,YBL099W,YKL016C,YPL078C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</si>
  <si>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</si>
  <si>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</si>
  <si>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</si>
  <si>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</si>
  <si>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</si>
  <si>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70635</t>
  </si>
  <si>
    <t xml:space="preserve">Urea cycle</t>
  </si>
  <si>
    <t xml:space="preserve">YBR104W,YOR130C,YPL111W,YJL130C,YPR058W,YJL088W,YER069W,YHR018C</t>
  </si>
  <si>
    <t xml:space="preserve">YBR104W,YER069W,YHR018C,YJL088W,YJL130C,YOR130C,YPL111W,YPR058W</t>
  </si>
  <si>
    <t xml:space="preserve">5693565</t>
  </si>
  <si>
    <t xml:space="preserve">Recruitment and ATM-mediated phosphorylation of repair and signaling proteins at DNA double strand breaks</t>
  </si>
  <si>
    <t xml:space="preserve">YBL002W,YGR123C,YKR094C,YDL064W,YDR217C,YLR167W,YDL101C,YJL168C,YBL052C,YKL049C,YDR510W,YDR224C,YOR156C,YNL250W,YMR224C,YIL148W,YDR225W,YDR092W,YER169W,YBL088C,YNL030W,YGL087C,YDR409W,YNL116W,YDR096W,YBL003C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</si>
  <si>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</si>
  <si>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</si>
  <si>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</si>
  <si>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112409</t>
  </si>
  <si>
    <t xml:space="preserve">RAF-independent MAPK1/3 activation</t>
  </si>
  <si>
    <t xml:space="preserve">YGR040W,YBL016W,YNL053W,YHR030C,YDL159W,YIL113W</t>
  </si>
  <si>
    <t xml:space="preserve">YBL016W,YDL159W,YGR040W,YHR030C,YIL113W,YNL053W</t>
  </si>
  <si>
    <t xml:space="preserve">425366</t>
  </si>
  <si>
    <t xml:space="preserve">Transport of bile salts and organic acids, metal ions and amine compounds</t>
  </si>
  <si>
    <t xml:space="preserve">YMR243C,YHR032W,YHR175W,YIL023C,YDR205W,YOR316C,YDR338C,YDR497C</t>
  </si>
  <si>
    <t xml:space="preserve">YDR205W,YDR338C,YDR497C,YHR032W,YHR175W,YIL023C,YMR243C,YOR316C</t>
  </si>
  <si>
    <t xml:space="preserve">1483213</t>
  </si>
  <si>
    <t xml:space="preserve">Synthesis of PE</t>
  </si>
  <si>
    <t xml:space="preserve">YHR123W,YGR007W,YDR147W,YLR133W,YNL130C,YMR165C</t>
  </si>
  <si>
    <t xml:space="preserve">YDR147W,YGR007W,YHR123W,YLR133W,YMR165C,YNL130C</t>
  </si>
  <si>
    <t xml:space="preserve">2299718</t>
  </si>
  <si>
    <t xml:space="preserve">Condensation of Prophase Chromosomes</t>
  </si>
  <si>
    <t xml:space="preserve">YBL002W,YBR010W,YOL012C,YKL049C,YDR224C,YDR225W,YNL030W,YNL031C,YBL003C</t>
  </si>
  <si>
    <t xml:space="preserve">YBL002W,YBL003C,YBR009C,YBR010W,YDR224C,YDR225W,YKL049C,YNL030W,YNL031C,YOL012C</t>
  </si>
  <si>
    <t xml:space="preserve">196854</t>
  </si>
  <si>
    <t xml:space="preserve">Metabolism of vitamins and cofactors</t>
  </si>
  <si>
    <t xml:space="preserve">YLR058C,YBR084W,YGR204W,YDL066W,YOR143C,YEL029C,YGL067W,YGL062W,YDR135C,YIL134W,YHR042W,YER183C,YGL125W,YOR241W,YNL129W,YBR003W,YKL088W,YER073W,YEL016C,YIL043C,YCR026C,YNR041C,YGR267C,YCL017C,YGR277C,YLR328W,YDR236C,YGR096W,YNL111C,YHR205W,YBR263W,YDL141W,YHR111W,YHR074W,YJR049C,YBR035C,YKL126W,YFR047C,YHR002W,YBR109C,YGL104C,YDL045C,YIL083C,YGR010W,YNR016C,YOL096C,YPL061W,YMR186W,YPL240C,YKL151C,YOR374W,YBR241C,YJL163C,YNL200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</si>
  <si>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</si>
  <si>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3214815</t>
  </si>
  <si>
    <t xml:space="preserve">HDACs deacetylate histones</t>
  </si>
  <si>
    <t xml:space="preserve">YBL002W,YML127W,YMR263W,YNL021W,YBR195C,YCR033W,YEL056W,YKL049C,YPR068C,YPL139C,YDR224C,YAL013W,YIL084C,YDR225W,YGL194C,YOR229W,YNL030W,YBR103W,YPL016W,YBL003C,YOR230W</t>
  </si>
  <si>
    <t xml:space="preserve">YAL013W,YBL002W,YBL003C,YBR009C,YBR103W,YBR195C,YCR033W,YDR224C,YDR225W,YEL056W,YGL194C,YIL084C,YKL049C,YML127W,YMR263W,YNL021W,YNL030W,YOR229W,YOR230W,YPL016W,YPL139C,YPR068C</t>
  </si>
  <si>
    <t xml:space="preserve">196071</t>
  </si>
  <si>
    <t xml:space="preserve">Metabolism of steroid hormones</t>
  </si>
  <si>
    <t xml:space="preserve">YGL001C,YLR426W,YDL114W,YIL049W,YPL033C</t>
  </si>
  <si>
    <t xml:space="preserve">YDL114W,YGL001C,YIL049W,YLR426W,YPL033C</t>
  </si>
  <si>
    <t xml:space="preserve">8866654</t>
  </si>
  <si>
    <t xml:space="preserve">E3 ubiquitin ligases ubiquitinate target proteins</t>
  </si>
  <si>
    <t xml:space="preserve">YKR094C,YBR082C,YLR191W,YLR167W,YMR026C,YIL148W,YDR265W,YDR244W,YGL153W,YDR059C</t>
  </si>
  <si>
    <t xml:space="preserve">YBR082C,YDR059C,YDR244W,YDR265W,YGL153W,YIL148W,YKR094C,YLR167W,YLR191W,YMR026C</t>
  </si>
  <si>
    <t xml:space="preserve">9013420</t>
  </si>
  <si>
    <t xml:space="preserve">RHOU GTPase cycle</t>
  </si>
  <si>
    <t xml:space="preserve">YNL298W,YPL183C,YLR229C,YHL007C,YGR136W,YIR006C,YNL084C,YOL113W,YGL206C,YHL002W,YER125W,YBL047C,YPL242C</t>
  </si>
  <si>
    <t xml:space="preserve">YBL047C,YER125W,YGL206C,YGR136W,YHL002W,YHL007C,YIR006C,YLR229C,YNL084C,YNL298W,YOL113W,YPL183C,YPL242C</t>
  </si>
  <si>
    <t xml:space="preserve">9013423</t>
  </si>
  <si>
    <t xml:space="preserve">RAC3 GTPase cycle</t>
  </si>
  <si>
    <t xml:space="preserve">YOR127W,YJL201W,YPL115C,YBR260C,YER155C,YDL135C,YDR379W,YOL065C,YNL180C</t>
  </si>
  <si>
    <t xml:space="preserve">YBR260C,YDL135C,YDR379W,YER155C,YJL201W,YNL180C,YOL065C,YOR127W,YPL115C</t>
  </si>
  <si>
    <t xml:space="preserve">446210</t>
  </si>
  <si>
    <t xml:space="preserve">Synthesis of UDP-N-acetyl-glucosamine</t>
  </si>
  <si>
    <t xml:space="preserve">YDL103C,YFL017C,YEL058W,YKL104C,YMR085W</t>
  </si>
  <si>
    <t xml:space="preserve">YDL103C,YEL058W,YFL017C,YKL104C,YMR085W</t>
  </si>
  <si>
    <t xml:space="preserve">1483255</t>
  </si>
  <si>
    <t xml:space="preserve">PI Metabolism</t>
  </si>
  <si>
    <t xml:space="preserve">YDL192W,YKL212W,YNL128W,YML059C,YEL016C,YCR026C,YLR305C,YOR109W,YIL002C,YDR208W,YNL106C,YJR110W,YNL267W,YLR240W,YJL100W,YBR097W,YDL137W,YOL065C</t>
  </si>
  <si>
    <t xml:space="preserve">YBR097W,YCR026C,YDL137W,YDL192W,YDR208W,YEL016C,YIL002C,YJL100W,YJR110W,YKL212W,YLR240W,YLR305C,YML059C,YNL106C,YNL128W,YNL267W,YOL065C,YOR109W</t>
  </si>
  <si>
    <t xml:space="preserve">9013148</t>
  </si>
  <si>
    <t xml:space="preserve">CDC42 GTPase cycle</t>
  </si>
  <si>
    <t xml:space="preserve">YLR229C,YOR127W,YAL024C,YJL201W,YPL115C,YBR260C,YDR389W,YER155C,YDL135C,YDR379W,YER020W,YLR310C,YCR038C,YMR232W,YBL047C,YOR134W</t>
  </si>
  <si>
    <t xml:space="preserve">YAL024C,YBL047C,YBR260C,YCR038C,YDL135C,YDR379W,YDR389W,YER020W,YER155C,YJL201W,YLR229C,YLR310C,YMR232W,YOR127W,YOR134W,YPL115C</t>
  </si>
  <si>
    <t xml:space="preserve">8876198</t>
  </si>
  <si>
    <t xml:space="preserve">RAB GEFs exchange GTP for GDP on RABs</t>
  </si>
  <si>
    <t xml:space="preserve">YML077W,YDR472W,YOR115C,YBR254C,YOR370C,YFL005W,YLR262C,YMR218C,YDR137W,YKR068C,YBR131W,YGL124C,YNL272C,YFL038C,YLR039C,YDR407C,YML001W,YER136W,YDR246W</t>
  </si>
  <si>
    <t xml:space="preserve">YBR131W,YBR254C,YDR137W,YDR246W,YDR407C,YDR472W,YER136W,YFL005W,YFL038C,YGL124C,YKR068C,YLR039C,YLR262C,YML001W,YML077W,YMR218C,YNL272C,YOR115C,YOR370C</t>
  </si>
  <si>
    <t xml:space="preserve">174403</t>
  </si>
  <si>
    <t xml:space="preserve">Glutathione synthesis and recycling</t>
  </si>
  <si>
    <t xml:space="preserve">YER163C,YKL215C,YLR299W,YOL049W,YFR044C</t>
  </si>
  <si>
    <t xml:space="preserve">YER163C,YFR044C,YKL215C,YLR299W,YOL049W</t>
  </si>
  <si>
    <t xml:space="preserve">611105</t>
  </si>
  <si>
    <t xml:space="preserve">Respiratory electron transport</t>
  </si>
  <si>
    <t xml:space="preserve">YPR004C,YGR207C,YHR024C,YJR048W,YLR163C,YDR529C,YFR033C,YJL166W,YEL024W,YGR183C,YOR356W,YBL045C,YOR065W,YEL039C</t>
  </si>
  <si>
    <t xml:space="preserve">Q0105,YBL045C,YDR529C,YEL024W,YEL039C,YFR033C,YGR183C,YGR207C,YHR024C,YJL166W,YJR048W,YLR163C,YOR065W,YOR356W,YPR004C</t>
  </si>
  <si>
    <t xml:space="preserve">936837</t>
  </si>
  <si>
    <t xml:space="preserve">Ion transport by P-type ATPases</t>
  </si>
  <si>
    <t xml:space="preserve">YDR093W,YEL031W,YAL026C,YGL167C,YIL048W,YER166W,YOR291W,YMR162C,YDR270W,YGL006W</t>
  </si>
  <si>
    <t xml:space="preserve">YAL026C,YDR093W,YDR270W,YEL031W,YER166W,YGL006W,YGL167C,YIL048W,YMR162C,YOR291W</t>
  </si>
  <si>
    <t xml:space="preserve">109581</t>
  </si>
  <si>
    <t xml:space="preserve">Apoptosis</t>
  </si>
  <si>
    <t xml:space="preserve">YHR107C,YJR048W,YDR174W,YLR314C,YDL225W,YJR076C,YDL002C,YLL001W,YKR087C,YHR102W,YOR211C,YGR059W,YKR001C,YDR218C,YMR072W,YKL032C,YDL072C,YEL039C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</si>
  <si>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</si>
  <si>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</si>
  <si>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</si>
  <si>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8873719</t>
  </si>
  <si>
    <t xml:space="preserve">RAB geranylgeranylation</t>
  </si>
  <si>
    <t xml:space="preserve">YPR176C,YOR370C,YOR089C,YFL005W,YER031C,YLR262C,YJL031C,YNL304W,YFL038C,YGL210W,YNL093W,YML001W</t>
  </si>
  <si>
    <t xml:space="preserve">YER031C,YFL005W,YFL038C,YGL210W,YJL031C,YLR262C,YML001W,YNL093W,YNL304W,YOR089C,YOR370C,YPR176C</t>
  </si>
  <si>
    <t xml:space="preserve">166520</t>
  </si>
  <si>
    <t xml:space="preserve">Signaling by NTRKs</t>
  </si>
  <si>
    <t xml:space="preserve">YBR028C,YLR113W,YGR040W,YBL016W,YNL053W,YHR205W,YHR030C,YMR043W,YPR054W,YPR165W,YKL126W,YKL171W,YIL113W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</si>
  <si>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</si>
  <si>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</si>
  <si>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</si>
  <si>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1660661</t>
  </si>
  <si>
    <t xml:space="preserve">Sphingolipid de novo biosynthesis</t>
  </si>
  <si>
    <t xml:space="preserve">YJL054W,YJL134W,YDR503C,YHL003C,YOR171C,YLR260W,YMR272C,YKL008C,YBR265W,YKR053C,YDR284C,YPL087W,YDR294C,YMR110C</t>
  </si>
  <si>
    <t xml:space="preserve">YBR265W,YDR284C,YDR294C,YDR503C,YHL003C,YJL054W,YJL134W,YKL008C,YKR053C,YLR260W,YMR110C,YMR272C,YOR171C,YPL087W</t>
  </si>
  <si>
    <t xml:space="preserve">163125</t>
  </si>
  <si>
    <t xml:space="preserve">Post-translational modification: synthesis of GPI-anchored proteins</t>
  </si>
  <si>
    <t xml:space="preserve">YKL165C,YBR004C,YJL091C,YOR149C,YDR481C,YMR281W,YGL142C,YLL029W,YJL132W</t>
  </si>
  <si>
    <t xml:space="preserve">YBR004C,YDR481C,YGL142C,YJL091C,YJL132W,YKL165C,YLL029W,YMR281W,YOR149C</t>
  </si>
  <si>
    <t xml:space="preserve">3214842</t>
  </si>
  <si>
    <t xml:space="preserve">HDMs demethylate histones</t>
  </si>
  <si>
    <t xml:space="preserve">YJR119C,YBR112C,YKL049C,YMR020W,YMR176W,YER169W,YDR096W</t>
  </si>
  <si>
    <t xml:space="preserve">YBR112C,YDR096W,YER169W,YJR119C,YKL049C,YMR020W,YMR176W</t>
  </si>
  <si>
    <t xml:space="preserve">449147</t>
  </si>
  <si>
    <t xml:space="preserve">Signaling by Interleukins</t>
  </si>
  <si>
    <t xml:space="preserve">YKR094C,YBL009W,YBR028C,YLR113W,YGR040W,YBL016W,YER045C,YLR167W,YNL053W,YJL128C,YHR030C,YPL140C,YIL148W,YEL009C,YPR054W,YDR092W,YNL167C,YOR231W,YDL159W,YGL087C,YGL021W,YIL036W,YKL171W,YIL113W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</si>
  <si>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</si>
  <si>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5358346</t>
  </si>
  <si>
    <t xml:space="preserve">Hedgehog ligand biogenesis</t>
  </si>
  <si>
    <t xml:space="preserve">YKR094C,YLR167W,YIL148W,YLR207W,YDR057W,YBR201W,YDL126C,YOL013C</t>
  </si>
  <si>
    <t xml:space="preserve">YBR201W,YDL126C,YDR057W,YIL148W,YKR094C,YLR167W,YLR207W,YOL013C</t>
  </si>
  <si>
    <t xml:space="preserve">597592</t>
  </si>
  <si>
    <t xml:space="preserve">Post-translational protein modification</t>
  </si>
  <si>
    <t xml:space="preserve">YNL112W,YOR310C,YJR070C,YIL103W,YBL002W,YHR068W,YDL192W,YLR441C,YKR094C,YJR047C,YOR338W,YPL256C,YIL064W,YML063W,YKL191W,YDL003W,YKL165C,YDR002W,YBL082C,YER003C,YOR133W,YAR002C-A,YBR088C,YPL227C,YLR172C,YAL040C,YCR065W,YER122C,YBR004C,YML077W,YKR082W,YDR167W,YAL007C,YLR383W,YJL074C,YMR199W,YDR472W,YDR139C,YFR051C,YBR243C,YJL225C,YDL145C,YPR120C,YOR115C,YBR082C,YGR109C,YML133C,YDR190C,YHR098C,YNR026C,YLR026C,YDR238C,YOR067C,YBR002C,YBR080C,YGL200C,YDL064W,YHL031C,YPL204W,YNL021W,YEL022W,YNL088W,YFR002W,YDL195W,YMR235C,YBL040C,YFL045C,YDL226C,YOR098C,YIL076W,YHL050C,YLR143W,YGR001C,YDR217C,YJR031C,YNL339C,YJL061W,YOR016C,YBR254C,YOR106W,YBL079W,YIL131C,YGR036C,YAL058W,YDR410C,YDL103C,YMR236W,YER107C,YGL065C,YPR176C,YBR110W,YJR042W,YNL128W,YJL039C,YOR370C,YKR084C,YDR518W,YLR191W,YLR167W,YOR295W,YNL024C,YDL088C,YLR268W,YML031W,YMR223W,YIL004C,YML103C,YLR057W,YFL008W,YMR013C,YGR252W,YEL019C,YOR089C,YGL100W,YFL005W,YIL177C,YDL116W,YLR078C,YDR390C,YOR064C,YER031C,YGR119C,YNR043W,YDR448W,YOL034W,YDL058W,YPR068C,YLR262C,YMR233W,YFL017C,YNL287W,YPL020C,YOR339C,YIL026C,YMR026C,YEL058W,YBR058C,YGL058W,YGL137W,YOL006C,YNL049C,YMR218C,YPL085W,YCL043C,YJL091C,YLL024C,YDL105W,YDR510W,YDR224C,YDR177W,YKR068C,YFL027C,YNL204C,YPR181C,YOR156C,YDR314C,YOR149C,YPR180W,YGR108W,YKL196C,YPR095C,YFL049W,YKL006C-A,YDR189W,YDR176W,YIL148W,YML088W,YDR517W,YDR265W,YDR481C,YOR022C,YLR007W,YDR225W,YHR090C,YBL103C,YDR288W,YIL049W,YPR080W,YMR281W,YJL031C,YMR047C,YIL109C,YGR135W,YNL097C,YMR022W,YNL304W,YER021W,YPL010W,YFL038C,YFR004W,YPR066W,YNR030W,YKR095W,YPL218W,YDL018C,YOR076C,YBL050W,YGL210W,YGL142C,YNL219C,YLR097C,YLR306W,YKL104C,YDR407C,YNL093W,YLR128W,YML032C,YGL002W,YNL030W,YDR054C,YKL057C,YDR409W,YML012W,YDL097C,YML001W,YMR314W,YLR208W,YDL126C,YPL190C,YFR010W,YEL034W,YPR119W,YOR117W,YDL193W,YDL007W,YDR427W,YER012W,YBL041W,YOL133W,YPR108W,YOR259C,YDR394W,YLR137W,YOR002W,YIL007C,YLL029W,YPL120W,YHR027C,YFL044C,YFR052W,YGL048C,YHR200W,YML092C,YMR085W,YHR110W,YOR362C,YIL075C,YKL213C,YOR261C,YGR253C,YJR099W,YDR244W,YDR328C,YDL137W,YOR036W,YDL147W,YGL011C,YKL145W,YDL132W,YER094C,YGL153W,YPR103W,YOR157C,YBL003C,YFR050C,YOL038W,YJL001W,YPL003W,YEL012W,YJL132W,YKL210W,YJL141C,YDR246W,YBL067C,YDR059C,YMR304W,YFL007W,YAL034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</si>
  <si>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</si>
  <si>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8978934</t>
  </si>
  <si>
    <t xml:space="preserve">Metabolism of cofactors</t>
  </si>
  <si>
    <t xml:space="preserve">YDL066W,YHR042W,YBR003W,YNR041C,YGR267C,YHR205W,YKL126W,YBR109C,YOL096C,YMR186W,YPL240C</t>
  </si>
  <si>
    <t xml:space="preserve">YBR003W,YBR109C,YDL066W,YGR267C,YHR042W,YHR205W,YKL126W,YMR186W,YNR041C,YOL096C,YPL240C</t>
  </si>
  <si>
    <t xml:space="preserve">2559583</t>
  </si>
  <si>
    <t xml:space="preserve">Cellular Senescence</t>
  </si>
  <si>
    <t xml:space="preserve">YBL002W,YLR113W,YJL115W,YBL008W,YBR010W,YBL052C,YOL012C,YJR140C,YBR112C,YKL049C,YJL128C,YBR215W,YDR224C,YPL140C,YNL250W,YMR224C,YEL009C,YPR054W,YDR225W,YOR231W,YDL159W,YBL088C,YNL030W,YNL031C,YLR362W,YBL003C,YKL171W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</si>
  <si>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</si>
  <si>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9668328</t>
  </si>
  <si>
    <t xml:space="preserve">Sealing of the nuclear envelope (NE) by ESCRT-III</t>
  </si>
  <si>
    <t xml:space="preserve">YML124C,YFL037W,YKL041W,YER047C,YPR173C,YMR077C,YML085C,YNL265C,YKL002W,YDR486C,YLR025W</t>
  </si>
  <si>
    <t xml:space="preserve">YDR486C,YER047C,YFL037W,YKL002W,YKL041W,YLR025W,YML085C,YML124C,YMR077C,YNL265C,YPR173C</t>
  </si>
  <si>
    <t xml:space="preserve">450321</t>
  </si>
  <si>
    <t xml:space="preserve">JNK (c-Jun kinases) phosphorylation and  activation mediated by activated human TAK1</t>
  </si>
  <si>
    <t xml:space="preserve">YJL128C,YPL140C,YPR054W,YOR231W,YDL159W</t>
  </si>
  <si>
    <t xml:space="preserve">YDL159W,YJL128C,YOR231W,YPL140C,YPR054W</t>
  </si>
  <si>
    <t xml:space="preserve">450302</t>
  </si>
  <si>
    <t xml:space="preserve">activated TAK1 mediates p38 MAPK activation</t>
  </si>
  <si>
    <t xml:space="preserve">YLR113W,YJL128C,YPL140C,YOR231W,YDL159W,YKL171W</t>
  </si>
  <si>
    <t xml:space="preserve">YDL159W,YJL128C,YKL171W,YLR113W,YOR231W,YPL140C</t>
  </si>
  <si>
    <t xml:space="preserve">5675221</t>
  </si>
  <si>
    <t xml:space="preserve">Negative regulation of MAPK pathway</t>
  </si>
  <si>
    <t xml:space="preserve">YGR040W,YBL016W,YER075C,YNL053W,YHR030C,YDL159W,YDL230W,YOR208W,YIL113W</t>
  </si>
  <si>
    <t xml:space="preserve">YBL016W,YDL159W,YDL230W,YER075C,YGR040W,YHR030C,YIL113W,YNL053W,YOR208W</t>
  </si>
  <si>
    <t xml:space="preserve">165159</t>
  </si>
  <si>
    <t xml:space="preserve">MTOR signalling</t>
  </si>
  <si>
    <t xml:space="preserve">YGR162W,YPL090C,YBR028C,YGL049C,YCR027C,YGR163W,YGL115W,YML121W,YER027C,YDR422C,YNL135C,YDR477W,YGL208W,YKL198C,YJR059W,YHR146W,YNL173C</t>
  </si>
  <si>
    <t xml:space="preserve">YBR028C,YBR181C,YCR027C,YDR422C,YDR477W,YER027C,YGL049C,YGL115W,YGL208W,YGR162W,YGR163W,YHR146W,YJR059W,YKL198C,YML121W,YNL135C,YNL173C,YPL090C</t>
  </si>
  <si>
    <t xml:space="preserve">163200</t>
  </si>
  <si>
    <t xml:space="preserve">Respiratory electron transport, ATP synthesis by chemiosmotic coupling, and heat production by uncoupling proteins.</t>
  </si>
  <si>
    <t xml:space="preserve">YPR004C,YGR207C,YHR024C,YPR020W,YJR048W,YLR163C,YDR298C,YDL004W,YBR039W,Q0130,YJR090C,Q0085,YDR529C,YJR121W,YFR033C,YJL166W,YPL271W,YBL099W,YKL016C,YPL078C,YEL024W,YJL172W,YGR183C,YOR356W,YBL045C,YOR065W,YEL039C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</si>
  <si>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</si>
  <si>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6811555</t>
  </si>
  <si>
    <t xml:space="preserve">PI5P Regulates TP53 Acetylation</t>
  </si>
  <si>
    <t xml:space="preserve">YOR064C,YJL128C,YPL140C,YDR208W,YJR017C,YHR090C,YNL097C,YOR231W,YDL159W</t>
  </si>
  <si>
    <t xml:space="preserve">YDL159W,YDR208W,YHR090C,YJL128C,YJR017C,YNL097C,YOR064C,YOR231W,YPL140C</t>
  </si>
  <si>
    <t xml:space="preserve">1660514</t>
  </si>
  <si>
    <t xml:space="preserve">Synthesis of PIPs at the Golgi membrane</t>
  </si>
  <si>
    <t xml:space="preserve">YDL192W,YKL212W,YNL128W,YLR305C,YNL267W,YLR240W,YJL100W,YBR097W,YDL137W,YOL065C</t>
  </si>
  <si>
    <t xml:space="preserve">YBR097W,YDL137W,YDL192W,YJL100W,YKL212W,YLR240W,YLR305C,YNL128W,YNL267W,YOL065C</t>
  </si>
  <si>
    <t xml:space="preserve">5625886</t>
  </si>
  <si>
    <t xml:space="preserve">Activated PKN1 stimulates transcription of AR (androgen receptor) regulated genes KLK2 and KLK3</t>
  </si>
  <si>
    <t xml:space="preserve">YBL002W,YBR010W,YOL012C,YKL049C,YBL105C,YDR224C,YDR225W,YER169W,YNL030W,YNL031C,YDR096W,YBL003C</t>
  </si>
  <si>
    <t xml:space="preserve">YBL002W,YBL003C,YBL105C,YBR009C,YBR010W,YDR096W,YDR224C,YDR225W,YER169W,YKL049C,YNL030W,YNL031C,YOL012C</t>
  </si>
  <si>
    <t xml:space="preserve">69481</t>
  </si>
  <si>
    <t xml:space="preserve">G2/M Checkpoints</t>
  </si>
  <si>
    <t xml:space="preserve">YNL290W,YBR087W,YOL094C,YOR368W,YDL101C,YJR068W,YNL312W,YAR007C,YPL194W,YER173W,YLR288C,YDR477W,YKL198C,YJR059W,YMR036C</t>
  </si>
  <si>
    <t xml:space="preserve">YAR007C,YBR087W,YDL101C,YDR477W,YER173W,YJR059W,YJR068W,YKL198C,YLR288C,YMR036C,YNL290W,YNL312W,YOL094C,YOR368W,YPL194W</t>
  </si>
  <si>
    <t xml:space="preserve">9711123</t>
  </si>
  <si>
    <t xml:space="preserve">Cellular response to chemical stress</t>
  </si>
  <si>
    <t xml:space="preserve">YDR135C,YJR048W,YMR038C,YPL091W,YJR104C,YEL039C,YHR008C,YDR256C</t>
  </si>
  <si>
    <t xml:space="preserve">YDR135C,YDR256C,YEL039C,YHR008C,YJR048W,YJR104C,YMR038C,YPL091W</t>
  </si>
  <si>
    <t xml:space="preserve">2871796</t>
  </si>
  <si>
    <t xml:space="preserve">FCERI mediated MAPK activation</t>
  </si>
  <si>
    <t xml:space="preserve">YJL128C,YPL140C,YEL009C,YPR054W,YOR231W,YDL159W</t>
  </si>
  <si>
    <t xml:space="preserve">YDL159W,YEL009C,YJL128C,YOR231W,YPL140C,YPR054W</t>
  </si>
  <si>
    <t xml:space="preserve">5673001</t>
  </si>
  <si>
    <t xml:space="preserve">RAF/MAP kinase cascade</t>
  </si>
  <si>
    <t xml:space="preserve">YGR040W,YBL016W,YKL019W,YER075C,YNL053W,YHR030C,YDL090C,YLR118C,YDL159W,YDL230W,YOR208W,YIL113W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</si>
  <si>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</si>
  <si>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</si>
  <si>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</si>
  <si>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3214847</t>
  </si>
  <si>
    <t xml:space="preserve">HATs acetylate histones</t>
  </si>
  <si>
    <t xml:space="preserve">YBL002W,YBR195C,YER045C,YEL056W,YKL049C,YOR064C,YPL139C,YPR031W,YDR224C,YPL001W,YJR082C,YHR090C,YOR229W,YNL097C,YNL167C,YOR244W,YNL030W,YIL036W,YOR230W</t>
  </si>
  <si>
    <t xml:space="preserve">YBL002W,YBR009C,YBR195C,YDR224C,YEL056W,YER045C,YHR090C,YIL036W,YJR082C,YKL049C,YNL030W,YNL097C,YNL167C,YOR064C,YOR229W,YOR230W,YOR244W,YPL001W,YPL139C,YPR031W</t>
  </si>
  <si>
    <t xml:space="preserve">166016</t>
  </si>
  <si>
    <t xml:space="preserve">Toll Like Receptor 4 (TLR4) Cascade</t>
  </si>
  <si>
    <t xml:space="preserve">YBR028C,YLR113W,YGR040W,YBL016W,YER045C,YNL053W,YJL128C,YHR030C,YPL140C,YEL009C,YPR054W,YNL167C,YOR231W,YDL159W,YIL036W,YKL171W,YIL113W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</si>
  <si>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</si>
  <si>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</si>
  <si>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</si>
  <si>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</si>
  <si>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</si>
  <si>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</si>
  <si>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</si>
  <si>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</si>
  <si>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</si>
  <si>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</si>
  <si>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</si>
  <si>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</si>
  <si>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</si>
  <si>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</si>
  <si>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</si>
  <si>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</si>
  <si>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</si>
  <si>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</si>
  <si>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</si>
  <si>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</si>
  <si>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</si>
  <si>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</si>
  <si>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</si>
  <si>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</si>
  <si>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</si>
  <si>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</si>
  <si>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</si>
  <si>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</si>
  <si>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</si>
  <si>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</si>
  <si>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</si>
  <si>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</si>
  <si>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</si>
  <si>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</si>
  <si>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</si>
  <si>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</si>
  <si>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69278</t>
  </si>
  <si>
    <t xml:space="preserve">Cell Cycle, Mitotic</t>
  </si>
  <si>
    <t xml:space="preserve">YBL002W,YGL097W,YNL102W,YLR293C,YKR094C,YML124C,YPL256C,YDL003W,YKL045W,YLR103C,YBL035C,YBR088C,YAL040C,YPR175W,YNL290W,YDL164C,YJL074C,YBR087W,YMR199W,YJL187C,YEL032W,YKL113C,YDR325W,YFR031C,YDR489W,YPR120C,YGR109C,YLR272C,YBL023C,YNL262W,YLL004W,YDL064W,YLR347C,YOL094C,YBR160W,YMR235C,YIR008C,YMR076C,YJL072C,YDL102W,YBR060C,YOR217W,YIL035C,YDL108W,YOR061W,YFR028C,YDR121W,YPR162C,YDR460W,YBR010W,YLR167W,YLR274W,YDL017W,YOL012C,YDR013W,YNL261W,YFL008W,YFL037W,YML065W,YPL209C,YBR202W,YJR006W,YKL049C,YGL201C,YGR098C,YBL105C,YOR039W,YIL026C,YJR068W,YDR052C,YKL041W,YIL150C,YLR086W,YNL312W,YJL030W,YBL097W,YOL146W,YFR027W,YDR510W,YDR224C,YGR188C,YJL194W,YER047C,YPR025C,YAR007C,YPR019W,YGR108W,YJL013C,YIL148W,YDR517W,YPR173C,YJL065C,YMR077C,YML085C,YOR026W,YDR225W,YGR135W,YNL265C,YHR164C,YER021W,YFL038C,YFR004W,YKL161C,YKL002W,YDR486C,YGL003C,YLR025W,YNL030W,YDL097C,YMR314W,YPR119W,YOR117W,YDL007W,YMR001C,YDR427W,YER012W,YBL041W,YOL133W,YPR108W,YOR259C,YDR394W,YIL007C,YNL280C,YNL031C,YHR027C,YFR052W,YGL048C,YHR200W,YBR278W,YML092C,YOR362C,YIL075C,YOR261C,YGR253C,YDR328C,YDL147W,YGL011C,YKL145W,YDL132W,YER094C,YMR165C,YPR103W,YOR157C,YBL003C,YFR050C,YOL038W,YJL001W,YGL116W,YMR036C,YFL007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</si>
  <si>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</si>
  <si>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1227986</t>
  </si>
  <si>
    <t xml:space="preserve">Signaling by ERBB2</t>
  </si>
  <si>
    <t xml:space="preserve">YJL197W,YHR205W,YKL126W,YDR069C,YER144C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</si>
  <si>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</si>
  <si>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</si>
  <si>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</si>
  <si>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</si>
  <si>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</si>
  <si>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983170</t>
  </si>
  <si>
    <t xml:space="preserve">Antigen Presentation: Folding, assembly and peptide loading of class I MHC</t>
  </si>
  <si>
    <t xml:space="preserve">YHR098C,YIL137C,YNL049C,YPR181C,YIL109C,YPL218W,YKL157W,YHR047C</t>
  </si>
  <si>
    <t xml:space="preserve">YHR047C,YHR098C,YIL109C,YIL137C,YKL157W,YNL049C,YPL218W,YPR181C</t>
  </si>
  <si>
    <t xml:space="preserve">416482</t>
  </si>
  <si>
    <t xml:space="preserve">G alpha (12/13) signalling events</t>
  </si>
  <si>
    <t xml:space="preserve">YIL118W,YAL024C,YNL090W,YER020W,YLR310C,YPR165W,YCR038C,YMR232W,YKR055W,YBL047C</t>
  </si>
  <si>
    <t xml:space="preserve">YAL024C,YBL047C,YCR038C,YER020W,YIL118W,YKR055W,YLR310C,YMR232W,YNL090W,YPR165W</t>
  </si>
  <si>
    <t xml:space="preserve">3858494</t>
  </si>
  <si>
    <t xml:space="preserve">Beta-catenin independent WNT signaling</t>
  </si>
  <si>
    <t xml:space="preserve">YOR360C,YLR433C,YPR054W,YER020W,YKL190W,YML057W,YBR109C</t>
  </si>
  <si>
    <t xml:space="preserve">YBR109C,YER020W,YKL190W,YLR433C,YML057W,YOR360C,YPR054W</t>
  </si>
  <si>
    <t xml:space="preserve">4086398</t>
  </si>
  <si>
    <t xml:space="preserve">Ca2+ pathway</t>
  </si>
  <si>
    <t xml:space="preserve">174143</t>
  </si>
  <si>
    <t xml:space="preserve">APC/C-mediated degradation of cell cycle proteins</t>
  </si>
  <si>
    <t xml:space="preserve">YFR028C,YJL030W,YGR188C,YJL013C,YOR026W,YGL003C,YGL116W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</si>
  <si>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</si>
  <si>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</si>
  <si>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</si>
  <si>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189483</t>
  </si>
  <si>
    <t xml:space="preserve">Heme degradation</t>
  </si>
  <si>
    <t xml:space="preserve">YDR135C,YLL048C,YHL035C,YLR189C,YLL015W</t>
  </si>
  <si>
    <t xml:space="preserve">YDR135C,YHL035C,YLL015W,YLL048C,YLR189C</t>
  </si>
  <si>
    <t xml:space="preserve">1660499</t>
  </si>
  <si>
    <t xml:space="preserve">Synthesis of PIPs at the plasma membrane</t>
  </si>
  <si>
    <t xml:space="preserve">YNL128W,YOR109W,YIL002C,YDR208W,YNL106C,YJR110W,YJL100W,YOL065C</t>
  </si>
  <si>
    <t xml:space="preserve">YDR208W,YIL002C,YJL100W,YJR110W,YNL106C,YNL128W,YOL065C,YOR109W</t>
  </si>
  <si>
    <t xml:space="preserve">176187</t>
  </si>
  <si>
    <t xml:space="preserve">Activation of ATR in response to replication stress</t>
  </si>
  <si>
    <t xml:space="preserve">YNL290W,YBR087W,YOL094C,YOR368W,YJR068W,YNL312W,YAR007C,YPL194W,YER173W,YLR288C,YDR477W,YKL198C,YJR059W,YMR036C</t>
  </si>
  <si>
    <t xml:space="preserve">YAR007C,YBR087W,YDR477W,YER173W,YJR059W,YJR068W,YKL198C,YLR288C,YMR036C,YNL290W,YNL312W,YOL094C,YOR368W,YPL194W</t>
  </si>
  <si>
    <t xml:space="preserve">211859</t>
  </si>
  <si>
    <t xml:space="preserve">Biological oxidations</t>
  </si>
  <si>
    <t xml:space="preserve">YLR180W,YKL001C,YDR502C,YER043C,YER163C,YDR140W,YNR046W,YER073W,YLR153C,YGR263C,YKL215C,YLR299W,YHR007C,YDL168W,YOL049W,YPR003C,YLR189C,YPL061W,YJL068C,YFR044C,YKL035W,YMR110C,YOR374W,YAL054C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</si>
  <si>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</si>
  <si>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114608</t>
  </si>
  <si>
    <t xml:space="preserve">Platelet degranulation</t>
  </si>
  <si>
    <t xml:space="preserve">YML124C,YNL233W,YBR025C,YIL043C,YDR164C,YPR031W,YML085C,YDR288W,YMR092C,YBR109C,YFL039C,YKL209C,YDR168W,YJR104C,YMR197C</t>
  </si>
  <si>
    <t xml:space="preserve">YBR025C,YBR109C,YDR164C,YDR168W,YDR288W,YFL039C,YIL043C,YJR104C,YKL209C,YML085C,YML124C,YMR092C,YMR197C,YNL233W,YPR031W</t>
  </si>
  <si>
    <t xml:space="preserve">8866427</t>
  </si>
  <si>
    <t xml:space="preserve">VLDLR internalisation and degradation</t>
  </si>
  <si>
    <t xml:space="preserve">YOL062C,YJR058C,YJR005W,YBL037W,YKL135C,YGL206C,YGR167W,YEL060C</t>
  </si>
  <si>
    <t xml:space="preserve">YBL037W,YEL060C,YGL206C,YGR167W,YJR005W,YJR058C,YKL135C,YOL062C</t>
  </si>
  <si>
    <t xml:space="preserve">9013106</t>
  </si>
  <si>
    <t xml:space="preserve">RHOC GTPase cycle</t>
  </si>
  <si>
    <t xml:space="preserve">YIL070C,YIL118W,YLR026C,YKR044W,YJL201W,YNL090W,YPL176C,YBL105C,YFL048C,YDL135C,YER120W,YPR165W,YOR256C,YBL091C-A,YOR327C,YNL280C,YKR055W,YPL242C,YLR080W,YJR126C</t>
  </si>
  <si>
    <t xml:space="preserve">YBL091C-A,YBL105C,YDL135C,YER120W,YFL048C,YIL070C,YIL118W,YJL201W,YJR126C,YKR044W,YKR055W,YLR026C,YLR080W,YNL090W,YNL280C,YOR256C,YOR327C,YPL176C,YPL242C,YPR165W</t>
  </si>
  <si>
    <t xml:space="preserve">418346</t>
  </si>
  <si>
    <t xml:space="preserve">Platelet homeostasis</t>
  </si>
  <si>
    <t xml:space="preserve">YHR042W,YLR113W,YOR360C,YOL011W,YMR008C,YNL012W,YGL006W,YMR006C</t>
  </si>
  <si>
    <t xml:space="preserve">YGL006W,YHR042W,YLR113W,YMR006C,YMR008C,YNL012W,YOL011W,YOR360C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</si>
  <si>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</si>
  <si>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</si>
  <si>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YJL030W,YGR188C,YJL013C,YOR026W,YGL116W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</si>
  <si>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</si>
  <si>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</si>
  <si>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</si>
  <si>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</si>
  <si>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</si>
  <si>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</si>
  <si>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</si>
  <si>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76005</t>
  </si>
  <si>
    <t xml:space="preserve">Response to elevated platelet cytosolic Ca2+</t>
  </si>
  <si>
    <t xml:space="preserve">YML124C,YNL233W,YBR025C,YIL043C,YBL105C,YDR164C,YPL232W,YPR031W,YML085C,YDR288W,YMR092C,YMR183C,YBR109C,YFL039C,YKL209C,YDR168W,YJR104C,YMR197C</t>
  </si>
  <si>
    <t xml:space="preserve">YBL105C,YBR025C,YBR109C,YDR164C,YDR168W,YDR288W,YFL039C,YIL043C,YJR104C,YKL209C,YML085C,YML124C,YMR092C,YMR183C,YMR197C,YNL233W,YPL232W,YPR031W</t>
  </si>
  <si>
    <t xml:space="preserve">389357</t>
  </si>
  <si>
    <t xml:space="preserve">CD28 dependent PI3K/Akt signaling</t>
  </si>
  <si>
    <t xml:space="preserve">YOL078W,YER093C,YNL006W,YHR205W,YNR031C,YJL058C,YKL203C,YCR073C,YKL126W,YBR270C,YOL100W</t>
  </si>
  <si>
    <t xml:space="preserve">YBR270C,YCR073C,YER093C,YHR205W,YJL058C,YKL126W,YKL203C,YNL006W,YNR031C,YOL078W,YOL100W</t>
  </si>
  <si>
    <t xml:space="preserve">1640170</t>
  </si>
  <si>
    <t xml:space="preserve">Cell Cycle</t>
  </si>
  <si>
    <t xml:space="preserve">YLR175W,YBL002W,YGL097W,YNL102W,YLR293C,YKR094C,YML124C,YPL256C,YDL003W,YKL045W,YLR103C,YBL035C,YBR088C,YAL040C,YIL104C,YPR175W,YNL290W,YDL164C,YJL074C,YBR087W,YMR199W,YJL187C,YEL032W,YKL113C,YDR325W,YFR031C,YDR489W,YPR120C,YGR109C,YLR272C,YBL023C,YNL262W,YLL004W,YDL064W,YLR347C,YOL094C,YBR160W,YMR235C,YOR368W,YIR008C,YMR076C,YJL072C,YDL102W,YBR060C,YOR217W,YIL035C,YDL108W,YOR061W,YFR028C,YDR121W,YPR162C,YDR460W,YBR010W,YLR167W,YOR295W,YDL101C,YLR274W,YDL017W,YOL012C,YDR013W,YNL261W,YFL008W,YFL037W,YML065W,YPL209C,YBR202W,YJR006W,YKL049C,YGL201C,YGR098C,YBL105C,YOR039W,YMR233W,YIL026C,YJR068W,YDR052C,YKL041W,YIL150C,YLR086W,YNL312W,YJL030W,YBL097W,YOL146W,YFR027W,YDR510W,YDR224C,YGR188C,YJL194W,YER047C,YPR025C,YAR007C,YPR019W,YGR108W,YJL013C,YIL148W,YDR517W,YPR173C,YJL065C,YMR077C,YML085C,YOR026W,YDR225W,YPL194W,YGR135W,YNL265C,YHR164C,YER021W,YFL038C,YFR004W,YKL161C,YKL002W,YER173W,YBL088C,YDR486C,YGL003C,YLR025W,YNL030W,YLR288C,YDL097C,YMR314W,YPR119W,YOR117W,YDL007W,YMR001C,YDR427W,YER012W,YBL041W,YOL133W,YPR108W,YOR259C,YDR477W,YDR394W,YIL007C,YNL280C,YNL031C,YHR027C,YFR052W,YGL048C,YHR200W,YBR278W,YML092C,YOR362C,YIL075C,YKL198C,YOR261C,YGR253C,YDR328C,YDL147W,YGL011C,YKL145W,YDL132W,YER094C,YJR059W,YMR165C,YPR103W,YOR157C,YBL003C,YFR050C,YOL038W,YJL001W,YGL116W,YMR036C,YFL007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</si>
  <si>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</si>
  <si>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6811440</t>
  </si>
  <si>
    <t xml:space="preserve">Retrograde transport at the Trans-Golgi-Network</t>
  </si>
  <si>
    <t xml:space="preserve">YBR164C,YDR468C,YBR080C,YLR262C,YJR134C,YDR137W,YPL051W,YAL014C,YLR039C,YBL050W,YOR327C,YOL018C,YJL004C,YMR197C</t>
  </si>
  <si>
    <t xml:space="preserve">YAL014C,YBL050W,YBR080C,YBR164C,YDR137W,YDR468C,YJL004C,YJR134C,YLR039C,YLR262C,YMR197C,YOL018C,YOR327C,YPL051W</t>
  </si>
  <si>
    <t xml:space="preserve">983712</t>
  </si>
  <si>
    <t xml:space="preserve">Ion channel transport</t>
  </si>
  <si>
    <t xml:space="preserve">YDR093W,YEL031W,YAL026C,YGL167C,YIL048W,YER166W,YBR086C,YJR040W,YOR291W,YMR162C,YDR270W,YOR087W,YGL006W</t>
  </si>
  <si>
    <t xml:space="preserve">YAL026C,YBR086C,YDR093W,YDR270W,YEL031W,YER166W,YGL006W,YGL167C,YIL048W,YJR040W,YMR162C,YOR087W,YOR291W</t>
  </si>
  <si>
    <t xml:space="preserve">156590</t>
  </si>
  <si>
    <t xml:space="preserve">Glutathione conjugation</t>
  </si>
  <si>
    <t xml:space="preserve">YER163C,YKL215C,YLR299W,YOL049W,YJL068C,YFR044C</t>
  </si>
  <si>
    <t xml:space="preserve">YER163C,YFR044C,YJL068C,YKL215C,YLR299W,YOL049W</t>
  </si>
  <si>
    <t xml:space="preserve">157858</t>
  </si>
  <si>
    <t xml:space="preserve">Gap junction trafficking and regulation</t>
  </si>
  <si>
    <t xml:space="preserve">YOL062C,YLL001W,YOR211C,YKR001C,YFL039C,YGL206C,YGR167W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</si>
  <si>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</si>
  <si>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</si>
  <si>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</si>
  <si>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</si>
  <si>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</si>
  <si>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</si>
  <si>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</si>
  <si>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389661</t>
  </si>
  <si>
    <t xml:space="preserve">Glyoxylate metabolism and glycine degradation</t>
  </si>
  <si>
    <t xml:space="preserve">YDR019C,YMR189W,YAL044C,YJL046W,YLR142W,YOR196C,YKL106W,YER178W,YIL125W,YFL018C,YDR148C,YBR221C,YNL071W,YPL113C,YML054C</t>
  </si>
  <si>
    <t xml:space="preserve">YAL044C,YBR221C,YDR019C,YDR148C,YER178W,YFL018C,YIL125W,YJL046W,YKL106W,YLR142W,YML054C,YMR189W,YNL071W,YOR196C,YPL113C</t>
  </si>
  <si>
    <t xml:space="preserve">9013405</t>
  </si>
  <si>
    <t xml:space="preserve">RHOD GTPase cycle</t>
  </si>
  <si>
    <t xml:space="preserve">YNL298W,YIL118W,YHL007C,YOR127W,YJL201W,YNL090W,YPL115C,YBR260C,YER155C,YDR379W,YIR033W,YPR165W,YOL113W,YML001W,YOR327C,YKL020C,YIL034C,YNL280C,YKR055W,YCR088W,YPL170W</t>
  </si>
  <si>
    <t xml:space="preserve">YBR260C,YCR088W,YDR379W,YER155C,YHL007C,YIL034C,YIL118W,YIR033W,YJL201W,YKL020C,YKR055W,YML001W,YNL090W,YNL280C,YNL298W,YOL113W,YOR127W,YOR327C,YPL115C,YPL170W,YPR165W</t>
  </si>
  <si>
    <t xml:space="preserve">5668599</t>
  </si>
  <si>
    <t xml:space="preserve">RHO GTPases Activate NADPH Oxidases</t>
  </si>
  <si>
    <t xml:space="preserve">YBL105C,YBR200W,YJR017C,YLR240W,YBR097W</t>
  </si>
  <si>
    <t xml:space="preserve">YBL105C,YBR097W,YBR200W,YJR017C,YLR240W</t>
  </si>
  <si>
    <t xml:space="preserve">9006934</t>
  </si>
  <si>
    <t xml:space="preserve">Signaling by Receptor Tyrosine Kinases</t>
  </si>
  <si>
    <t xml:space="preserve">YHR042W,YGR020C,YBR028C,YLR113W,YOL078W,YJL197W,YGR040W,YBL016W,YMR054W,YLR260W,YKL080W,YNL053W,YER093C,YDL185W,YBL105C,YHR026W,YNL006W,YOR332W,YEL027W,YEL051W,YHR205W,YHR030C,YJL058C,YOR270C,YBR127C,YMR043W,YLR447C,YPR054W,YPR036W,YKL203C,YPR165W,YKL126W,YDR069C,YBR109C,YBR270C,YER144C,YOL100W,YMR186W,YKL171W,YPL240C,YIL113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</si>
  <si>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</si>
  <si>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2559580</t>
  </si>
  <si>
    <t xml:space="preserve">Oxidative Stress Induced Senescence</t>
  </si>
  <si>
    <t xml:space="preserve">YBL002W,YLR113W,YBR010W,YOL012C,YBR112C,YKL049C,YJL128C,YDR224C,YPL140C,YEL009C,YPR054W,YDR225W,YOR231W,YDL159W,YNL030W,YNL031C,YLR362W,YBL003C,YKL171W</t>
  </si>
  <si>
    <t xml:space="preserve">YBL002W,YBL003C,YBR009C,YBR010W,YBR112C,YDL159W,YDR224C,YDR225W,YEL009C,YJL128C,YKL049C,YKL171W,YLR113W,YLR362W,YNL030W,YNL031C,YOL012C,YOR231W,YPL140C,YPR054W</t>
  </si>
  <si>
    <t xml:space="preserve">432720</t>
  </si>
  <si>
    <t xml:space="preserve">Lysosome Vesicle Biogenesis</t>
  </si>
  <si>
    <t xml:space="preserve">YPL259C,YPR029C,YLR170C,YKL135C,YGL206C,YGR167W</t>
  </si>
  <si>
    <t xml:space="preserve">YGL206C,YGR167W,YKL135C,YLR170C,YPL259C,YPR029C</t>
  </si>
  <si>
    <t xml:space="preserve">1855167</t>
  </si>
  <si>
    <t xml:space="preserve">Synthesis of pyrophosphates in the cytosol</t>
  </si>
  <si>
    <t xml:space="preserve">YLR410W,YDR017C,YDR315C,YOR163W,YDR173C</t>
  </si>
  <si>
    <t xml:space="preserve">YDR017C,YDR173C,YDR315C,YLR410W,YOR163W</t>
  </si>
  <si>
    <t xml:space="preserve">68875</t>
  </si>
  <si>
    <t xml:space="preserve">Mitotic Prophase</t>
  </si>
  <si>
    <t xml:space="preserve">YBL002W,YBR010W,YOL012C,YKL049C,YBL105C,YDR224C,YDR517W,YDR225W,YFL038C,YNL030W,YMR001C,YNL031C,YMR165C,YBL003C</t>
  </si>
  <si>
    <t xml:space="preserve">YBL002W,YBL003C,YBL105C,YBR009C,YBR010W,YDR224C,YDR225W,YDR517W,YFL038C,YKL049C,YMR001C,YMR165C,YNL030W,YNL031C,YOL012C</t>
  </si>
  <si>
    <t xml:space="preserve">264876</t>
  </si>
  <si>
    <t xml:space="preserve">Insulin processing</t>
  </si>
  <si>
    <t xml:space="preserve">YLR166C,YER008C,YBR102C,YPR055W,YJL085W,YDR205W,YGL233W,YIL068C,YDR166C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</si>
  <si>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</si>
  <si>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</si>
  <si>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</si>
  <si>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6804758</t>
  </si>
  <si>
    <t xml:space="preserve">Regulation of TP53 Activity through Acetylation</t>
  </si>
  <si>
    <t xml:space="preserve">YOR064C,YJL128C,YHR205W,YPR031W,YPL140C,YDR208W,YJR017C,YJR082C,YHR090C,YNL097C,YOR231W,YOR244W,YDL159W,YKL126W</t>
  </si>
  <si>
    <t xml:space="preserve">YDL159W,YDR208W,YHR090C,YHR205W,YJL128C,YJR017C,YJR082C,YKL126W,YNL097C,YOR064C,YOR231W,YOR244W,YPL140C,YPR031W</t>
  </si>
  <si>
    <t xml:space="preserve">5607764</t>
  </si>
  <si>
    <t xml:space="preserve">CLEC7A (Dectin-1) signaling</t>
  </si>
  <si>
    <t xml:space="preserve">YBL105C,YLR433C,YKL190W,YCR073C,YML057W,YBR109C</t>
  </si>
  <si>
    <t xml:space="preserve">YBL105C,YBR109C,YCR073C,YKL190W,YLR433C,YML057W</t>
  </si>
  <si>
    <t xml:space="preserve">5621481</t>
  </si>
  <si>
    <t xml:space="preserve">C-type lectin receptors (CLRs)</t>
  </si>
  <si>
    <t xml:space="preserve">9009391</t>
  </si>
  <si>
    <t xml:space="preserve">Extra-nuclear estrogen signaling</t>
  </si>
  <si>
    <t xml:space="preserve">YHR042W,YBL016W,YLR260W,YBL105C,YHR205W,YKL126W,YBR109C,YOL100W,YMR186W,YPL240C</t>
  </si>
  <si>
    <t xml:space="preserve">YBL016W,YBL105C,YBR109C,YHR042W,YHR205W,YKL126W,YLR260W,YMR186W,YOL100W,YPL240C</t>
  </si>
  <si>
    <t xml:space="preserve">9663891</t>
  </si>
  <si>
    <t xml:space="preserve">Selective autophagy</t>
  </si>
  <si>
    <t xml:space="preserve">YKR094C,YML124C,YDR488C,YNL021W,YIL035C,YOR061W,YLR167W,YFL037W,YOR039W,YIL148W,YPL149W,YML085C,YKR054C,YKR103W,YDR424C,YDR092W,YBL088C,YGL087C,YKL209C,YBR217W,YDR244W,YAL008W,YGL180W,YBL078C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</si>
  <si>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</si>
  <si>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191273</t>
  </si>
  <si>
    <t xml:space="preserve">Cholesterol biosynthesis</t>
  </si>
  <si>
    <t xml:space="preserve">YLR056W,YGL001C,YHR072W,YNR043W,YPL069C,YMR208W,YGR175C,YLR242C,YHR007C,YJL167W,YGR060W,YPL117C,YNL280C,YML126C,YHR190W,YML075C</t>
  </si>
  <si>
    <t xml:space="preserve">YGL001C,YGR060W,YGR175C,YHR007C,YHR072W,YHR190W,YJL167W,YLR056W,YLR242C,YML075C,YML126C,YMR208W,YNL280C,YNR043W,YPL069C,YPL117C</t>
  </si>
  <si>
    <t xml:space="preserve">9609523</t>
  </si>
  <si>
    <t xml:space="preserve">Insertion of tail-anchored proteins into the endoplasmic reticulum membrane</t>
  </si>
  <si>
    <t xml:space="preserve">YBR162W-A,YLR026C,YER019C-A,YPL232W,YDR086C,YNL111C,YER120W,YMR183C,YER100W,YOR327C,YOR007C,YAL030W,YMR110C</t>
  </si>
  <si>
    <t xml:space="preserve">YAL030W,YBR162W-A,YDR086C,YER019C-A,YER100W,YER120W,YLR026C,YMR110C,YMR183C,YNL111C,YOR007C,YOR327C,YPL232W</t>
  </si>
  <si>
    <t xml:space="preserve">8951664</t>
  </si>
  <si>
    <t xml:space="preserve">Neddylation</t>
  </si>
  <si>
    <t xml:space="preserve">YPL256C,YAL040C,YMR199W,YDR139C,YPR120C,YGR109C,YGR108W,YML088W,YPR066W,YLR097C,YLR306W,YLR128W,YPR119W,YOL133W,YKL213C,YJR099W,YDR328C,YDL132W,YPL003W</t>
  </si>
  <si>
    <t xml:space="preserve">YAL040C,YDL132W,YDR139C,YDR328C,YGR108W,YGR109C,YJR099W,YKL213C,YLR097C,YLR128W,YLR306W,YML088W,YMR199W,YOL133W,YPL003W,YPL256C,YPR066W,YPR119W,YPR120C</t>
  </si>
  <si>
    <t xml:space="preserve">1482798</t>
  </si>
  <si>
    <t xml:space="preserve">Acyl chain remodeling of CL</t>
  </si>
  <si>
    <t xml:space="preserve">YPR140W,YBR042C,YOL011W,YMR008C,YNL012W,YMR006C</t>
  </si>
  <si>
    <t xml:space="preserve">YBR042C,YMR006C,YMR008C,YNL012W,YOL011W,YPR140W</t>
  </si>
  <si>
    <t xml:space="preserve">418555</t>
  </si>
  <si>
    <t xml:space="preserve">G alpha (s) signalling events</t>
  </si>
  <si>
    <t xml:space="preserve">YKL166C,YOR360C,YIL033C,YPL203W,YJL164C</t>
  </si>
  <si>
    <t xml:space="preserve">YIL033C,YJL164C,YKL166C,YOR360C,YPL203W</t>
  </si>
  <si>
    <t xml:space="preserve">1474151</t>
  </si>
  <si>
    <t xml:space="preserve">Tetrahydrobiopterin (BH4) synthesis, recycling, salvage and regulation</t>
  </si>
  <si>
    <t xml:space="preserve">YHR042W,YGR267C,YHR205W,YKL126W,YBR109C,YMR186W,YPL240C</t>
  </si>
  <si>
    <t xml:space="preserve">YBR109C,YGR267C,YHR042W,YHR205W,YKL126W,YMR186W,YPL240C</t>
  </si>
  <si>
    <t xml:space="preserve">416476</t>
  </si>
  <si>
    <t xml:space="preserve">G alpha (q) signalling events</t>
  </si>
  <si>
    <t xml:space="preserve">YBL105C,YPL268W,YER020W,YKL094W,YBR204C</t>
  </si>
  <si>
    <t xml:space="preserve">YBL105C,YBR204C,YER020W,YKL094W,YPL268W</t>
  </si>
  <si>
    <t xml:space="preserve">75153</t>
  </si>
  <si>
    <t xml:space="preserve">Apoptotic execution phase</t>
  </si>
  <si>
    <t xml:space="preserve">YDR174W,YDL002C,YHR102W,YKR001C,YMR072W,YKL032C,YDL072C</t>
  </si>
  <si>
    <t xml:space="preserve">YBR089C-A,YDL002C,YDL072C,YDR174W,YHR102W,YKL032C,YKR001C,YMR072W</t>
  </si>
  <si>
    <t xml:space="preserve">3299685</t>
  </si>
  <si>
    <t xml:space="preserve">Detoxification of Reactive Oxygen Species</t>
  </si>
  <si>
    <t xml:space="preserve">YJR048W,YMR038C,YPL091W,YJR104C,YEL039C,YHR008C,YDR256C</t>
  </si>
  <si>
    <t xml:space="preserve">YDR256C,YEL039C,YHR008C,YJR048W,YJR104C,YMR038C,YPL091W</t>
  </si>
  <si>
    <t xml:space="preserve">5625740</t>
  </si>
  <si>
    <t xml:space="preserve">RHO GTPases activate PKNs</t>
  </si>
  <si>
    <t xml:space="preserve">YBL002W,YIL118W,YNL090W,YBR010W,YOL012C,YKL049C,YBL105C,YDR224C,YDR225W,YER169W,YPR165W,YNL030W,YKR055W,YNL031C,YOL100W,YDR096W,YBL003C,YMR036C</t>
  </si>
  <si>
    <t xml:space="preserve">YBL002W,YBL003C,YBL105C,YBR009C,YBR010W,YDR096W,YDR224C,YDR225W,YER169W,YIL118W,YKL049C,YKR055W,YMR036C,YNL030W,YNL031C,YNL090W,YOL012C,YOL100W,YPR165W</t>
  </si>
  <si>
    <t xml:space="preserve">9013026</t>
  </si>
  <si>
    <t xml:space="preserve">RHOB GTPase cycle</t>
  </si>
  <si>
    <t xml:space="preserve">YIL118W,YJL201W,YNL090W,YPL176C,YBL105C,YGR009C,YDL135C,YPR165W,YOR256C,YOR327C,YKR055W,YPL242C,YMR017W,YJR126C</t>
  </si>
  <si>
    <t xml:space="preserve">YBL105C,YDL135C,YGR009C,YIL118W,YJL201W,YJR126C,YKR055W,YMR017W,YNL090W,YOR256C,YOR327C,YPL176C,YPL242C,YPR165W</t>
  </si>
  <si>
    <t xml:space="preserve">1855183</t>
  </si>
  <si>
    <t xml:space="preserve">Synthesis of IP2, IP, and Ins in the cytosol</t>
  </si>
  <si>
    <t xml:space="preserve">YHR046C,YNL106C,YDR287W,YOL065C,YJL153C</t>
  </si>
  <si>
    <t xml:space="preserve">YDR287W,YHR046C,YJL153C,YNL106C,YOL065C</t>
  </si>
  <si>
    <t xml:space="preserve">168643</t>
  </si>
  <si>
    <t xml:space="preserve">Nucleotide-binding domain, leucine rich repeat containing receptor (NLR) signaling pathways</t>
  </si>
  <si>
    <t xml:space="preserve">YLR113W,YJL128C,YPL140C,YOR057W,YOR231W,YDL159W,YMR186W,YPL240C</t>
  </si>
  <si>
    <t xml:space="preserve">YDL159W,YJL128C,YLR113W,YMR186W,YOR057W,YOR231W,YPL140C,YPL240C</t>
  </si>
  <si>
    <t xml:space="preserve">9007101</t>
  </si>
  <si>
    <t xml:space="preserve">Rab regulation of trafficking</t>
  </si>
  <si>
    <t xml:space="preserve">YML077W,YDR472W,YOR115C,YBR254C,YOR370C,YFL005W,YLR262C,YMR218C,YDR137W,YKR068C,YBR131W,YGL124C,YNL272C,YFL038C,YPL249C,YLR039C,YDR407C,YML001W,YER136W,YDL234C,YDR246W,YBL078C</t>
  </si>
  <si>
    <t xml:space="preserve">YBL078C,YBR131W,YBR254C,YDL234C,YDR137W,YDR246W,YDR407C,YDR472W,YER136W,YFL005W,YFL038C,YGL124C,YKR068C,YLR039C,YLR262C,YML001W,YML077W,YMR218C,YNL272C,YOR115C,YOR370C,YPL249C</t>
  </si>
  <si>
    <t xml:space="preserve">192105</t>
  </si>
  <si>
    <t xml:space="preserve">Synthesis of bile acids and bile salts</t>
  </si>
  <si>
    <t xml:space="preserve">YGL001C,YPL145C,YHR073W,YAR042W,YGR060W,YDL019C,YJR019C,YKR009C</t>
  </si>
  <si>
    <t xml:space="preserve">YAR042W,YDL019C,YGL001C,YGR060W,YHR073W,YJR019C,YKR009C,YPL145C</t>
  </si>
  <si>
    <t xml:space="preserve">879518</t>
  </si>
  <si>
    <t xml:space="preserve">Transport of organic anions</t>
  </si>
  <si>
    <t xml:space="preserve">YOR306C,YKL221W,YOL119C,YCL038C,YNL125C</t>
  </si>
  <si>
    <t xml:space="preserve">YCL038C,YKL221W,YNL125C,YOL119C,YOR306C</t>
  </si>
  <si>
    <t xml:space="preserve">5693532</t>
  </si>
  <si>
    <t xml:space="preserve">DNA Double-Strand Break Repair</t>
  </si>
  <si>
    <t xml:space="preserve">YBL002W,YGR123C,YKR094C,YDL064W,YDR217C,YLR167W,YDL101C,YJL168C,YBL052C,YKL049C,YDR510W,YDR224C,YBR098W,YOR156C,YNL250W,YDR386W,YMR224C,YIL148W,YDR225W,YDR092W,YER169W,YBL088C,YML032C,YNL030W,YGL087C,YDR409W,YDR477W,YER095W,YNL116W,YDR096W,YKL198C,YJR059W,YBL003C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</si>
  <si>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</si>
  <si>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5362517</t>
  </si>
  <si>
    <t xml:space="preserve">Signaling by Retinoic Acid</t>
  </si>
  <si>
    <t xml:space="preserve">YOR246C,YNL181W,YER073W,YLR426W,YDL114W,YDL168W,YPL033C,YPL061W,YOR374W,YKL107W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</si>
  <si>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</si>
  <si>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</si>
  <si>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</si>
  <si>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432142</t>
  </si>
  <si>
    <t xml:space="preserve">Platelet sensitization by LDL</t>
  </si>
  <si>
    <t xml:space="preserve">YLR113W,YOL011W,YMR008C,YNL012W,YMR006C</t>
  </si>
  <si>
    <t xml:space="preserve">YLR113W,YMR006C,YMR008C,YNL012W,YOL011W</t>
  </si>
  <si>
    <t xml:space="preserve">195721</t>
  </si>
  <si>
    <t xml:space="preserve">Signaling by WNT</t>
  </si>
  <si>
    <t xml:space="preserve">YOR360C,YHR012W,YOR357C,YLR433C,YPR054W,YER020W,YKL190W,YML057W,YBR109C,YJL053W,YJL154C</t>
  </si>
  <si>
    <t xml:space="preserve">YBR109C,YER020W,YHR012W,YJL053W,YJL154C,YKL190W,YLR433C,YML057W,YOR357C,YOR360C,YPR054W</t>
  </si>
  <si>
    <t xml:space="preserve">194138</t>
  </si>
  <si>
    <t xml:space="preserve">Signaling by VEGF</t>
  </si>
  <si>
    <t xml:space="preserve">YHR042W,YLR113W,YOL078W,YLR260W,YER093C,YBL105C,YNL006W,YHR205W,YJL058C,YKL203C,YKL126W,YBR109C,YBR270C,YOL100W,YMR186W,YKL171W,YPL240C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</si>
  <si>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</si>
  <si>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</si>
  <si>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</si>
  <si>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69242</t>
  </si>
  <si>
    <t xml:space="preserve">S Phase</t>
  </si>
  <si>
    <t xml:space="preserve">YNL102W,YKR094C,YPL256C,YDL003W,YKL045W,YBL035C,YBR088C,YAL040C,YPR175W,YNL290W,YDL164C,YJL074C,YBR087W,YMR199W,YEL032W,YKL113C,YDR489W,YPR120C,YGR109C,YBL023C,YNL262W,YLL004W,YOL094C,YBR160W,YIR008C,YMR076C,YJL072C,YDL102W,YBR060C,YOR217W,YDL108W,YDR121W,YPR162C,YDR460W,YLR167W,YLR274W,YDR013W,YNL261W,YFL008W,YML065W,YBR202W,YJR006W,YGL201C,YIL026C,YJR068W,YNL312W,YOL146W,YFR027W,YJL194W,YPR025C,YAR007C,YPR019W,YGR108W,YIL148W,YJL065C,YGR135W,YHR164C,YER021W,YFR004W,YKL161C,YGL003C,YDL097C,YMR314W,YPR119W,YOR117W,YDL007W,YDR427W,YER012W,YBL041W,YOL133W,YPR108W,YOR259C,YDR394W,YIL007C,YHR027C,YFR052W,YGL048C,YHR200W,YBR278W,YML092C,YOR362C,YIL075C,YOR261C,YGR253C,YDR328C,YDL147W,YGL011C,YKL145W,YDL132W,YER094C,YPR103W,YOR157C,YFR050C,YOL038W,YJL001W,YMR036C,YFL007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</si>
  <si>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</si>
  <si>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8964038</t>
  </si>
  <si>
    <t xml:space="preserve">LDL clearance</t>
  </si>
  <si>
    <t xml:space="preserve">YOL062C,YJR058C,YJR005W,YBL037W,YGR263C,YKL135C,YGL206C,YGR167W,YPL006W,YEL060C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</si>
  <si>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</si>
  <si>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</si>
  <si>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</si>
  <si>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75105</t>
  </si>
  <si>
    <t xml:space="preserve">Fatty acyl-CoA biosynthesis</t>
  </si>
  <si>
    <t xml:space="preserve">YBR291C,YDL015C,YJL097W,YIL009W,YNR016C,YMR246W,YOR317W,YER015W</t>
  </si>
  <si>
    <t xml:space="preserve">YBR291C,YDL015C,YER015W,YIL009W,YJL097W,YMR246W,YNR016C,YOR317W</t>
  </si>
  <si>
    <t xml:space="preserve">196807</t>
  </si>
  <si>
    <t xml:space="preserve">Nicotinate metabolism</t>
  </si>
  <si>
    <t xml:space="preserve">YGL067W,YNL129W,YLR328W,YHR074W,YJR049C,YFR047C,YGR010W,YKL151C,YNL200C</t>
  </si>
  <si>
    <t xml:space="preserve">YFR047C,YGL067W,YGR010W,YHR074W,YJR049C,YKL151C,YLR328W,YNL129W,YNL200C</t>
  </si>
  <si>
    <t xml:space="preserve">392518</t>
  </si>
  <si>
    <t xml:space="preserve">Signal amplification</t>
  </si>
  <si>
    <t xml:space="preserve">YLR113W,YER020W,YOL011W,YMR008C,YNL012W,YMR006C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</si>
  <si>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</si>
  <si>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</si>
  <si>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</si>
  <si>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69306</t>
  </si>
  <si>
    <t xml:space="preserve">DNA Replication</t>
  </si>
  <si>
    <t xml:space="preserve">YBL002W,YNL102W,YKR094C,YPL256C,YKL045W,YLR103C,YBL035C,YBR088C,YAL040C,YPR175W,YNL290W,YDL164C,YBR087W,YMR199W,YEL032W,YKL113C,YDR489W,YPR120C,YGR109C,YBL023C,YNL262W,YLL004W,YOL094C,YBR160W,YIR008C,YJL072C,YDL102W,YBR060C,YOR217W,YDR121W,YPR162C,YBR010W,YLR167W,YLR274W,YDL017W,YOL012C,YDR013W,YNL261W,YML065W,YBR202W,YJR006W,YKL049C,YGL201C,YJR068W,YDR052C,YIL150C,YNL312W,YOL146W,YDR224C,YJL194W,YAR007C,YPR019W,YGR108W,YIL148W,YJL065C,YDR225W,YGR135W,YHR164C,YER021W,YFR004W,YNL030W,YDL097C,YMR314W,YPR119W,YOR117W,YDL007W,YDR427W,YER012W,YBL041W,YOL133W,YPR108W,YOR259C,YDR394W,YIL007C,YNL031C,YHR027C,YFR052W,YGL048C,YHR200W,YBR278W,YML092C,YOR362C,YIL075C,YOR261C,YGR253C,YDR328C,YDL147W,YGL011C,YKL145W,YDL132W,YER094C,YPR103W,YOR157C,YBL003C,YFR050C,YOL038W,YJL001W,YFL007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</si>
  <si>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</si>
  <si>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202131</t>
  </si>
  <si>
    <t xml:space="preserve">Metabolism of nitric oxide: NOS3 activation and regulation</t>
  </si>
  <si>
    <t xml:space="preserve">YHR042W,YLR246W,YHR205W,YLR118C,YKL126W,YBR109C,YMR186W,YPL240C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</si>
  <si>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</si>
  <si>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</si>
  <si>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</si>
  <si>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9749641</t>
  </si>
  <si>
    <t xml:space="preserve">Aspirin ADME</t>
  </si>
  <si>
    <t xml:space="preserve">YDR135C,YLL048C,YHL035C,YLR189C,YLL015W,YGR281W</t>
  </si>
  <si>
    <t xml:space="preserve">YDR135C,YGR281W,YHL035C,YLL015W,YLL048C,YLR189C</t>
  </si>
  <si>
    <t xml:space="preserve">111995</t>
  </si>
  <si>
    <t xml:space="preserve">phospho-PLA2 pathway</t>
  </si>
  <si>
    <t xml:space="preserve">YBL016W,YOL011W,YMR008C,YNL012W,YMR006C</t>
  </si>
  <si>
    <t xml:space="preserve">YBL016W,YMR006C,YMR008C,YNL012W,YOL011W</t>
  </si>
  <si>
    <t xml:space="preserve">174824</t>
  </si>
  <si>
    <t xml:space="preserve">Plasma lipoprotein assembly, remodeling, and clearance</t>
  </si>
  <si>
    <t xml:space="preserve">YOL062C,YJR058C,YJR005W,YDR058C,YBL037W,YGR263C,YKL135C,YJR098C,YGL206C,YGR167W,YPL006W,YEL060C</t>
  </si>
  <si>
    <t xml:space="preserve">YBL037W,YDR058C,YEL060C,YGL206C,YGR167W,YGR263C,YJR005W,YJR058C,YJR098C,YKL135C,YOL062C,YPL006W</t>
  </si>
  <si>
    <t xml:space="preserve">5218920</t>
  </si>
  <si>
    <t xml:space="preserve">VEGFR2 mediated vascular permeability</t>
  </si>
  <si>
    <t xml:space="preserve">YHR042W,YOL078W,YER093C,YNL006W,YHR205W,YJL058C,YKL203C,YKL126W,YBR109C,YBR270C,YOL100W,YMR186W,YPL240C</t>
  </si>
  <si>
    <t xml:space="preserve">YBR109C,YBR270C,YER093C,YHR042W,YHR205W,YJL058C,YKL126W,YKL203C,YMR186W,YNL006W,YOL078W,YOL100W,YPL240C</t>
  </si>
  <si>
    <t xml:space="preserve">1483249</t>
  </si>
  <si>
    <t xml:space="preserve">YHR046C,YNL128W,YLR410W,YDR017C,YPL268W,YNL106C,YDR315C,YDR287W,YOR163W,YDR173C,YOL065C,YJL153C</t>
  </si>
  <si>
    <t xml:space="preserve">YDR017C,YDR173C,YDR287W,YDR315C,YHR046C,YJL153C,YLR410W,YNL106C,YNL128W,YOL065C,YOR163W,YPL268W</t>
  </si>
  <si>
    <t xml:space="preserve">8866652</t>
  </si>
  <si>
    <t xml:space="preserve">Synthesis of active ubiquitin: roles of E1 and E2 enzymes</t>
  </si>
  <si>
    <t xml:space="preserve">YKR094C,YBR082C,YLR167W,YOR339C,YBR058C,YGL058W,YDR177W,YIL148W,YMR022W,YDR054C,YJR099W,YEL012W,YKL210W,YDR059C,YMR304W</t>
  </si>
  <si>
    <t xml:space="preserve">YBR058C,YBR082C,YDR054C,YDR059C,YDR177W,YEL012W,YGL058W,YIL148W,YJR099W,YKL210W,YKR094C,YLR167W,YMR022W,YMR304W,YOR339C</t>
  </si>
  <si>
    <t xml:space="preserve">5205647</t>
  </si>
  <si>
    <t xml:space="preserve">Mitophagy</t>
  </si>
  <si>
    <t xml:space="preserve">YIL035C,YOR061W,YOR039W,YPL149W,YBR217W,YAL008W,YGL180W,YBL078C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</si>
  <si>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</si>
  <si>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</si>
  <si>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</si>
  <si>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2454202</t>
  </si>
  <si>
    <t xml:space="preserve">Fc epsilon receptor (FCERI) signaling</t>
  </si>
  <si>
    <t xml:space="preserve">YBL105C,YJL128C,YPL140C,YLR433C,YEL009C,YPR054W,YKL190W,YOR231W,YDL159W,YML057W,YBR109C,YOL100W</t>
  </si>
  <si>
    <t xml:space="preserve">YBL105C,YBR109C,YDL159W,YEL009C,YJL128C,YKL190W,YLR433C,YML057W,YOL100W,YOR231W,YPL140C,YPR054W</t>
  </si>
  <si>
    <t xml:space="preserve">5358351</t>
  </si>
  <si>
    <t xml:space="preserve">Signaling by Hedgehog</t>
  </si>
  <si>
    <t xml:space="preserve">YKR094C,YKL166C,YLR167W,YIL148W,YLR207W,YDR057W,YBR201W,YDL126C,YOL013C,YIL033C,YPL203W,YJL164C</t>
  </si>
  <si>
    <t xml:space="preserve">YBR201W,YDL126C,YDR057W,YIL033C,YIL148W,YJL164C,YKL166C,YKR094C,YLR167W,YLR207W,YOL013C,YPL203W</t>
  </si>
  <si>
    <t xml:space="preserve">69239</t>
  </si>
  <si>
    <t xml:space="preserve">Synthesis of DNA</t>
  </si>
  <si>
    <t xml:space="preserve">YNL102W,YKR094C,YPL256C,YKL045W,YBL035C,YBR088C,YAL040C,YPR175W,YNL290W,YDL164C,YBR087W,YMR199W,YEL032W,YKL113C,YDR489W,YPR120C,YGR109C,YBL023C,YNL262W,YLL004W,YOL094C,YBR160W,YIR008C,YJL072C,YDL102W,YBR060C,YOR217W,YDR121W,YPR162C,YLR167W,YLR274W,YDR013W,YNL261W,YML065W,YBR202W,YJR006W,YGL201C,YJR068W,YNL312W,YOL146W,YJL194W,YAR007C,YPR019W,YGR108W,YIL148W,YJL065C,YGR135W,YHR164C,YER021W,YFR004W,YDL097C,YMR314W,YPR119W,YOR117W,YDL007W,YDR427W,YER012W,YBL041W,YOL133W,YPR108W,YOR259C,YDR394W,YIL007C,YHR027C,YFR052W,YGL048C,YHR200W,YBR278W,YML092C,YOR362C,YIL075C,YOR261C,YGR253C,YDR328C,YDL147W,YGL011C,YKL145W,YDL132W,YER094C,YPR103W,YOR157C,YFR050C,YOL038W,YJL001W,YFL007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</si>
  <si>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</si>
  <si>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422356</t>
  </si>
  <si>
    <t xml:space="preserve">Regulation of insulin secretion</t>
  </si>
  <si>
    <t xml:space="preserve">YGR152C,YBL105C,YIL009W,YPL268W,YER020W,YGL104C,YMR246W,YBR241C,YOR317W</t>
  </si>
  <si>
    <t xml:space="preserve">YBL105C,YBR241C,YER020W,YGL104C,YGR152C,YIL009W,YMR246W,YOR317W,YPL268W</t>
  </si>
  <si>
    <t xml:space="preserve">71384</t>
  </si>
  <si>
    <t xml:space="preserve">Ethanol oxidation</t>
  </si>
  <si>
    <t xml:space="preserve">YER073W,YLR153C,YDL168W,YPL061W,YOR374W,YAL054C</t>
  </si>
  <si>
    <t xml:space="preserve">YAL054C,YDL168W,YER073W,YLR153C,YOR374W,YPL061W</t>
  </si>
  <si>
    <t xml:space="preserve">917729</t>
  </si>
  <si>
    <t xml:space="preserve">Endosomal Sorting Complex Required For Transport (ESCRT)</t>
  </si>
  <si>
    <t xml:space="preserve">YKR094C,YLR167W,YKL041W,YPL002C,YIL148W,YPR173C,YMR077C,YKL002W,YPL065W,YLR417W,YDR486C,YLR025W,YLR119W,YJR102C,YLR181C,YCL008C</t>
  </si>
  <si>
    <t xml:space="preserve">YCL008C,YDR486C,YIL148W,YJR102C,YKL002W,YKL041W,YKR094C,YLR025W,YLR119W,YLR167W,YLR181C,YLR417W,YMR077C,YPL002C,YPL065W,YPR173C</t>
  </si>
  <si>
    <t xml:space="preserve">352230</t>
  </si>
  <si>
    <t xml:space="preserve">Amino acid transport across the plasma membrane</t>
  </si>
  <si>
    <t xml:space="preserve">YGR055W,YOR306C,YHL036W,YKL221W,YGR287C,YOL119C,YCL038C,YJL216C,YBR299W,YJL221C,YNL125C</t>
  </si>
  <si>
    <t xml:space="preserve">YBR299W,YCL038C,YGR055W,YGR287C,YGR292W,YHL036W,YIL172C,YJL216C,YJL221C,YKL221W,YNL125C,YOL119C,YOL157C,YOR306C</t>
  </si>
  <si>
    <t xml:space="preserve">8964572</t>
  </si>
  <si>
    <t xml:space="preserve">Lipid particle organization</t>
  </si>
  <si>
    <t xml:space="preserve">YLR426W,YDL114W,YGL126W,YDR319C,YPL033C</t>
  </si>
  <si>
    <t xml:space="preserve">YDL114W,YDR319C,YGL126W,YLR426W,YPL033C</t>
  </si>
  <si>
    <t xml:space="preserve">199992</t>
  </si>
  <si>
    <t xml:space="preserve">trans-Golgi Network Vesicle Budding</t>
  </si>
  <si>
    <t xml:space="preserve">YDL192W,YEL022W,YJR031C,YGR009C,YPL232W,YPL259C,YPR029C,YPR095C,YLR170C,YKL135C,YMR183C,YGL206C,YGR167W,YOR327C,YDL137W,YMR017W,YAL030W,YLR093C</t>
  </si>
  <si>
    <t xml:space="preserve">YAL030W,YDL137W,YDL192W,YEL022W,YGL206C,YGR009C,YGR167W,YJR031C,YKL135C,YLR093C,YLR170C,YMR017W,YMR183C,YOR327C,YPL232W,YPL259C,YPR029C,YPR095C</t>
  </si>
  <si>
    <t xml:space="preserve">170822</t>
  </si>
  <si>
    <t xml:space="preserve">Regulation of Glucokinase by Glucokinase Regulatory Protein</t>
  </si>
  <si>
    <t xml:space="preserve">194068</t>
  </si>
  <si>
    <t xml:space="preserve">Bile acid and bile salt metabolism</t>
  </si>
  <si>
    <t xml:space="preserve">YGL001C,YPL145C,YHR073W,YAR042W,YGR060W,YGR281W,YDL019C,YJR019C,YKR009C</t>
  </si>
  <si>
    <t xml:space="preserve">YAR042W,YDL019C,YGL001C,YGR060W,YGR281W,YHR073W,YJR019C,YKR009C,YPL145C</t>
  </si>
  <si>
    <t xml:space="preserve">983231</t>
  </si>
  <si>
    <t xml:space="preserve">Factors involved in megakaryocyte development and platelet production</t>
  </si>
  <si>
    <t xml:space="preserve">YKL166C,YLR229C,YOR301W,YEL061C,YER170W,YBR179C,YKR019C,YDR323C,YKL007W,YIL034C,YBL007C,YLR422W,YIL033C,YPL203W,YJL164C</t>
  </si>
  <si>
    <t xml:space="preserve">YBL007C,YBR179C,YDR323C,YEL061C,YER170W,YIL033C,YIL034C,YJL164C,YKL007W,YKL166C,YKR019C,YLR229C,YLR422W,YOR301W,YPL203W</t>
  </si>
  <si>
    <t xml:space="preserve">1483115</t>
  </si>
  <si>
    <t xml:space="preserve">Hydrolysis of LPC</t>
  </si>
  <si>
    <t xml:space="preserve">YDR058C,YOL011W,YMR008C,YNL012W,YMR006C</t>
  </si>
  <si>
    <t xml:space="preserve">YDR058C,YMR006C,YMR008C,YNL012W,YOL011W</t>
  </si>
  <si>
    <t xml:space="preserve">1489509</t>
  </si>
  <si>
    <t xml:space="preserve">DAG and IP3 signaling</t>
  </si>
  <si>
    <t xml:space="preserve">YKL166C,YBL105C,YGL179C,YBR109C,YIL033C,YPL203W,YJL164C</t>
  </si>
  <si>
    <t xml:space="preserve">YBL105C,YBR109C,YGL179C,YIL033C,YJL164C,YKL166C,YPL203W</t>
  </si>
  <si>
    <t xml:space="preserve">400451</t>
  </si>
  <si>
    <t xml:space="preserve">Free fatty acids regulate insulin secretion</t>
  </si>
  <si>
    <t xml:space="preserve">YIL009W,YPL268W,YER020W,YMR246W,YOR317W</t>
  </si>
  <si>
    <t xml:space="preserve">YER020W,YIL009W,YMR246W,YOR317W,YPL268W</t>
  </si>
  <si>
    <t xml:space="preserve">75876</t>
  </si>
  <si>
    <t xml:space="preserve">Synthesis of very long-chain fatty acyl-CoAs</t>
  </si>
  <si>
    <t xml:space="preserve">YDL015C,YJL097W,YIL009W,YMR246W,YOR317W,YER015W</t>
  </si>
  <si>
    <t xml:space="preserve">YDL015C,YER015W,YIL009W,YJL097W,YMR246W,YOR317W</t>
  </si>
  <si>
    <t xml:space="preserve">1482801</t>
  </si>
  <si>
    <t xml:space="preserve">Acyl chain remodelling of PS</t>
  </si>
  <si>
    <t xml:space="preserve">YPL145C,YOR237W,YOL011W,YMR008C,YHR001W,YOR175C,YNL012W,YMR006C</t>
  </si>
  <si>
    <t xml:space="preserve">YHR001W,YMR006C,YMR008C,YNL012W,YOL011W,YOR175C,YOR237W,YPL145C</t>
  </si>
  <si>
    <t xml:space="preserve">3371511</t>
  </si>
  <si>
    <t xml:space="preserve">HSF1 activation</t>
  </si>
  <si>
    <t xml:space="preserve">YNL021W,YHR206W,YKR084C,YPR080W,YOR076C,YDL126C,YGL073W,YKL117W,YMR186W,YPL240C</t>
  </si>
  <si>
    <t xml:space="preserve">YBR118W,YDL126C,YGL073W,YHR206W,YKL117W,YKR084C,YMR186W,YNL021W,YOR076C,YPL240C,YPR080W</t>
  </si>
  <si>
    <t xml:space="preserve">76002</t>
  </si>
  <si>
    <t xml:space="preserve">Platelet activation, signaling and aggregation</t>
  </si>
  <si>
    <t xml:space="preserve">YGR152C,YML124C,YNL233W,YBR025C,YLR113W,YAL024C,YIL043C,YBL105C,YDR164C,YPL232W,YPR031W,YML085C,YER020W,YLR310C,YDR288W,YOL011W,YMR008C,YMR092C,YMR183C,YCR038C,YBR109C,YFL039C,YKL209C,YDR168W,YKL094W,YNL012W,YOL100W,YBR204C,YJR104C,YMR197C,YMR006C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</si>
  <si>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</si>
  <si>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6811436</t>
  </si>
  <si>
    <t xml:space="preserve">COPI-independent Golgi-to-ER retrograde traffic</t>
  </si>
  <si>
    <t xml:space="preserve">YOR298W,YOL011W,YMR008C,YNL012W,YMR006C</t>
  </si>
  <si>
    <t xml:space="preserve">YMR006C,YMR008C,YNL012W,YOL011W,YOR298W</t>
  </si>
  <si>
    <t xml:space="preserve">8980692</t>
  </si>
  <si>
    <t xml:space="preserve">RHOA GTPase cycle</t>
  </si>
  <si>
    <t xml:space="preserve">YIL070C,YOR127W,YAL024C,YJL201W,YPL115C,YPL176C,YBL105C,YBR260C,YGR009C,YDR389W,YER155C,YDL135C,YDR189W,YDR379W,YLR310C,YPR165W,YOR256C,YCR038C,YML013W,YKR031C,YOR327C,YDL091C,YPL242C,YOR134W,YMR017W,YJR126C,YLR422W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</si>
  <si>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</si>
  <si>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8852135</t>
  </si>
  <si>
    <t xml:space="preserve">Protein ubiquitination</t>
  </si>
  <si>
    <t xml:space="preserve">YKR094C,YBR082C,YLR191W,YLR167W,YOR339C,YMR026C,YBR058C,YGL058W,YDR177W,YIL148W,YDR265W,YMR022W,YDR054C,YJR099W,YDR244W,YGL153W,YEL012W,YKL210W,YDR059C,YMR304W</t>
  </si>
  <si>
    <t xml:space="preserve">YBR058C,YBR082C,YDR054C,YDR059C,YDR177W,YDR244W,YDR265W,YEL012W,YGL058W,YGL153W,YIL148W,YJR099W,YKL210W,YKR094C,YLR167W,YLR191W,YMR022W,YMR026C,YMR304W,YOR339C</t>
  </si>
  <si>
    <t xml:space="preserve">8854214</t>
  </si>
  <si>
    <t xml:space="preserve">TBC/RABGAPs</t>
  </si>
  <si>
    <t xml:space="preserve">YLR262C,YPL249C,YML001W,YDL234C,YBL078C</t>
  </si>
  <si>
    <t xml:space="preserve">YBL078C,YDL234C,YLR262C,YML001W,YPL249C</t>
  </si>
  <si>
    <t xml:space="preserve">111933</t>
  </si>
  <si>
    <t xml:space="preserve">Calmodulin induced events</t>
  </si>
  <si>
    <t xml:space="preserve">YKL166C,YGL179C,YBR109C,YIL033C,YPL203W,YJL164C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</si>
  <si>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</si>
  <si>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</si>
  <si>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</si>
  <si>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163680</t>
  </si>
  <si>
    <t xml:space="preserve">AMPK inhibits chREBP transcriptional activation activity</t>
  </si>
  <si>
    <t xml:space="preserve">112314</t>
  </si>
  <si>
    <t xml:space="preserve">Neurotransmitter receptors and postsynaptic signal transmission</t>
  </si>
  <si>
    <t xml:space="preserve">YKL166C,YGL179C,YLR248W,YBR109C,YIL033C,YPL203W,YJL164C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</si>
  <si>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</si>
  <si>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</si>
  <si>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</si>
  <si>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</si>
  <si>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</si>
  <si>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1483191</t>
  </si>
  <si>
    <t xml:space="preserve">Synthesis of PC</t>
  </si>
  <si>
    <t xml:space="preserve">YHR123W,YDR147W,YGR202C,YLR133W,YMR210W,YPL095C,YBR177C,YNL130C,YMR165C,YJR073C,YML042W</t>
  </si>
  <si>
    <t xml:space="preserve">YBR177C,YDR147W,YGR202C,YHR123W,YJR073C,YLR133W,YML042W,YMR165C,YMR210W,YNL130C,YPL095C</t>
  </si>
  <si>
    <t xml:space="preserve">432040</t>
  </si>
  <si>
    <t xml:space="preserve">Vasopressin regulates renal water homeostasis via Aquaporins</t>
  </si>
  <si>
    <t xml:space="preserve">YKL166C,YLL043W,YFL054C,YIL033C,YPL203W,YJL164C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</si>
  <si>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</si>
  <si>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</si>
  <si>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</si>
  <si>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5685942</t>
  </si>
  <si>
    <t xml:space="preserve">HDR through Homologous Recombination (HRR)</t>
  </si>
  <si>
    <t xml:space="preserve">YBR098W,YDR386W,YDR477W,YER095W,YKL198C,YJR059W</t>
  </si>
  <si>
    <t xml:space="preserve">YBR098W,YDR386W,YDR477W,YER095W,YJR059W,YKL198C</t>
  </si>
  <si>
    <t xml:space="preserve">425407</t>
  </si>
  <si>
    <t xml:space="preserve">SLC-mediated transmembrane transport</t>
  </si>
  <si>
    <t xml:space="preserve">YGR055W,YOR306C,YBR220C,YOR222W,YBR294W,YMR243C,YHR032W,YHL036W,YBL030C,YAL022C,YBR085W,YEL004W,YHR175W,YIL023C,YJR001W,YJR106W,YPL134C,YDR205W,YDR456W,YKL221W,YOR316C,YBR235W,YDR338C,YMR056C,YPR003C,YNL003C,YGR287C,YOL119C,YGL104C,YCR075C,YDR497C,YCL038C,YJL216C,YBR299W,YJL221C,YKR093W,YNL125C,YBR241C,YLR348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</si>
  <si>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</si>
  <si>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9696273</t>
  </si>
  <si>
    <t xml:space="preserve">RND1 GTPase cycle</t>
  </si>
  <si>
    <t xml:space="preserve">YPL183C,YIL118W,YNL090W,YPL176C,YPR165W,YOR256C,YBR140C,YKR055W,YOL081W,YJR126C,YNL098C,YOR027W,YMR110C</t>
  </si>
  <si>
    <t xml:space="preserve">YBR140C,YIL118W,YJR126C,YKR055W,YMR110C,YNL090W,YNL098C,YOL081W,YOR027W,YOR256C,YPL176C,YPL183C,YPR165W</t>
  </si>
  <si>
    <t xml:space="preserve">9753281</t>
  </si>
  <si>
    <t xml:space="preserve">Paracetamol ADME</t>
  </si>
  <si>
    <t xml:space="preserve">YDR135C,YLL048C,YLR299W,YHL035C,YKL209C,YLR189C,YLL015W,YFR044C,YGR281W</t>
  </si>
  <si>
    <t xml:space="preserve">YDR135C,YFR044C,YGR281W,YHL035C,YKL209C,YLL015W,YLL048C,YLR189C,YLR299W</t>
  </si>
  <si>
    <t xml:space="preserve">3371568</t>
  </si>
  <si>
    <t xml:space="preserve">Attenuation phase</t>
  </si>
  <si>
    <t xml:space="preserve">YKL073W,YHR206W,YLL024C,YGL073W,YNL007C,YAL005C,YER103W,YBL075C</t>
  </si>
  <si>
    <t xml:space="preserve">YAL005C,YBL075C,YER103W,YGL073W,YHR206W,YKL073W,YLL024C,YNL007C</t>
  </si>
  <si>
    <t xml:space="preserve">1483166</t>
  </si>
  <si>
    <t xml:space="preserve">Synthesis of PA</t>
  </si>
  <si>
    <t xml:space="preserve">YDL052C,YBR042C,YOL059W,YOR298W,YDR481C,YOR022C,YOL011W,YMR008C,YKR031C,YNL012W,YDL022W,YMR006C,YIL155C</t>
  </si>
  <si>
    <t xml:space="preserve">YBR042C,YDL022W,YDL052C,YDR481C,YIL155C,YKR031C,YMR006C,YMR008C,YNL012W,YOL011W,YOL059W,YOR022C,YOR298W</t>
  </si>
  <si>
    <t xml:space="preserve">5652084</t>
  </si>
  <si>
    <t xml:space="preserve">Fructose metabolism</t>
  </si>
  <si>
    <t xml:space="preserve">YER073W,YJR159W,YML070W,YPL061W,YOR374W,YLR070C</t>
  </si>
  <si>
    <t xml:space="preserve">YDL246C,YER073W,YJR159W,YLR070C,YML070W,YOR374W,YPL061W</t>
  </si>
  <si>
    <t xml:space="preserve">211945</t>
  </si>
  <si>
    <t xml:space="preserve">Phase I - Functionalization of compounds</t>
  </si>
  <si>
    <t xml:space="preserve">YER073W,YLR153C,YGR263C,YHR007C,YDL168W,YPL061W,YMR110C,YOR374W,YAL054C</t>
  </si>
  <si>
    <t xml:space="preserve">YAL054C,YDL168W,YER073W,YGR263C,YHR007C,YLR153C,YMR110C,YOR374W,YPL061W</t>
  </si>
  <si>
    <t xml:space="preserve">5693538</t>
  </si>
  <si>
    <t xml:space="preserve">Homology Directed Repair</t>
  </si>
  <si>
    <t xml:space="preserve">YBR098W,YDR386W,YML032C,YDR477W,YER095W,YKL198C,YJR059W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</si>
  <si>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</si>
  <si>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</si>
  <si>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</si>
  <si>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2142753</t>
  </si>
  <si>
    <t xml:space="preserve">Arachidonic acid metabolism</t>
  </si>
  <si>
    <t xml:space="preserve">YDR135C,YLR299W,YOL011W,YOR245C,YMR008C,YNL012W,YKL117W,YNL045W,YMR006C</t>
  </si>
  <si>
    <t xml:space="preserve">YDR135C,YKL117W,YLR299W,YMR006C,YMR008C,YNL012W,YNL045W,YOL011W,YOR245C</t>
  </si>
  <si>
    <t xml:space="preserve">1482788</t>
  </si>
  <si>
    <t xml:space="preserve">Acyl chain remodelling of PC</t>
  </si>
  <si>
    <t xml:space="preserve">YOL011W,YMR008C,YOR175C,YNL012W,YMR006C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</si>
  <si>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</si>
  <si>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</si>
  <si>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</si>
  <si>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2029480</t>
  </si>
  <si>
    <t xml:space="preserve">Fcgamma receptor (FCGR) dependent phagocytosis</t>
  </si>
  <si>
    <t xml:space="preserve">YLR229C,YHL007C,YDR503C,YBL105C,YDR284C,YFL039C,YKR031C,YBR234C,YDL029W,YNR035C,YKL013C,YIL062C,YLR370C,YJR065C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</si>
  <si>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</si>
  <si>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</si>
  <si>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</si>
  <si>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YLR229C,YHL007C,YFL039C,YBR234C,YDL029W,YNR035C,YKL013C,YIL062C,YLR370C,YJR065C</t>
  </si>
  <si>
    <t xml:space="preserve">YBR234C,YDL029W,YFL039C,YHL007C,YIL062C,YJR065C,YKL013C,YLR229C,YLR370C,YNR035C</t>
  </si>
  <si>
    <t xml:space="preserve">2262752</t>
  </si>
  <si>
    <t xml:space="preserve">Cellular responses to stress</t>
  </si>
  <si>
    <t xml:space="preserve">YBL002W,YPL237W,YER025W,YDR135C,YJR048W,YMR038C,YGR020C,YJR007W,YKL073W,YLR113W,YJL115W,YBL008W,YNL021W,YGR040W,YBL016W,YHR206W,YPL091W,YCR027C,YMR054W,YBR010W,YKR084C,YGR163W,YHR186C,YBL052C,YOL012C,YJR140C,YBR112C,YKL080W,YDL042C,YKL049C,YDL185W,YML121W,YHR026W,YNL006W,YOR332W,YJL128C,YBR215W,YEL027W,YHR079C,YEL051W,YLL024C,YHR030C,YDR224C,YNL064C,YPL140C,YOR270C,YNL250W,YBR127C,YMR224C,YEL009C,YLR447C,YPR054W,YDR225W,YPR080W,YPR036W,YOR231W,YKL203C,YDL159W,YOR076C,YBL088C,YNL030W,YDL126C,YNL031C,YNL307C,YGL073W,YLR362W,YNL077W,YKL117W,YJR104C,YNL007C,YBL003C,YDL079C,YMR186W,YEL039C,YMR139W,YJL057C,YKL171W,YHR008C,YAL005C,YOR027W,YPL240C,YJL163C,YER103W,YBL075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</si>
  <si>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</si>
  <si>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</si>
  <si>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</si>
  <si>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71403</t>
  </si>
  <si>
    <t xml:space="preserve">Citric acid cycle (TCA cycle)</t>
  </si>
  <si>
    <t xml:space="preserve">YNL037C,YOR136W,YOR297C,YNL168C,YPL262W,YKL148C,YIL125W,YKL085W,YFL018C,YLR304C,YDR148C,YNR001C,YKL141W,YLL041C,YGR244C,YOR142W</t>
  </si>
  <si>
    <t xml:space="preserve">YDR148C,YFL018C,YGR244C,YIL125W,YKL085W,YKL141W,YKL148C,YLL041C,YLR304C,YNL037C,YNL168C,YNR001C,YOR136W,YOR142W,YOR297C,YPL262W</t>
  </si>
  <si>
    <t xml:space="preserve">1482839</t>
  </si>
  <si>
    <t xml:space="preserve">Acyl chain remodelling of PE</t>
  </si>
  <si>
    <t xml:space="preserve">YLR099C,YDR125C,YOL011W,YGR015C,YMR008C,YOR175C,YNL012W,YGR110W,YMR006C</t>
  </si>
  <si>
    <t xml:space="preserve">YDR125C,YGR015C,YGR110W,YLR099C,YMR006C,YMR008C,YNL012W,YOL011W,YOR175C</t>
  </si>
  <si>
    <t xml:space="preserve">112315</t>
  </si>
  <si>
    <t xml:space="preserve">Transmission across Chemical Synapses</t>
  </si>
  <si>
    <t xml:space="preserve">YKL166C,YPR035W,YER073W,YJR001W,YGL179C,YLR248W,YBR109C,YBR006W,YGR019W,YIL033C,YPL203W,YJL164C,YML042W</t>
  </si>
  <si>
    <t xml:space="preserve">YBR006W,YBR109C,YER073W,YGL179C,YGR019W,YIL033C,YJL164C,YJR001W,YKL166C,YLR248W,YML042W,YPL203W,YPR035W</t>
  </si>
  <si>
    <t xml:space="preserve">1482925</t>
  </si>
  <si>
    <t xml:space="preserve">Acyl chain remodelling of PG</t>
  </si>
  <si>
    <t xml:space="preserve">YBR042C,YOL011W,YMR008C,YNL012W,YDL142C,YMR006C,YDR018C</t>
  </si>
  <si>
    <t xml:space="preserve">YBR042C,YDL142C,YDR018C,YMR006C,YMR008C,YNL012W,YOL011W</t>
  </si>
  <si>
    <t xml:space="preserve">8856825</t>
  </si>
  <si>
    <t xml:space="preserve">Cargo recognition for clathrin-mediated endocytosis</t>
  </si>
  <si>
    <t xml:space="preserve">YDR139C,YOL062C,YJR058C,YDR153C,YLL038C,YJR005W,YBL037W,YIR006C,YKR103W,YDL161W,YKL135C,YNL084C,YHL019C,YKL209C,YOR327C,YJR125C,YGR241C,YLR206W,YBL047C,YMR276W,YAL030W,YHR161C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</si>
  <si>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</si>
  <si>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109582</t>
  </si>
  <si>
    <t xml:space="preserve">Hemostasis</t>
  </si>
  <si>
    <t xml:space="preserve">YGR152C,YML124C,YNL233W,YKL166C,YBR025C,YHR042W,YLR229C,YOR301W,YLR113W,YAL024C,YOR360C,YIL043C,YEL061C,YER170W,YBL105C,YDR164C,YBR179C,YPL232W,YPR031W,YKR019C,YML085C,YER020W,YLR310C,YDR288W,YOL011W,YDR323C,YMR008C,YMR092C,YMR183C,YCR038C,YBR109C,YFL039C,YKL209C,YDR168W,YKL007W,YIL034C,YKL094W,YNL012W,YOL100W,YBR204C,YBL007C,YJR104C,YLR422W,YMR197C,YGL006W,YIL033C,YPL203W,YMR006C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</si>
  <si>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</si>
  <si>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8957322</t>
  </si>
  <si>
    <t xml:space="preserve">Metabolism of steroids</t>
  </si>
  <si>
    <t xml:space="preserve">YLR056W,YGL001C,YHR072W,YPL145C,YNR043W,YHR073W,YPL069C,YMR208W,YLR426W,YDL114W,YGR175C,YAR042W,YLR242C,YHR007C,YIL049W,YJL167W,YGR060W,YPL117C,YNL280C,YPL033C,YML126C,YHR190W,YGR281W,YDL019C,YML075C,YJR019C,YKR009C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</si>
  <si>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</si>
  <si>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425393</t>
  </si>
  <si>
    <t xml:space="preserve">Transport of inorganic cations/anions and amino acids/oligopeptides</t>
  </si>
  <si>
    <t xml:space="preserve">YGR055W,YOR306C,YOR222W,YBR294W,YHL036W,YJR001W,YJR106W,YPL134C,YDR456W,YKL221W,YBR235W,YPR003C,YNL003C,YGR287C,YOL119C,YCR075C,YCL038C,YJL216C,YBR299W,YJL221C,YKR093W,YNL125C,YLR348C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</si>
  <si>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</si>
  <si>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111996</t>
  </si>
  <si>
    <t xml:space="preserve">Ca-dependent events</t>
  </si>
  <si>
    <t xml:space="preserve">YKL166C,YBL016W,YGL179C,YOL011W,YMR008C,YBR109C,YNL012W,YIL033C,YPL203W,YMR006C,YJL164C</t>
  </si>
  <si>
    <t xml:space="preserve">YBL016W,YBR109C,YGL179C,YIL033C,YJL164C,YKL166C,YMR006C,YMR008C,YNL012W,YOL011W,YPL203W</t>
  </si>
  <si>
    <t xml:space="preserve">70221</t>
  </si>
  <si>
    <t xml:space="preserve">Glycogen breakdown (glycogenolysis)</t>
  </si>
  <si>
    <t xml:space="preserve">YOR320C,YJL146W,YMR278W,YJL137C,YKR058W,YPR184W,YPR160W</t>
  </si>
  <si>
    <t xml:space="preserve">YJL137C,YJL146W,YKR058W,YMR278W,YOR320C,YPR160W,YPR184W</t>
  </si>
  <si>
    <t xml:space="preserve">111885</t>
  </si>
  <si>
    <t xml:space="preserve">Opioid Signalling</t>
  </si>
  <si>
    <t xml:space="preserve">YKL166C,YBL016W,YPL268W,YGL179C,YER020W,YOL011W,YMR008C,YBR109C,YNL012W,YIL033C,YPL203W,YMR006C,YJL164C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</si>
  <si>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</si>
  <si>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</si>
  <si>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</si>
  <si>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</si>
  <si>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</si>
  <si>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</si>
  <si>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</si>
  <si>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3371571</t>
  </si>
  <si>
    <t xml:space="preserve">HSF1-dependent transactivation</t>
  </si>
  <si>
    <t xml:space="preserve">YKL073W,YHR206W,YHR186C,YNL006W,YLL024C,YKL203C,YGL073W,YNL007C,YMR186W,YAL005C,YPL240C,YER103W,YBL075C</t>
  </si>
  <si>
    <t xml:space="preserve">YAL005C,YBL075C,YER103W,YGL073W,YHR186C,YHR206W,YKL073W,YKL203C,YLL024C,YMR186W,YNL006W,YNL007C,YPL240C</t>
  </si>
  <si>
    <t xml:space="preserve">112316</t>
  </si>
  <si>
    <t xml:space="preserve">Neuronal System</t>
  </si>
  <si>
    <t xml:space="preserve">YKL166C,YPR035W,YER073W,YJR001W,YGL179C,YLR248W,YJL093C,YBR109C,YBR006W,YGR019W,YIL033C,YPL203W,YJL164C,YML042W</t>
  </si>
  <si>
    <t xml:space="preserve">YBR006W,YBR109C,YER073W,YGL179C,YGR019W,YIL033C,YJL093C,YJL164C,YJR001W,YKL166C,YLR248W,YML042W,YPL203W,YPR035W</t>
  </si>
  <si>
    <t xml:space="preserve">3371453</t>
  </si>
  <si>
    <t xml:space="preserve">Regulation of HSF1-mediated heat shock response</t>
  </si>
  <si>
    <t xml:space="preserve">YKL073W,YGR040W,YBL016W,YHR206W,YDL042C,YLL024C,YHR030C,YNL307C,YGL073W,YNL007C,YDL079C,YMR139W,YKL171W,YAL005C,YER103W,YBL075C</t>
  </si>
  <si>
    <t xml:space="preserve">YAL005C,YBL016W,YBL075C,YDL042C,YDL079C,YER103W,YGL073W,YGR040W,YHR030C,YHR206W,YKL073W,YKL171W,YLL024C,YMR139W,YNL007C,YNL307C</t>
  </si>
  <si>
    <t xml:space="preserve">1483257</t>
  </si>
  <si>
    <t xml:space="preserve">Phospholipid metabolism</t>
  </si>
  <si>
    <t xml:space="preserve">YPR113W,YDL192W,YKL212W,YJL054W,YDL052C,YPL145C,YBR029C,YHR123W,YGR007W,YNL128W,YML059C,YEL016C,YPR140W,YBR042C,YCR026C,YOR171C,YLR260W,YLR305C,YOR109W,YLR099C,YDR147W,YDR058C,YOL059W,YGR202C,YLR133W,YIL002C,YDR208W,YOR237W,YOR298W,YNL106C,YJR110W,YDR481C,YDR125C,YOR022C,YMR210W,YOL011W,YOR245C,YGR015C,YMR008C,YNL267W,YPL095C,YHR001W,YKR031C,YBR177C,YLR240W,YJL100W,YNL130C,YOR175C,YKL094W,YNL012W,YBR097W,YDL142C,YDL137W,YGR110W,YMR165C,YOL065C,YJR073C,YDL022W,YMR006C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</si>
  <si>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</si>
  <si>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380972</t>
  </si>
  <si>
    <t xml:space="preserve">Energy dependent regulation of mTOR by LKB1-AMPK</t>
  </si>
  <si>
    <t xml:space="preserve">YGL115W,YER027C,YDR422C,YDR477W,YGL208W,YKL198C,YJR059W,YHR146W,YNL173C</t>
  </si>
  <si>
    <t xml:space="preserve">YDR422C,YDR477W,YER027C,YGL115W,YGL208W,YHR146W,YJR059W,YKL198C,YNL173C</t>
  </si>
  <si>
    <t xml:space="preserve">70263</t>
  </si>
  <si>
    <t xml:space="preserve">Gluconeogenesis</t>
  </si>
  <si>
    <t xml:space="preserve">YBR291C,YGL062W,YPR021C,YLR027C,YHR174W,YGR192C,YKL106W,YBR196C,YKL085W,YCR012W,YJR009C,YJL052W,YDR050C,YGR254W,YLR377C,YLR348C,YMR323W</t>
  </si>
  <si>
    <t xml:space="preserve">YBR196C,YBR291C,YCR012W,YDR050C,YGL062W,YGR192C,YGR254W,YHR174W,YJL052W,YJR009C,YKL085W,YKL106W,YLR027C,YLR348C,YLR377C,YMR323W,YOR393W,YPL281C,YPR021C</t>
  </si>
  <si>
    <t xml:space="preserve">1428517</t>
  </si>
  <si>
    <t xml:space="preserve">The citric acid (TCA) cycle and respiratory electron transport</t>
  </si>
  <si>
    <t xml:space="preserve">YDL178W,YNL037C,YOR136W,YPR004C,YGR207C,YHR024C,YPR020W,YJR048W,YLR163C,YDR298C,YOR297C,YIL114C,YDL004W,YBR039W,YNL168C,Q0130,YJR090C,Q0085,YDR529C,YJR121W,YPL262W,YFR033C,YJL166W,YPL271W,YBL099W,YKL016C,YPL078C,YKL148C,YEL024W,YJL172W,YER178W,YIL125W,YKL085W,YGR183C,YOR356W,YFL018C,YOR040W,YLR304C,YBL045C,YDR148C,YBR221C,YOR065W,YNR001C,YNL071W,YKL141W,YLL041C,YNL055C,YGR244C,YEL039C,YOR142W,YML004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</si>
  <si>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</si>
  <si>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200425</t>
  </si>
  <si>
    <t xml:space="preserve">Carnitine metabolism</t>
  </si>
  <si>
    <t xml:space="preserve">YGL115W,YER027C,YDR422C,YDR477W,YGL208W,YNR016C,YHR146W,YOR100C,YNL173C</t>
  </si>
  <si>
    <t xml:space="preserve">YDR422C,YDR477W,YER027C,YGL115W,YGL208W,YHR146W,YNL173C,YNR016C,YOR100C</t>
  </si>
  <si>
    <t xml:space="preserve">1483206</t>
  </si>
  <si>
    <t xml:space="preserve">Glycerophospholipid biosynthesis</t>
  </si>
  <si>
    <t xml:space="preserve">YPR113W,YJL054W,YDL052C,YPL145C,YBR029C,YHR123W,YGR007W,YPR140W,YBR042C,YOR171C,YLR260W,YLR099C,YDR147W,YDR058C,YOL059W,YGR202C,YLR133W,YOR237W,YOR298W,YDR481C,YDR125C,YOR022C,YMR210W,YOL011W,YOR245C,YGR015C,YMR008C,YPL095C,YHR001W,YKR031C,YBR177C,YNL130C,YOR175C,YKL094W,YNL012W,YDL142C,YGR110W,YMR165C,YJR073C,YDL022W,YMR006C,YDR018C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</si>
  <si>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</si>
  <si>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70268</t>
  </si>
  <si>
    <t xml:space="preserve">YIL114C,YER178W,YFL018C,YOR040W,YBR221C,YNL071W,YNL055C,YML004C</t>
  </si>
  <si>
    <t xml:space="preserve">YBR221C,YER178W,YFL018C,YIL114C,YML004C,YNL055C,YNL071W,YOR040W</t>
  </si>
  <si>
    <t xml:space="preserve">372790</t>
  </si>
  <si>
    <t xml:space="preserve">Signaling by GPCR</t>
  </si>
  <si>
    <t xml:space="preserve">YIL118W,YKL166C,YAL024C,YOR360C,YDR503C,YBL016W,YNL090W,YBL105C,YHR205W,YPL268W,YGL179C,YER020W,YLR310C,YOL011W,YMR008C,YPR165W,YKL126W,YCR038C,YBR109C,YDR284C,YMR232W,YKR055W,YKL094W,YNL012W,YOL100W,YBR204C,YBL047C,YIL033C,YPL203W,YMR006C,YJL164C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</si>
  <si>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</si>
  <si>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388396</t>
  </si>
  <si>
    <t xml:space="preserve">GPCR downstream signalling</t>
  </si>
  <si>
    <t xml:space="preserve">YIL118W,YKL166C,YAL024C,YOR360C,YBL016W,YNL090W,YBL105C,YHR205W,YPL268W,YGL179C,YER020W,YLR310C,YOL011W,YMR008C,YPR165W,YKL126W,YCR038C,YBR109C,YMR232W,YKR055W,YKL094W,YNL012W,YOL100W,YBR204C,YBL047C,YIL033C,YPL203W,YMR006C,YJL164C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</si>
  <si>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</si>
  <si>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195258</t>
  </si>
  <si>
    <t xml:space="preserve">RHO GTPase Effectors</t>
  </si>
  <si>
    <t xml:space="preserve">YBL002W,YNL298W,YIL118W,YLR229C,YHL007C,YNL090W,YBR010W,YOL012C,YKL049C,YBL105C,YPR188C,YDR224C,YGL106W,YBR200W,YJR017C,YDR225W,YHR023W,YER169W,YPR165W,YOL113W,YNL030W,YBR109C,YFL039C,YLR240W,YBR234C,YKR055W,YDL029W,YNL031C,YNR035C,YKL013C,YOL100W,YIL062C,YDR096W,YBR097W,YPL242C,YLR370C,YBL003C,YJR065C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</si>
  <si>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</si>
  <si>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9609507</t>
  </si>
  <si>
    <t xml:space="preserve">Protein localization</t>
  </si>
  <si>
    <t xml:space="preserve">YKR094C,YNR017W,YDL066W,YEL020W-A,YJR154W,YJL143W,YBR162W-A,YHR042W,YHR005C-A,YBR082C,YDL217C,YLR026C,YBL030C,YGL018C,YBR085W,YLR389C,YGR028W,YLR191W,YLR167W,YPR140W,YER019C-A,YDR430C,YDL120W,YPL232W,YMR026C,YDL065C,YDR086C,YNL111C,YER120W,YIL148W,YDR265W,YGR037C,YDR142C,YMR056C,YMR183C,YIL065C,YER100W,YOR327C,YOR007C,YLR259C,YJL088W,YDR244W,YGL153W,YDR329C,YAL030W,YOL147C,YLR151C,YEL020C,YLR251W,YDR059C,YMR110C,YKL188C,YJR019C,YML054C,YNL202W,YKR009C,YML042W,YPL147W,YGL205W,YIL160C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</si>
  <si>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</si>
  <si>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9603798</t>
  </si>
  <si>
    <t xml:space="preserve">Class I peroxisomal membrane protein import</t>
  </si>
  <si>
    <t xml:space="preserve">YGR028W,YLR191W,YMR026C,YDL065C,YIL065C,YGL153W,YDR329C,YOL147C,YLR251W,YMR110C,YKL188C,YPL147W</t>
  </si>
  <si>
    <t xml:space="preserve">YDL065C,YDR329C,YGL153W,YGR028W,YIL065C,YKL188C,YLR191W,YLR251W,YMR026C,YMR110C,YOL147C,YPL147W</t>
  </si>
  <si>
    <t xml:space="preserve">71406</t>
  </si>
  <si>
    <t xml:space="preserve">Pyruvate metabolism and Citric Acid (TCA) cycle</t>
  </si>
  <si>
    <t xml:space="preserve">YDL178W,YNL037C,YOR136W,YOR297C,YIL114C,YNL168C,YPL262W,YKL148C,YER178W,YIL125W,YKL085W,YFL018C,YOR040W,YLR304C,YDR148C,YBR221C,YNR001C,YNL071W,YKL141W,YLL041C,YNL055C,YGR244C,YOR142W,YML004C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</si>
  <si>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</si>
  <si>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3371556</t>
  </si>
  <si>
    <t xml:space="preserve">Cellular response to heat stress</t>
  </si>
  <si>
    <t xml:space="preserve">YKL073W,YNL021W,YGR040W,YBL016W,YHR206W,YKR084C,YHR186C,YDL042C,YNL006W,YLL024C,YHR030C,YPR080W,YKL203C,YOR076C,YDL126C,YNL307C,YGL073W,YKL117W,YNL007C,YDL079C,YMR186W,YMR139W,YKL171W,YAL005C,YPL240C,YER103W,YBL075C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</si>
  <si>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</si>
  <si>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8856828</t>
  </si>
  <si>
    <t xml:space="preserve">Clathrin-mediated endocytosis</t>
  </si>
  <si>
    <t xml:space="preserve">YDR139C,YFL047W,YOL062C,YJR058C,YDR153C,YLL038C,YNL020C,YIL095W,YJR005W,YBL037W,YDR208W,YIR006C,YKR103W,YDL161W,YKL135C,YNL084C,YHL019C,YGL206C,YKL209C,YGR167W,YOR327C,YJR125C,YGR241C,YLR206W,YBL047C,YMR276W,YBR059C,YAL030W,YCR030C,YMR032W,YHR161C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</si>
  <si>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</si>
  <si>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9033241</t>
  </si>
  <si>
    <t xml:space="preserve">Peroxisomal protein import</t>
  </si>
  <si>
    <t xml:space="preserve">YKR094C,YDL066W,YJR154W,YHR042W,YBR082C,YLR389C,YLR191W,YLR167W,YMR026C,YIL148W,YDR265W,YGR037C,YDR142C,YDR244W,YGL153W,YLR151C,YEL020C,YDR059C,YJR019C,YML054C,YNL202W,YKR009C,YML042W,YGL205W,YIL160C,YDR256C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</si>
  <si>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</si>
  <si>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199991</t>
  </si>
  <si>
    <t xml:space="preserve">Membrane Trafficking</t>
  </si>
  <si>
    <t xml:space="preserve">YDL192W,YKR094C,YAR002C-A,YER122C,YML077W,YAL007C,YDR472W,YDR139C,YFR051C,YDL145C,YBR164C,YOR115C,YDR468C,YHR098C,YNR026C,YLR026C,YDR238C,YFL047W,YBR080C,YGL200C,YHL031C,YPL204W,YEL022W,YDL195W,YBL040C,YDL226C,YIL076W,YJR031C,YOL062C,YOR216C,YOR016C,YBR254C,YOR106W,YGL098W,YOR370C,YLR167W,YLR268W,YJR058C,YIL004C,YDR153C,YLL038C,YFL005W,YLR078C,YLL001W,YDL058W,YNL020C,YLR262C,YNL287W,YGR009C,YPL232W,YIL095W,YKL041W,YJR005W,YNL258C,YGL137W,YPL259C,YNL049C,YMR218C,YPL085W,YJR134C,YBL037W,YDR137W,YPL051W,YPR029C,YKR068C,YOR075W,YBR131W,YFL027C,YNL204C,YPR181C,YPL002C,YDR208W,YGL145W,YKL196C,YPR095C,YKL006C-A,YDR189W,YOR298W,YIL148W,YIR006C,YDR517W,YPR173C,YLR170C,YGL124C,YDR481C,YMR077C,YOR022C,YOR211C,YIL109C,YNL272C,YKR103W,YDL161W,YOL011W,YKL135C,YPL010W,YAL014C,YFL038C,YDR498C,YNL084C,YPL218W,YPL249C,YKR001C,YMR008C,YDL018C,YLR039C,YBL050W,YKL002W,YDR407C,YMR183C,YPL065W,YLR417W,YDR486C,YGL002W,YHL019C,YLR025W,YLR119W,YML012W,YML001W,YFL039C,YGL206C,YJR102C,YLR181C,YKL209C,YLR208W,YGR167W,YOR327C,YCL008C,YOL018C,YJR125C,YGR241C,YNL012W,YLR206W,YJL004C,YHR110W,YBL047C,YDL137W,YOR036W,YMR276W,YER136W,YMR017W,YGR284C,YBR059C,YAL030W,YDL234C,YMR197C,YLR093C,YCR030C,YDR246W,YMR032W,YHR161C,YMR006C,YBL078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</si>
  <si>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</si>
  <si>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</si>
  <si>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</si>
  <si>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5689880</t>
  </si>
  <si>
    <t xml:space="preserve">Ub-specific processing proteases</t>
  </si>
  <si>
    <t xml:space="preserve">YBL002W,YLR441C,YKR094C,YOR338W,YPL256C,YML063W,YAL040C,YDR167W,YMR199W,YJL225C,YPR120C,YGR109C,YML133C,YDR190C,YHL050C,YNL339C,YMR236W,YNL128W,YLR167W,YOR295W,YMR223W,YGR252W,YIL177C,YDR448W,YMR233W,YBR058C,YDR224C,YGR108W,YDR176W,YIL148W,YDR225W,YGR135W,YER021W,YFR004W,YDL097C,YMR314W,YFR010W,YPR119W,YOR117W,YDL007W,YDR427W,YER012W,YBL041W,YPR108W,YOR259C,YDR394W,YIL007C,YPL120W,YHR027C,YFR052W,YGL048C,YHR200W,YML092C,YOR362C,YIL075C,YOR261C,YGR253C,YDL147W,YGL011C,YKL145W,YER094C,YPR103W,YOR157C,YBL003C,YFR050C,YOL038W,YJL001W,YBL067C,YMR304W,YFL007W,YAL034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</si>
  <si>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</si>
  <si>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5663213</t>
  </si>
  <si>
    <t xml:space="preserve">RHO GTPases Activate WASPs and WAVEs</t>
  </si>
  <si>
    <t xml:space="preserve">YFL039C,YBR234C,YDL029W,YNR035C,YKL013C,YIL062C,YLR370C,YJR065C</t>
  </si>
  <si>
    <t xml:space="preserve">YBR234C,YDL029W,YFL039C,YIL062C,YJR065C,YKL013C,YLR370C,YNR035C</t>
  </si>
  <si>
    <t xml:space="preserve">163685</t>
  </si>
  <si>
    <t xml:space="preserve">Integration of energy metabolism</t>
  </si>
  <si>
    <t xml:space="preserve">YGR152C,YKL166C,YDL052C,YGL115W,YBL105C,YER027C,YIL009W,YPL268W,YDR422C,YER020W,YDR477W,YGL104C,YGL208W,YNR016C,YLR354C,YHR146W,YIL033C,YMR246W,YPL203W,YNL173C,YBR241C,YJL164C,YOR317W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</si>
  <si>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</si>
  <si>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70326</t>
  </si>
  <si>
    <t xml:space="preserve">Glucose metabolism</t>
  </si>
  <si>
    <t xml:space="preserve">YBR291C,YGL253W,YOL136C,YGL062W,YGR240C,YPR021C,YLR027C,YAL038W,YMR205C,YHR174W,YMR278W,YGR192C,YKL106W,YBR196C,YKL085W,YCR012W,YJR009C,YJL052W,YDR516C,YOR347C,YDR050C,YFR053C,YJL155C,YGR254W,YLR446W,YCL040W,YLR345W,YLR377C,YLR348C,YMR323W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</si>
  <si>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</si>
  <si>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5688426</t>
  </si>
  <si>
    <t xml:space="preserve">Deubiquitination</t>
  </si>
  <si>
    <t xml:space="preserve">YBL002W,YLR441C,YKR094C,YOR338W,YPL256C,YML063W,YAL040C,YDR167W,YMR199W,YDR139C,YJL225C,YPR120C,YGR109C,YML133C,YDR190C,YHL050C,YNL339C,YMR236W,YNL128W,YLR167W,YOR295W,YMR223W,YGR252W,YIL177C,YDR448W,YMR233W,YBR058C,YDR224C,YGR108W,YDR176W,YIL148W,YDR225W,YGR135W,YER021W,YFR004W,YDL097C,YMR314W,YDL126C,YFR010W,YPR119W,YOR117W,YDL007W,YDR427W,YER012W,YBL041W,YPR108W,YOR259C,YDR394W,YIL007C,YPL120W,YHR027C,YFL044C,YFR052W,YGL048C,YHR200W,YML092C,YOR362C,YIL075C,YOR261C,YGR253C,YJR099W,YDL147W,YGL011C,YKL145W,YER094C,YPR103W,YOR157C,YBL003C,YFR050C,YOL038W,YJL001W,YBL067C,YMR304W,YFL007W,YAL034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</si>
  <si>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</si>
  <si>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3371497</t>
  </si>
  <si>
    <t xml:space="preserve">HSP90 chaperone cycle for steroid hormone receptors (SHR) in the presence of ligand</t>
  </si>
  <si>
    <t xml:space="preserve">YKL073W,YLL024C,YNL064C,YNL077W,YNL007C,YMR186W,YAL005C,YOR027W,YPL240C,YER103W,YBL075C</t>
  </si>
  <si>
    <t xml:space="preserve">YAL005C,YBL075C,YER103W,YKL073W,YLL024C,YMR186W,YNL007C,YNL064C,YNL077W,YOR027W,YPL240C</t>
  </si>
  <si>
    <t xml:space="preserve">70171</t>
  </si>
  <si>
    <t xml:space="preserve">Glycolysis</t>
  </si>
  <si>
    <t xml:space="preserve">YGL253W,YOL136C,YGR240C,YAL038W,YMR205C,YHR174W,YMR278W,YGR192C,YBR196C,YCR012W,YJR009C,YJL052W,YDR516C,YOR347C,YDR050C,YFR053C,YJL155C,YGR254W,YLR446W,YCL040W,YLR345W,YMR323W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</si>
  <si>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</si>
  <si>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390247</t>
  </si>
  <si>
    <t xml:space="preserve">Beta-oxidation of very long chain fatty acids</t>
  </si>
  <si>
    <t xml:space="preserve">YGR037C,YJR019C,YNL202W,YKR009C,YPL147W,YIL160C</t>
  </si>
  <si>
    <t xml:space="preserve">YGR037C,YIL160C,YJR019C,YKR009C,YNL202W,YPL147W</t>
  </si>
  <si>
    <t xml:space="preserve">9012999</t>
  </si>
  <si>
    <t xml:space="preserve">RHO GTPase cycle</t>
  </si>
  <si>
    <t xml:space="preserve">YNL298W,YIL070C,YPL183C,YIL118W,YLR229C,YHL007C,YLR026C,YOR127W,YAL024C,YKR044W,YGR136W,YJL201W,YNL090W,YPL115C,YPL176C,YBL105C,YBR260C,YGR009C,YDR389W,YER155C,YFL048C,YDL135C,YDR189W,YER120W,YIR006C,YDR379W,YER020W,YLR310C,YIR033W,YNL079C,YNL084C,YPR165W,YOR256C,YOL113W,YCR038C,YML013W,YML001W,YGL206C,YBL091C-A,YHL002W,YMR232W,YKR031C,YOR327C,YER125W,YKL020C,YBR140C,YIL034C,YNL280C,YKR055W,YDL091C,YBL047C,YPL242C,YCR088W,YOR134W,YOL065C,YOL081W,YLR080W,YMR017W,YJR126C,YPL170W,YNL180C,YLR422W,YNL098C,YOR027W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</si>
  <si>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</si>
  <si>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68949</t>
  </si>
  <si>
    <t xml:space="preserve">Orc1 removal from chromatin</t>
  </si>
  <si>
    <t xml:space="preserve">YKR094C,YPL256C,YAL040C,YMR199W,YEL032W,YPR120C,YGR109C,YBL023C,YLL004W,YBR160W,YBR060C,YPR162C,YLR167W,YLR274W,YNL261W,YML065W,YBR202W,YGL201C,YJL194W,YPR019W,YGR108W,YIL148W,YGR135W,YER021W,YFR004W,YDL097C,YMR314W,YPR119W,YOR117W,YDL007W,YDR427W,YER012W,YBL041W,YOL133W,YPR108W,YOR259C,YDR394W,YIL007C,YHR027C,YFR052W,YGL048C,YHR200W,YML092C,YOR362C,YIL075C,YOR261C,YGR253C,YDR328C,YDL147W,YGL011C,YKL145W,YDL132W,YER094C,YPR103W,YOR157C,YFR050C,YOL038W,YJL001W,YF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</si>
  <si>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</si>
  <si>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</si>
  <si>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</si>
  <si>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5687128</t>
  </si>
  <si>
    <t xml:space="preserve">MAPK6/MAPK4 signaling</t>
  </si>
  <si>
    <t xml:space="preserve">YNL298W,YKR094C,YPL256C,YAL040C,YKL166C,YHR107C,YMR199W,YPR120C,YLR229C,YLR314C,YGR109C,YHL007C,YDL225W,YFR028C,YJR076C,YLR167W,YGR108W,YIL148W,YGR218W,YPR054W,YGR135W,YER021W,YGR059W,YFR004W,YOL113W,YDL097C,YMR314W,YPR119W,YOR117W,YDL007W,YDR218C,YDR427W,YER012W,YBL041W,YPR108W,YOR259C,YDR394W,YIL007C,YHR027C,YFR052W,YGL048C,YHR200W,YML092C,YOR362C,YIL075C,YOR261C,YGR253C,YDL147W,YGL011C,YKL145W,YER094C,YNL007C,YPR103W,YOR157C,YFR050C,YOL038W,YJL001W,YKL171W,YFL007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</si>
  <si>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</si>
  <si>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5683057</t>
  </si>
  <si>
    <t xml:space="preserve">MAPK family signaling cascades</t>
  </si>
  <si>
    <t xml:space="preserve">YNL298W,YKR094C,YPL256C,YAL040C,YKL166C,YHR107C,YMR199W,YPR120C,YLR229C,YLR314C,YGR109C,YHL007C,YDL225W,YGR040W,YBL016W,YFR028C,YJR076C,YLR167W,YKL019W,YER075C,YNL053W,YHR030C,YGR108W,YIL148W,YGR218W,YPR054W,YDL090C,YLR118C,YGR135W,YER021W,YGR059W,YFR004W,YDL159W,YDL230W,YOL113W,YDL097C,YMR314W,YPR119W,YOR117W,YDL007W,YDR218C,YDR427W,YER012W,YBL041W,YPR108W,YOR259C,YDR394W,YIL007C,YOR208W,YHR027C,YFR052W,YGL048C,YHR200W,YML092C,YOR362C,YIL075C,YOR261C,YGR253C,YDL147W,YGL011C,YKL145W,YER094C,YNL007C,YPR103W,YOR157C,YFR050C,YOL038W,YJL001W,YKL171W,YFL007W,YPL203W,YIL113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</si>
  <si>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</si>
  <si>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1632852</t>
  </si>
  <si>
    <t xml:space="preserve">Macroautophagy</t>
  </si>
  <si>
    <t xml:space="preserve">YKR094C,YML124C,YDR488C,YNL021W,YIL035C,YOR061W,YLR167W,YFL037W,YGL115W,YOR039W,YER027C,YKL041W,YIL148W,YPL149W,YDR422C,YJR110W,YMR077C,YML085C,YKR054C,YKR103W,YDR424C,YDR092W,YLR360W,YFR021W,YKL002W,YBL088C,YDR486C,YLR025W,YGL087C,YKL209C,YBR217W,YLR240W,YDR477W,YGR223C,YPR049C,YPL120W,YPR185W,YPL100W,YDL149W,YGL208W,YKL198C,YBR097W,YDR244W,YJR059W,YNR007C,YAL008W,YHR146W,YGL180W,YNL173C,YHR171W,YBL078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</si>
  <si>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</si>
  <si>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</si>
  <si>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</si>
  <si>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3322077</t>
  </si>
  <si>
    <t xml:space="preserve">Glycogen synthesis</t>
  </si>
  <si>
    <t xml:space="preserve">YOR320C,YKL127W,YJL146W,YMR278W,YLR273C,YJL137C,YKL035W,YEL011W,YFR015C,YIL045W,YOR178C,YKR058W,YER054C,YLR258W</t>
  </si>
  <si>
    <t xml:space="preserve">YEL011W,YER054C,YFR015C,YIL045W,YJL137C,YJL146W,YKL035W,YKL127W,YKR058W,YLR258W,YLR273C,YMR278W,YOR178C,YOR320C</t>
  </si>
  <si>
    <t xml:space="preserve">69017</t>
  </si>
  <si>
    <t xml:space="preserve">CDK-mediated phosphorylation and removal of Cdc6</t>
  </si>
  <si>
    <t xml:space="preserve">YKR094C,YPL256C,YAL040C,YMR199W,YPR120C,YGR109C,YBR160W,YLR167W,YJL194W,YGR108W,YIL148W,YGR135W,YER021W,YFR004W,YDL097C,YMR314W,YPR119W,YOR117W,YDL007W,YDR427W,YER012W,YBL041W,YPR108W,YOR259C,YDR394W,YIL007C,YHR027C,YFR052W,YGL048C,YHR200W,YML092C,YOR362C,YIL075C,YOR261C,YGR253C,YDL147W,YGL011C,YKL145W,YER094C,YPR103W,YOR157C,YFR050C,YOL038W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</si>
  <si>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</si>
  <si>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390918</t>
  </si>
  <si>
    <t xml:space="preserve">Peroxisomal lipid metabolism</t>
  </si>
  <si>
    <t xml:space="preserve">YJR154W,YGR037C,YEL020C,YMR110C,YJR019C,YML054C,YNL202W,YKR009C,YML042W,YPL147W,YGL205W,YIL160C</t>
  </si>
  <si>
    <t xml:space="preserve">YEL020C,YGL205W,YGR037C,YIL160C,YJR019C,YJR154W,YKR009C,YML042W,YML054C,YMR110C,YNL202W,YPL147W</t>
  </si>
  <si>
    <t xml:space="preserve">75815</t>
  </si>
  <si>
    <t xml:space="preserve">Ubiquitin-dependent degradation of Cyclin D</t>
  </si>
  <si>
    <t xml:space="preserve">YKR094C,YPL256C,YAL040C,YMR199W,YPR120C,YGR109C,YBR160W,YLR167W,YGR108W,YIL148W,YGR135W,YER021W,YFR004W,YKL161C,YDL097C,YMR314W,YPR119W,YOR117W,YDL007W,YDR427W,YER012W,YBL041W,YPR108W,YOR259C,YDR394W,YIL007C,YHR027C,YFR052W,YGL048C,YHR200W,YML092C,YOR362C,YIL075C,YOR261C,YGR253C,YDL147W,YGL011C,YKL145W,YER094C,YPR103W,YOR157C,YFR050C,YOL038W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</si>
  <si>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</si>
  <si>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168249</t>
  </si>
  <si>
    <t xml:space="preserve">Innate Immune System</t>
  </si>
  <si>
    <t xml:space="preserve">YKR013W,YML056C,YLR432W,YGL253W,YDR101C,YML022W,YHR216W,YLR441C,YKR094C,YGR152C,YGL040C,YDR093W,YOR204W,YIL118W,YML063W,YOR133W,YDL066W,YEL029C,YML077W,YDL092W,YHR042W,YDL052C,YJL225C,YLR209C,YGR020C,YLR229C,YBR028C,YML133C,YHL007C,YOR127W,YLR113W,YDR238C,YIR010W,YML019W,YJL079C,YGR240C,YJL073W,YLR347C,YOR320C,YHL050C,YNL339C,YJR032W,YLR245C,YGR040W,YPL111W,YLR351C,YER132C,YML035C,YDR503C,YBL016W,YIL005W,YNL090W,YER045C,YMR054W,YIL043C,YKR084C,YLR167W,YCR026C,YIL142W,YIL137C,YPL115C,YKL139W,YFL037W,YOR089C,YAL026C,YKL080W,YFL005W,YNL053W,YIL177C,YHR129C,YDL185W,YBL105C,YBR260C,YHR026W,YLR262C,YMR106C,YOR039W,YOR332W,YJL128C,YGR009C,YEL027W,YDR389W,YDR457W,YJL008C,YPL259C,YOR085W,YEL051W,YBL037W,YER155C,YLL024C,YAL038W,YHR030C,YPL140C,YEL002C,YMR205C,YOR270C,YBR127C,YLR433C,YER120W,YMR224C,YIL148W,YOR057W,YGR038W,YKL127W,YER166W,YDR379W,YEL009C,YKR054C,YLR447C,YPR054W,YPR080W,YPR036W,YJL146W,YKL190W,YNL265C,YDR424C,YCR094W,YNL167C,YNL304W,YOR231W,YER021W,YMR278W,YFR004W,YDL159W,YCR073C,YPR165W,YMR162C,YOR076C,YML057W,YML013W,YBR109C,YDL097C,YML001W,YDR284C,YFL039C,YDL126C,YKL067W,YKR031C,YBR196C,YOR327C,YOR117W,YDR427W,YBL041W,YFR018C,YNL138W,YPR108W,YBR284W,YGL104C,YBR234C,YLR350W,YDR063W,YKR055W,YKL157W,YDL029W,YGL197W,YNR035C,YDR516C,YKL013C,YHR027C,YOL100W,YOR347C,YMR284W,YML092C,YIL062C,YIL075C,YIL017C,YJL070C,YOR261C,YGR253C,YDR453C,YDL091C,YDL147W,YKL145W,YPL242C,YCR088W,YLR370C,YML028W,YFR053C,YKL189W,YOR157C,YOR042W,YJR065C,YIL036W,YER136W,YNL045W,YMR017W,YJL137C,YPL170W,YMR186W,YHR047C,YGR284C,YAL030W,YLR422W,YKL171W,YLR216C,YPL154C,YLR446W,YCL040W,YKR093W,YOL110W,YPL123C,YPL240C,YBL064C,YHR171W,YMR110C,YIL113W,YBR241C,YKR058W,YPR184W,YJL078C,YPR160W,YIL160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</si>
  <si>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</si>
  <si>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6798695</t>
  </si>
  <si>
    <t xml:space="preserve">Neutrophil degranulation</t>
  </si>
  <si>
    <t xml:space="preserve">YKR013W,YML056C,YLR432W,YGL253W,YDR101C,YML022W,YHR216W,YGR152C,YGL040C,YDR093W,YOR204W,YIL118W,YOR133W,YDL066W,YEL029C,YML077W,YDL092W,YDL052C,YLR209C,YOR127W,YLR113W,YDR238C,YIR010W,YML019W,YJL079C,YGR240C,YJL073W,YLR347C,YOR320C,YJR032W,YLR245C,YPL111W,YLR351C,YER132C,YML035C,YBL016W,YIL005W,YNL090W,YMR054W,YIL043C,YKR084C,YCR026C,YIL142W,YIL137C,YPL115C,YKL139W,YFL037W,YOR089C,YAL026C,YFL005W,YHR129C,YBL105C,YBR260C,YLR262C,YMR106C,YOR039W,YGR009C,YEL027W,YDR389W,YDR457W,YJL008C,YPL259C,YOR085W,YEL051W,YBL037W,YER155C,YLL024C,YAL038W,YEL002C,YMR205C,YOR270C,YER120W,YGR038W,YKL127W,YER166W,YDR379W,YKR054C,YPR080W,YJL146W,YNL265C,YDR424C,YCR094W,YNL304W,YER021W,YMR278W,YFR004W,YPR165W,YMR162C,YOR076C,YML013W,YBR109C,YDL097C,YML001W,YDL126C,YKL067W,YKR031C,YBR196C,YOR327C,YOR117W,YDR427W,YBL041W,YFR018C,YNL138W,YPR108W,YBR284W,YGL104C,YLR350W,YDR063W,YKR055W,YKL157W,YDL029W,YGL197W,YDR516C,YHR027C,YOR347C,YMR284W,YML092C,YIL062C,YIL075C,YIL017C,YJL070C,YOR261C,YGR253C,YDR453C,YDL091C,YDL147W,YKL145W,YPL242C,YCR088W,YML028W,YFR053C,YKL189W,YOR157C,YOR042W,YER136W,YNL045W,YMR017W,YJL137C,YPL170W,YMR186W,YHR047C,YGR284C,YAL030W,YLR422W,YLR216C,YPL154C,YLR446W,YCL040W,YKR093W,YOL110W,YPL123C,YPL240C,YBL064C,YHR171W,YMR110C,YBR241C,YKR058W,YPR184W,YJL078C,YPR160W,YIL160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</si>
  <si>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</si>
  <si>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8982491</t>
  </si>
  <si>
    <t xml:space="preserve">Glycogen metabolism</t>
  </si>
  <si>
    <t xml:space="preserve">YOR320C,YKL127W,YJL146W,YMR278W,YLR273C,YJL137C,YKL035W,YEL011W,YFR015C,YIL045W,YOR178C,YKR058W,YPR184W,YPR160W,YER054C,YLR258W</t>
  </si>
  <si>
    <t xml:space="preserve">YEL011W,YER054C,YFR015C,YIL045W,YJL137C,YJL146W,YKL035W,YKL127W,YKR058W,YLR258W,YLR273C,YMR278W,YOR178C,YOR320C,YPR160W,YPR184W</t>
  </si>
  <si>
    <t xml:space="preserve">9716542</t>
  </si>
  <si>
    <t xml:space="preserve">Signaling by Rho GTPases, Miro GTPases and RHOBTB3</t>
  </si>
  <si>
    <t xml:space="preserve">YBL002W,YNL298W,YIL070C,YPL183C,YIL118W,YAL029C,YLR229C,YHL007C,YLR026C,YOR127W,YOR326W,YAL024C,YKR044W,YGR136W,YJL201W,YNL090W,YBR010W,YOL012C,YPL115C,YPL176C,YKL049C,YBL105C,YBR260C,YGR009C,YBR179C,YDR389W,YPR188C,YER155C,YDR224C,YFL048C,YGL106W,YDL135C,YBR200W,YJR017C,YDR189W,YAL048C,YER120W,YIR006C,YDR379W,YDR225W,YER020W,YLR310C,YHR023W,YIR033W,YNL079C,YER169W,YNL084C,YPR165W,YOR256C,YOL113W,YCR038C,YML013W,YNL030W,YBR109C,YML001W,YFL039C,YGL206C,YBL091C-A,YHL002W,YMR232W,YKR031C,YOR327C,YLR240W,YER125W,YKL020C,YBR234C,YBR140C,YIL034C,YNL280C,YKR055W,YDL029W,YNL031C,YNR035C,YKL013C,YOL100W,YIL062C,YDR096W,YBR097W,YDL091C,YBL047C,YPL242C,YCR088W,YLR370C,YOR134W,YBL003C,YJR065C,YOL065C,YOL081W,YLR080W,YMR017W,YJR126C,YPL170W,YNL180C,YLR422W,YMR036C,YNL098C,YOR027W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</si>
  <si>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</si>
  <si>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71387</t>
  </si>
  <si>
    <t xml:space="preserve">Metabolism of carbohydrates</t>
  </si>
  <si>
    <t xml:space="preserve">YBR291C,YKL001C,YGL253W,YHL011C,YOR095C,YOL136C,YBL068W,YKL181W,YOL061W,YGL062W,YJL121C,YGR240C,YOR320C,YER073W,YHR183W,YPR021C,YHR163W,YLR027C,YAL038W,YCR036W,YMR205C,YHR174W,YJR159W,YKL127W,YER099C,YJL146W,YBR019C,YMR278W,YGR192C,YKL106W,YPR003C,YBR196C,YKL085W,YCR012W,YJR009C,YGL104C,YJL052W,YNL241C,YDR516C,YOR347C,YDR050C,YML070W,YLR354C,YPL061W,YGR194C,YFR053C,YJL155C,YLR273C,YJL137C,YKL035W,YGR254W,YEL011W,YLR446W,YCL040W,YFR015C,YLR345W,YIL045W,YOR374W,YOR178C,YBR241C,YKR058W,YLR377C,YPR184W,YGL156W,YLR348C,YLR070C,YPR160W,YER054C,YMR323W,YLR258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</si>
  <si>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</si>
  <si>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194315</t>
  </si>
  <si>
    <t xml:space="preserve">Signaling by Rho GTPases</t>
  </si>
  <si>
    <t xml:space="preserve">YBL002W,YNL298W,YIL070C,YPL183C,YIL118W,YLR229C,YHL007C,YLR026C,YOR127W,YAL024C,YKR044W,YGR136W,YJL201W,YNL090W,YBR010W,YOL012C,YPL115C,YPL176C,YKL049C,YBL105C,YBR260C,YGR009C,YDR389W,YPR188C,YER155C,YDR224C,YFL048C,YGL106W,YDL135C,YBR200W,YJR017C,YDR189W,YER120W,YIR006C,YDR379W,YDR225W,YER020W,YLR310C,YHR023W,YIR033W,YNL079C,YER169W,YNL084C,YPR165W,YOR256C,YOL113W,YCR038C,YML013W,YNL030W,YBR109C,YML001W,YFL039C,YGL206C,YBL091C-A,YHL002W,YMR232W,YKR031C,YOR327C,YLR240W,YER125W,YKL020C,YBR234C,YBR140C,YIL034C,YNL280C,YKR055W,YDL029W,YNL031C,YNR035C,YKL013C,YOL100W,YIL062C,YDR096W,YBR097W,YDL091C,YBL047C,YPL242C,YCR088W,YLR370C,YOR134W,YBL003C,YJR065C,YOL065C,YOL081W,YLR080W,YMR017W,YJR126C,YPL170W,YNL180C,YLR422W,YMR036C,YNL098C,YOR027W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</si>
  <si>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</si>
  <si>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1257604</t>
  </si>
  <si>
    <t xml:space="preserve">PIP3 activates AKT signaling</t>
  </si>
  <si>
    <t xml:space="preserve">YKR094C,YBR028C,YOL078W,YIL035C,YOR061W,YNL128W,YLR167W,YOR295W,YER093C,YNL006W,YOR039W,YMR233W,YBR058C,YHR205W,YJL058C,YDR208W,YIL148W,YGR135W,YER021W,YFR004W,YKL203C,YKL126W,YDL097C,YMR314W,YER125W,YOR117W,YDL007W,YDR427W,YGR232W,YER012W,YBR270C,YBL041W,YPR108W,YOR259C,YDR005C,YDR394W,YIL007C,YHR027C,YOL100W,YFR052W,YGL048C,YHR200W,YML092C,YOR362C,YIL075C,YOR261C,YGR253C,YDL147W,YGL011C,YKL145W,YER094C,YPR103W,YOR157C,YFR050C,YOL038W,YJL001W,YMR304W,YFL007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</si>
  <si>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</si>
  <si>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1430728</t>
  </si>
  <si>
    <t xml:space="preserve">Metabolism</t>
  </si>
  <si>
    <t xml:space="preserve">YLR180W,YMR120C,YNR050C,YBR291C,YPR113W,YAL012W,YLR058C,YHR208W,YML056C,YMR217W,YBL039C,YKL001C,YKL024C,YLR432W,YPL252C,YBR084W,YGR208W,YGR061C,YDR502C,YGL253W,YLR056W,YNL220W,YER043C,YDR226W,YML022W,YDL192W,YHR216W,YDR465C,YGR124W,YHR144C,YDL178W,YNL037C,YHL011C,YGL234W,YDL166C,YLR359W,YER163C,YKL212W,YBR252W,YGR204W,YGR152C,YJR069C,YNR012W,YOR136W,YGL040C,YPR145W,YOL052C,YDR019C,YOR095C,YMR189W,YOL136C,YDL205C,YBL068W,YOR074C,YKL181W,YPR004C,YOR184W,YJR105W,YBR104W,YAL044C,YGR207C,YPL172C,YDR454C,YHR046C,YHR024C,YDL066W,YOR143C,YJR078W,YEL029C,YPR020W,YGR155W,YDR232W,YJR154W,YGL001C,YJL054W,YOL061W,YKL166C,YGL067W,YGL062W,YDR135C,YHR072W,YIL134W,YJR048W,YDR376W,YLR163C,YHR042W,YER183C,YDL052C,YKL184W,YLR209C,YDR298C,YGL125W,YJL121C,YJL046W,YPL145C,YBR029C,YOR241W,YER005W,YPR035W,YHR123W,YLR017W,YOR297C,YNL129W,YDR044W,YER019W,YLR142W,YGR240C,YOR320C,YBR003W,YOR323C,YGL018C,YDR140W,YKL088W,YIL114C,YNR046W,YDL004W,YBR011C,YLR245C,YER073W,YOR130C,YPL111W,YJL134W,YOR196C,YHR183W,YML035C,YDR503C,YDR047W,YPL091W,YGR007W,YPR069C,YNL128W,YML059C,YEL016C,YIL043C,YJL130C,YPR140W,YPR021C,YBR042C,YLR410W,YCR026C,YHR163W,YHL003C,YER023W,YOR171C,YLR260W,YLR305C,YER170W,YDL015C,YDR020C,YNR041C,YLL027W,YBR039W,YLR153C,YGR267C,YPL176C,YCL017C,YOR109W,YLR027C,YLR099C,YGL115W,YGR277C,YDR147W,YDL120W,YLR328W,YOR278W,YNR043W,YBL105C,YPR058W,YLR089C,YDR236C,YMR272C,YGR096W,YER027C,YJL097W,YJL060W,YNL111C,YLR246W,YDR058C,YHR073W,YHR205W,YBR263W,YIL009W,YPR067W,YOL059W,YAL038W,YGR202C,YCR036W,YLR231C,YCL064C,YKL008C,YNL168C,YPL069C,YDL141W,YPL059W,YMR208W,YMR205C,YLR133W,Q0130,YHR174W,YIL002C,YDR208W,YHR111W,YLR426W,YER048W-A,YDL114W,YGR175C,YAR042W,YLL048C,YJR159W,YLR242C,YDR071C,YJR090C,YDR017C,YOR237W,YBL098W,Q0085,YDR529C,YOR298W,YJR121W,YPL268W,YDR422C,YBR265W,YKL127W,YNL106C,YGR263C,YJR110W,YER099C,YDR481C,YDR125C,YOR022C,YMR267W,YER020W,YKL215C,YMR210W,YLR299W,YHR007C,YDL168W,YIL049W,YKR053C,YPR118W,YLR118C,YJL146W,YKL218C,YJL167W,YPL262W,YFR033C,YOL049W,YDR315C,YOL011W,YHL018W,YBR019C,YMR278W,YOR245C,YHL035C,YHR074W,YJL166W,YGR015C,YMR008C,YJR049C,YBR035C,YNL267W,YPL095C,YEL038W,YDR036C,YGR037C,YGR060W,YPL271W,YBL099W,YOR256C,YKL016C,YKL126W,YGR192C,YPL078C,YFR047C,YDR105C,YKL033W-A,YHR002W,YKL148C,YEL024W,YDR287W,YJL172W,YBR109C,YHR001W,YKL106W,YPL117C,YDR284C,YPR003C,YER178W,YIL125W,YKL067W,YKR031C,YBR196C,YKL085W,YBR177C,YLR240W,YGR183C,YPL087W,YOR356W,YCR012W,YOR163W,YJL100W,YFL018C,YOR251C,YMR009W,YNL130C,YJR009C,YDR477W,YBR284W,YGL104C,YDL045C,YOR040W,YLR304C,YIL083C,YLR189C,YGL126W,YJL052W,YOR175C,YBL045C,YNL241C,YDR148C,YNL280C,YKL094W,YGR010W,YNL012W,YDR516C,YDR319C,YJR025C,YOR347C,YER014W,YBR221C,YDR050C,YGL208W,YJL088W,YDR173C,YOR065W,YML070W,YNR016C,YPL033C,YBR111C,YOR176W,YJL070C,YOL096C,YBR097W,YER141W,YNR001C,YNL071W,YDL142C,YLR354C,YDL137W,YPL061W,YKL141W,YNL092W,YGR110W,YLL041C,YGR194C,YKL117W,YLL015W,YMR165C,YNL055C,YJR109C,YFR053C,YJL068C,YJL155C,YDL238C,YFR044C,YLR273C,YOL065C,YHL021C,YER069W,YNL045W,YJL137C,YJR126C,YJR103W,YDR294C,YHR018C,YGR244C,YML126C,YMR186W,YEL039C,YHR190W,YHR146W,YKL035W,YGR254W,YGR281W,YOR142W,YPR193C,YEL020C,YJR148W,YEL011W,YLR446W,YPL135W,YOR100C,YIL033C,YJR073C,YDL019C,YCL040W,YMR246W,YPL203W,YPL240C,YML004C,YNL173C,YDL022W,YJL153C,YFR015C,YKL151C,YMR110C,YLR345W,YMR006C,YIL045W,YOR374W,YLR438W,YOR178C,YBR241C,YJL163C,YDR018C,YML075C,YKR058W,YJL164C,YLR377C,YPR184W,YHL032C,YIL155C,YBR026C,YNL200C,YGL156W,YLR348C,YDR111C,YLR070C,YPR160W,YPL113C,YJR019C,YML054C,YER054C,YMR323W,YOR317W,YLR258W,YER015W,YNL202W,YKR009C,YML042W,YPL147W,YAL054C,YGL205W,YIL160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</si>
  <si>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</si>
  <si>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69620</t>
  </si>
  <si>
    <t xml:space="preserve">Cell Cycle Checkpoints</t>
  </si>
  <si>
    <t xml:space="preserve">YKR094C,YNL290W,YBR087W,YOL094C,YOR368W,YLR167W,YOR295W,YDL101C,YMR233W,YJR068W,YNL312W,YJL030W,YGR188C,YAR007C,YJL013C,YIL148W,YOR026W,YPL194W,YGR135W,YER021W,YFR004W,YER173W,YBL088C,YLR288C,YDL097C,YMR314W,YOR117W,YDL007W,YDR427W,YER012W,YBL041W,YPR108W,YOR259C,YDR477W,YDR394W,YIL007C,YHR027C,YFR052W,YGL048C,YHR200W,YML092C,YOR362C,YIL075C,YKL198C,YOR261C,YGR253C,YDL147W,YGL011C,YKL145W,YER094C,YJR059W,YPR103W,YOR157C,YFR050C,YOL038W,YJL001W,YGL116W,YMR036C,YFL007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</si>
  <si>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</si>
  <si>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8948751</t>
  </si>
  <si>
    <t xml:space="preserve">Regulation of PTEN stability and activity</t>
  </si>
  <si>
    <t xml:space="preserve">YKR094C,YIL035C,YOR061W,YNL128W,YLR167W,YOR039W,YBR058C,YIL148W,YGR135W,YER021W,YFR004W,YDL097C,YMR314W,YER125W,YOR117W,YDL007W,YDR427W,YGR232W,YER012W,YBL041W,YPR108W,YOR259C,YDR394W,YIL007C,YHR027C,YFR052W,YGL048C,YHR200W,YML092C,YOR362C,YIL075C,YOR261C,YGR253C,YDL147W,YGL011C,YKL145W,YER094C,YPR103W,YOR157C,YFR050C,YOL038W,YJL001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</si>
  <si>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</si>
  <si>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1280215</t>
  </si>
  <si>
    <t xml:space="preserve">Cytokine Signaling in Immune system</t>
  </si>
  <si>
    <t xml:space="preserve">YKR094C,YBL009W,YBR028C,YLR113W,YGR040W,YBL016W,YER045C,YLR167W,YNL053W,YJL128C,YHR030C,YPL140C,YIL148W,YEL009C,YPR054W,YGR135W,YDR092W,YNL167C,YOR231W,YER021W,YFR004W,YDL159W,YCR073C,YGL087C,YDL097C,YMR314W,YOR117W,YDL007W,YDR427W,YER012W,YBL041W,YPR108W,YOR259C,YDR394W,YIL007C,YHR027C,YFR052W,YGL021W,YGL048C,YHR200W,YML092C,YOR362C,YIL075C,YOR261C,YGR253C,YDL147W,YGL011C,YKL145W,YER094C,YPR103W,YOR157C,YIL036W,YFR050C,YOL038W,YJL001W,YKL171W,YFL007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</si>
  <si>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</si>
  <si>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9006925</t>
  </si>
  <si>
    <t xml:space="preserve">Intracellular signaling by second messengers</t>
  </si>
  <si>
    <t xml:space="preserve">YKR094C,YKL166C,YBR028C,YOL078W,YIL035C,YOR061W,YNL128W,YLR167W,YOR295W,YER093C,YBL105C,YNL006W,YOR039W,YMR233W,YBR058C,YHR205W,YJL058C,YDR208W,YIL148W,YGL179C,YGR135W,YER021W,YFR004W,YKL203C,YKL126W,YBR109C,YDL097C,YMR314W,YER125W,YOR117W,YDL007W,YDR427W,YGR232W,YER012W,YBR270C,YBL041W,YPR108W,YOR259C,YDR005C,YDR394W,YIL007C,YHR027C,YOL100W,YFR052W,YGL048C,YHR200W,YML092C,YOR362C,YIL075C,YOR261C,YGR253C,YDL147W,YGL011C,YKL145W,YER094C,YPR103W,YOR157C,YFR050C,YOL038W,YJL001W,YIL033C,YMR304W,YFL007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</si>
  <si>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</si>
  <si>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6807070</t>
  </si>
  <si>
    <t xml:space="preserve">PTEN Regulation</t>
  </si>
  <si>
    <t xml:space="preserve">YKR094C,YIL035C,YOR061W,YNL128W,YLR167W,YOR039W,YBR058C,YIL148W,YGR135W,YER021W,YFR004W,YDL097C,YMR314W,YER125W,YOR117W,YDL007W,YDR427W,YGR232W,YER012W,YBL041W,YPR108W,YOR259C,YDR005C,YDR394W,YIL007C,YHR027C,YFR052W,YGL048C,YHR200W,YML092C,YOR362C,YIL075C,YOR261C,YGR253C,YDL147W,YGL011C,YKL145W,YER094C,YPR103W,YOR157C,YFR050C,YOL038W,YJL001W,YMR304W,YFL007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</si>
  <si>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</si>
  <si>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8978868</t>
  </si>
  <si>
    <t xml:space="preserve">YBR291C,YJR154W,YDR135C,YDL015C,YGL115W,YER027C,YJL097W,YIL009W,YDR422C,YLR299W,YOL011W,YOR245C,YMR008C,YGR037C,YDR477W,YNL012W,YGL208W,YNR016C,YKL117W,YNL045W,YHR146W,YEL020C,YOR100C,YMR246W,YNL173C,YMR110C,YMR006C,YBR026C,YJR019C,YML054C,YOR317W,YER015W,YNL202W,YKR009C,YML042W,YPL147W,YGL205W,YIL160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</si>
  <si>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</si>
  <si>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</si>
  <si>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</si>
  <si>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BR291C,YPR113W,YLR056W,YDL192W,YKL212W,YJR154W,YGL001C,YJL054W,YDR135C,YHR072W,YDL052C,YPL145C,YBR029C,YHR123W,YER019W,YJL134W,YDR503C,YGR007W,YNL128W,YML059C,YEL016C,YPR140W,YBR042C,YCR026C,YHL003C,YOR171C,YLR260W,YLR305C,YDL015C,YOR109W,YLR099C,YGL115W,YDR147W,YNR043W,YMR272C,YER027C,YJL097W,YDR058C,YHR073W,YIL009W,YOL059W,YGR202C,YKL008C,YPL069C,YMR208W,YLR133W,YIL002C,YDR208W,YLR426W,YDL114W,YGR175C,YAR042W,YLR242C,YOR237W,YOR298W,YDR422C,YBR265W,YNL106C,YJR110W,YDR481C,YDR125C,YOR022C,YMR210W,YLR299W,YHR007C,YIL049W,YKR053C,YJL167W,YOL011W,YOR245C,YGR015C,YMR008C,YNL267W,YPL095C,YGR037C,YGR060W,YHR001W,YPL117C,YDR284C,YKR031C,YBR177C,YLR240W,YPL087W,YJL100W,YNL130C,YDR477W,YGL126W,YOR175C,YNL280C,YKL094W,YNL012W,YDR319C,YGL208W,YNR016C,YPL033C,YBR097W,YDL142C,YDL137W,YGR110W,YKL117W,YMR165C,YOL065C,YNL045W,YDR294C,YML126C,YHR190W,YHR146W,YGR281W,YEL020C,YOR100C,YJR073C,YDL019C,YMR246W,YNL173C,YDL022W,YMR110C,YMR006C,YDR018C,YML075C,YHL032C,YIL155C,YBR026C,YJR019C,YML054C,YOR317W,YER015W,YNL202W,YKR009C,YML042W,YPL147W,YGL205W,YIL160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</si>
  <si>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</si>
  <si>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1280218</t>
  </si>
  <si>
    <t xml:space="preserve">Adaptive Immune System</t>
  </si>
  <si>
    <t xml:space="preserve">YNL298W,YKR094C,YGR152C,YPL256C,YCR072C,YAL040C,YMR199W,YMR247C,YPR120C,YLR229C,YBR082C,YGR109C,YHL007C,YHR098C,YAL024C,YOL078W,YNL128W,YLR167W,YIL137C,YLR024C,YER093C,YBL105C,YNL006W,YGR003W,YOR339C,YDL190C,YGL058W,YDR457W,YNL049C,YKL059C,YHR205W,YLR127C,YNR031C,YOR249C,YPL046C,YDR177W,YNL172W,YPR181C,YJL058C,YGR108W,YIL148W,YML068W,YJR141W,YML088W,YHR166C,YLR310C,YKL022C,YGL240W,YIL109C,YGR135W,YIR033W,YDR092W,YMR022W,YER021W,YFR004W,YPR066W,YDL008W,YKL203C,YPL218W,YCR073C,YKL010C,YLR097C,YOL113W,YLR306W,YKL126W,YCR038C,YGL003C,YNL135C,YDR054C,YGL087C,YDL097C,YDR118W,YER100W,YMR314W,YGR184C,YER125W,YPR119W,YBL084C,YOR117W,YDL007W,YDR427W,YER012W,YBR270C,YBL041W,YOL133W,YPR108W,YOR259C,YKL020C,YDR394W,YIL007C,YKL157W,YGL141W,YHR027C,YOL100W,YFR052W,YGL048C,YHR200W,YML092C,YOR362C,YIL075C,YCL057W,YKR017C,YKL213C,YOR261C,YGR253C,YDR216W,YDR328C,YDL147W,YGL011C,YKL145W,YDL132W,YER094C,YPR103W,YOR157C,YFR050C,YOL038W,YJL001W,YEL012W,YHR047C,YGL116W,YKL210W,YPL154C,YOL155C,YDR059C,YFL007W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</si>
  <si>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</si>
  <si>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69615</t>
  </si>
  <si>
    <t xml:space="preserve">G1/S DNA Damage Checkpoints</t>
  </si>
  <si>
    <t xml:space="preserve">YKR094C,YLR167W,YOR295W,YDL101C,YMR233W,YIL148W,YGR135W,YER021W,YFR004W,YBL088C,YDL097C,YMR314W,YOR117W,YDL007W,YDR427W,YER012W,YBL041W,YPR108W,YOR259C,YDR477W,YDR394W,YIL007C,YHR027C,YFR052W,YGL048C,YHR200W,YML092C,YOR362C,YIL075C,YKL198C,YOR261C,YGR253C,YDL147W,YGL011C,YKL145W,YER094C,YJR059W,YPR103W,YOR157C,YFR050C,YOL038W,YJL001W,YMR036C,YF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</si>
  <si>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</si>
  <si>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8854050</t>
  </si>
  <si>
    <t xml:space="preserve">FBXL7 down-regulates AURKA during mitotic entry and in early mitosis</t>
  </si>
  <si>
    <t xml:space="preserve">YKR094C,YLR167W,YPL209C,YIL148W,YGR135W,YER021W,YFR004W,YDL097C,YMR314W,YOR117W,YDL007W,YDR427W,YER012W,YBL041W,YOL133W,YPR108W,YOR259C,YDR394W,YIL007C,YHR027C,YFR052W,YGL048C,YHR200W,YML092C,YOR362C,YIL075C,YOR261C,YGR253C,YDR328C,YDL147W,YGL011C,YKL145W,YDL132W,YER094C,YPR103W,YOR157C,YFR050C,YOL038W,YJL001W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</si>
  <si>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</si>
  <si>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453274</t>
  </si>
  <si>
    <t xml:space="preserve">Mitotic G2-G2/M phases</t>
  </si>
  <si>
    <t xml:space="preserve">YKR094C,YJL187C,YLR167W,YPL209C,YIL148W,YGR135W,YER021W,YFR004W,YDL097C,YMR314W,YOR117W,YDL007W,YMR001C,YDR427W,YER012W,YBL041W,YOL133W,YPR108W,YOR259C,YDR394W,YIL007C,YHR027C,YFR052W,YGL048C,YHR200W,YML092C,YOR362C,YIL075C,YOR261C,YGR253C,YDR328C,YDL147W,YGL011C,YKL145W,YDL132W,YER094C,YPR103W,YOR157C,YFR050C,YOL038W,YJL001W,YMR036C,YF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</si>
  <si>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</si>
  <si>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</si>
  <si>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</si>
  <si>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382551</t>
  </si>
  <si>
    <t xml:space="preserve">Transport of small molecules</t>
  </si>
  <si>
    <t xml:space="preserve">YGR055W,YKR094C,YOR306C,YDR093W,YBR220C,YOR222W,YMR301C,YKL166C,YBR294W,YMR243C,YOL092W,YDR135C,YHR032W,YHL036W,YGR020C,YEL031W,YML019W,YBL030C,YAL022C,YOL062C,YBR085W,YMR054W,YLR167W,YJR058C,YAL026C,YKL080W,YDL185W,YHR026W,YEL004W,YOR332W,YHR175W,YEL027W,YDL065C,YJR005W,YOR085W,YDR058C,YEL051W,YBL037W,YGL167C,YIL023C,YOR270C,YLL048C,YBR127C,YJR001W,YLL043W,YIL048W,YIL148W,YJR106W,YGR263C,YER166W,YPL060W,YPL134C,YLR447C,YPR036W,YDR205W,YBR086C,YJR040W,YDR456W,YGR135W,YKR103W,YKL135C,YER021W,YFR004W,YHL035C,YKL221W,YOR316C,YOR291W,YBR235W,YMR162C,YDR338C,YMR056C,YDR270W,YJR098C,YDL097C,YMR314W,YGL206C,YPR003C,YNL003C,YKL209C,YGR167W,YOR087W,YOR117W,YDL007W,YDR427W,YGR287C,YER012W,YBL041W,YOL119C,YPR108W,YOR259C,YGL104C,YDR394W,YIL007C,YHR027C,YFR052W,YCR075C,YFL054C,YGL048C,YHR200W,YML092C,YOR362C,YDR497C,YIL075C,YOR261C,YGR253C,YPL006W,YDL147W,YGL011C,YKL145W,YER094C,YCL038C,YLL015W,YJL216C,YPR103W,YOR157C,YFR050C,YBR299W,YOL038W,YJL001W,YDR329C,YGR281W,YGL006W,YJL221C,YIL033C,YEL060C,YKR093W,YFL007W,YPL203W,YNL125C,YBR241C,YJL163C,YJL164C,YLR348C,YKL188C,YPL147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</si>
  <si>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</si>
  <si>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</si>
  <si>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</si>
  <si>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KR094C,YMR301C,YDR135C,YLR167W,YDL065C,YLL048C,YIL148W,YGR135W,YKR103W,YER021W,YFR004W,YHL035C,YDL097C,YMR314W,YKL209C,YOR117W,YDL007W,YDR427W,YER012W,YBL041W,YPR108W,YOR259C,YDR394W,YIL007C,YHR027C,YFR052W,YGL048C,YHR200W,YML092C,YOR362C,YIL075C,YOR261C,YGR253C,YDL147W,YGL011C,YKL145W,YER094C,YLL015W,YPR103W,YOR157C,YFR050C,YOL038W,YJL001W,YDR329C,YGR281W,YFL007W,YKL188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</si>
  <si>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</si>
  <si>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162582</t>
  </si>
  <si>
    <t xml:space="preserve">Signal Transduction</t>
  </si>
  <si>
    <t xml:space="preserve">YNL112W,YGR162W,YBL002W,YNL298W,YBR034C,YKR094C,YGR152C,YIL070C,YPL183C,YPL256C,YOR224C,YBR154C,YIL118W,YAL029C,YGL070C,YPR187W,YAL040C,YCR065W,YKL166C,YJL110C,YLR226W,YHR107C,YMR199W,YOR246C,YPL090C,YHR042W,YHR143W-A,YIL021W,YOR210W,YGR020C,YPR120C,YLR229C,YLR314C,YER148W,YBR028C,YGR109C,YHL007C,YLR026C,YDL225W,YOR127W,YLR113W,YOR326W,YAL024C,YGL049C,YOR151C,YOR360C,YOL078W,YKR044W,YNL181W,YJL197W,YIL131C,YIL035C,YER073W,YGR040W,YOR061W,YDR503C,YBL016W,YGR136W,YFR028C,YJR076C,YJL201W,YNL128W,YNL090W,YCR027C,YMR054W,YBR010W,YGR005C,YLR167W,YOR295W,YGR163W,YKL019W,YBL052C,YOL012C,YOR194C,YPL115C,YKL139W,YLR260W,YGR252W,YER075C,YKL080W,YNL053W,YPL176C,YDR404C,YGL115W,YKL049C,YER093C,YDL185W,YHR012W,YML121W,YBL105C,YBR260C,YHR026W,YPR068C,YNL006W,YOR039W,YOR332W,YMR233W,YGR009C,YBR179C,YEL027W,YER027C,YDR389W,YBR058C,YPR188C,YEL051W,YHR205W,YER155C,YHR030C,YDR224C,YFL048C,YJL058C,YGL106W,YOR270C,YDL135C,YDR208W,YLR426W,YDL114W,YJL006C,YBR200W,YGR108W,YOR357C,YBR127C,YDL140C,YJR017C,YLR433C,YDR189W,YAL048C,YER120W,YIL148W,YIR006C,YMR043W,YPL268W,YJL140W,YLR207W,YDR422C,YDR379W,YLR447C,YGL179C,YGR218W,YPR054W,YDR225W,YER020W,YOL005C,YLR310C,YDL168W,YHR023W,YPR036W,YDL090C,YLR118C,YKL190W,YGR135W,YIR033W,YER040W,YOL011W,YER021W,YDR057W,YGR059W,YFR004W,YNL079C,YER169W,YKL203C,YDL159W,YNL084C,YBR201W,YDL230W,YMR008C,YPR165W,YGR186W,YDR043C,YOR256C,YOL113W,YKL126W,YCR038C,YML057W,YML013W,YNL135C,YNL030W,YDR069C,YKL058W,YBR109C,YDL097C,YML001W,YDR284C,YFL021W,YMR314W,YFL039C,YGL206C,YBL091C-A,YHL002W,YMR232W,YDL126C,YKR031C,YOR327C,YLR240W,YER125W,YPR119W,YOR117W,YDL007W,YJL053W,YDR218C,YDR427W,YGR232W,YER012W,YBR270C,YBL041W,YJL154C,YPR108W,YOR259C,YDR477W,YDR005C,YKL020C,YBR234C,YDR394W,YBR140C,YER144C,YIL034C,YIL007C,YNL280C,YKR055W,YDL029W,YOR208W,YKL094W,YNL031C,YNR035C,YNL012W,YKL013C,YOL013C,YHR027C,YOL100W,YFR052W,YBR204C,YGL208W,YGL048C,YHR200W,YML092C,YOR362C,YIL062C,YPL033C,YIL075C,YDR096W,YKL198C,YOR261C,YGR253C,YBR097W,YDL091C,YBL047C,YPL061W,YDL147W,YGL011C,YKL145W,YPL242C,YCR088W,YER094C,YLR370C,YJR059W,YOR134W,YNL007C,YPR103W,YOR157C,YBL003C,YJR065C,YOL065C,YOL081W,YLR080W,YFR050C,YMR017W,YOL038W,YJR126C,YJL001W,YPL170W,YNL180C,YMR186W,YHR146W,YLR422W,YKL171W,YMR036C,YNL098C,YIL033C,YOR027W,YMR304W,YFL007W,YPL203W,YPL240C,YNL173C,YMR110C,YIL113W,YMR006C,YOR374W,YJL164C,YKL107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</si>
  <si>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</si>
  <si>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69601</t>
  </si>
  <si>
    <t xml:space="preserve">Ubiquitin Mediated Degradation of Phosphorylated Cdc25A</t>
  </si>
  <si>
    <t xml:space="preserve">YKR094C,YLR167W,YDL101C,YIL148W,YGR135W,YER021W,YFR004W,YDL097C,YMR314W,YOR117W,YDL007W,YDR427W,YER012W,YBL041W,YPR108W,YOR259C,YDR477W,YDR394W,YIL007C,YHR027C,YFR052W,YGL048C,YHR200W,YML092C,YOR362C,YIL075C,YKL198C,YOR261C,YGR253C,YDL147W,YGL011C,YKL145W,YER094C,YJR059W,YPR103W,YOR157C,YFR050C,YOL038W,YJL001W,YMR036C,YF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</si>
  <si>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</si>
  <si>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</si>
  <si>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</si>
  <si>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</si>
  <si>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</si>
  <si>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1236975</t>
  </si>
  <si>
    <t xml:space="preserve">Antigen processing-Cross presentation</t>
  </si>
  <si>
    <t xml:space="preserve">YGR135W,YER021W,YFR004W,YDL097C,YMR314W,YOR117W,YDL007W,YDR427W,YER012W,YBL041W,YPR108W,YOR259C,YDR394W,YIL007C,YHR027C,YFR052W,YGL048C,YHR200W,YML092C,YOR362C,YIL075C,YOR261C,YGR253C,YDL147W,YGL011C,YKL145W,YER094C,YPR103W,YOR157C,YFR050C,YOL038W,YJL001W,YFL007W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</si>
  <si>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</si>
  <si>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</si>
  <si>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</si>
  <si>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</si>
  <si>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</si>
  <si>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YGR135W,YER021W,YFR004W,YCR073C,YDL097C,YMR314W,YOR117W,YDL007W,YDR427W,YER012W,YBL041W,YPR108W,YOR259C,YDR394W,YIL007C,YHR027C,YFR052W,YGL048C,YHR200W,YML092C,YOR362C,YIL075C,YOR261C,YGR253C,YDL147W,YGL011C,YKL145W,YER094C,YPR103W,YOR157C,YFR050C,YOL038W,YJL001W,YFL007W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</si>
  <si>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</si>
  <si>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983169</t>
  </si>
  <si>
    <t xml:space="preserve">Class I MHC mediated antigen processing &amp; presentation</t>
  </si>
  <si>
    <t xml:space="preserve">YKR094C,YPL256C,YCR072C,YAL040C,YMR199W,YMR247C,YPR120C,YBR082C,YGR109C,YHR098C,YLR167W,YIL137C,YLR024C,YGR003W,YOR339C,YDL190C,YGL058W,YDR457W,YNL049C,YKL059C,YLR127C,YOR249C,YPL046C,YDR177W,YNL172W,YPR181C,YGR108W,YIL148W,YML068W,YJR141W,YML088W,YHR166C,YKL022C,YGL240W,YIL109C,YGR135W,YIR033W,YDR092W,YMR022W,YER021W,YFR004W,YPR066W,YDL008W,YPL218W,YKL010C,YLR097C,YLR306W,YGL003C,YDR054C,YGL087C,YDL097C,YDR118W,YER100W,YMR314W,YGR184C,YER125W,YPR119W,YBL084C,YOR117W,YDL007W,YDR427W,YER012W,YBL041W,YOL133W,YPR108W,YOR259C,YKL020C,YDR394W,YIL007C,YKL157W,YGL141W,YHR027C,YFR052W,YGL048C,YHR200W,YML092C,YOR362C,YIL075C,YCL057W,YKR017C,YKL213C,YOR261C,YGR253C,YDR216W,YDR328C,YDL147W,YGL011C,YKL145W,YDL132W,YER094C,YPR103W,YOR157C,YFR050C,YOL038W,YJL001W,YEL012W,YHR047C,YGL116W,YKL210W,YOL155C,YDR059C,YFL007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</si>
  <si>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</si>
  <si>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983168</t>
  </si>
  <si>
    <t xml:space="preserve">Antigen processing: Ubiquitination &amp; Proteasome degradation</t>
  </si>
  <si>
    <t xml:space="preserve">YKR094C,YPL256C,YCR072C,YAL040C,YMR199W,YMR247C,YPR120C,YBR082C,YGR109C,YLR167W,YIL137C,YLR024C,YGR003W,YOR339C,YDL190C,YGL058W,YDR457W,YKL059C,YLR127C,YOR249C,YPL046C,YDR177W,YNL172W,YGR108W,YIL148W,YML068W,YJR141W,YML088W,YHR166C,YKL022C,YGL240W,YGR135W,YIR033W,YDR092W,YMR022W,YER021W,YFR004W,YPR066W,YDL008W,YKL010C,YLR097C,YLR306W,YGL003C,YDR054C,YGL087C,YDL097C,YDR118W,YER100W,YMR314W,YGR184C,YER125W,YPR119W,YBL084C,YOR117W,YDL007W,YDR427W,YER012W,YBL041W,YOL133W,YPR108W,YOR259C,YKL020C,YDR394W,YIL007C,YKL157W,YGL141W,YHR027C,YFR052W,YGL048C,YHR200W,YML092C,YOR362C,YIL075C,YCL057W,YKR017C,YKL213C,YOR261C,YGR253C,YDR216W,YDR328C,YDL147W,YGL011C,YKL145W,YDL132W,YER094C,YPR103W,YOR157C,YFR050C,YOL038W,YJL001W,YEL012W,YHR047C,YGL116W,YKL210W,YOL155C,YDR059C,YFL007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</si>
  <si>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</si>
  <si>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168256</t>
  </si>
  <si>
    <t xml:space="preserve">Immune System</t>
  </si>
  <si>
    <t xml:space="preserve">YKR013W,YML056C,YLR432W,YGL253W,YDR101C,YNL298W,YML022W,YHR216W,YLR441C,YKR094C,YGR152C,YGL040C,YDR093W,YPL256C,YOR204W,YCR072C,YIL118W,YML063W,YOR133W,YDL066W,YAL040C,YEL029C,YBL009W,YML077W,YMR199W,YMR247C,YDL092W,YHR042W,YDL052C,YJL225C,YLR209C,YGR020C,YPR120C,YLR229C,YBR082C,YBR028C,YGR109C,YML133C,YHL007C,YHR098C,YOR127W,YLR113W,YDR238C,YIR010W,YML019W,YJL079C,YAL024C,YGR240C,YJL073W,YLR347C,YOR320C,YHL050C,YOL078W,YNL339C,YJR032W,YLR245C,YGR040W,YPL111W,YLR351C,YER132C,YML035C,YDR503C,YBL016W,YIL005W,YNL128W,YNL090W,YER045C,YMR054W,YIL043C,YKR084C,YLR167W,YCR026C,YIL142W,YIL137C,YPL115C,YLR024C,YKL139W,YFL037W,YOR089C,YAL026C,YKL080W,YFL005W,YNL053W,YIL177C,YHR129C,YER093C,YDL185W,YBL105C,YBR260C,YHR026W,YNL006W,YGR003W,YLR262C,YMR106C,YOR039W,YOR332W,YOR339C,YJL128C,YGR009C,YDL190C,YEL027W,YDR389W,YGL058W,YDR457W,YJL008C,YPL259C,YOR085W,YNL049C,YKL059C,YEL051W,YBL037W,YHR205W,YER155C,YLL024C,YAL038W,YHR030C,YLR127C,YNR031C,YOR249C,YPL046C,YDR177W,YPL140C,YNL172W,YEL002C,YPR181C,YJL058C,YMR205C,YOR270C,YGR108W,YBR127C,YLR433C,YER120W,YMR224C,YIL148W,YML068W,YOR057W,YJR141W,YML088W,YGR038W,YKL127W,YER166W,YDR379W,YEL009C,YKR054C,YLR447C,YHR166C,YPR054W,YLR310C,YPR080W,YPR036W,YKL022C,YGL240W,YJL146W,YKL190W,YIL109C,YGR135W,YIR033W,YNL265C,YDR424C,YDR092W,YCR094W,YNL167C,YMR022W,YNL304W,YOR231W,YER021W,YMR278W,YFR004W,YPR066W,YDL008W,YKL203C,YDL159W,YPL218W,YCR073C,YPR165W,YKL010C,YMR162C,YOR076C,YLR097C,YOL113W,YLR306W,YKL126W,YCR038C,YML057W,YML013W,YGL003C,YNL135C,YDR054C,YGL087C,YBR109C,YDL097C,YML001W,YDR118W,YER100W,YDR284C,YMR314W,YFL039C,YDL126C,YKL067W,YKR031C,YGR184C,YBR196C,YOR327C,YER125W,YPR119W,YBL084C,YOR117W,YDL007W,YDR427W,YER012W,YBR270C,YBL041W,YFR018C,YNL138W,YOL133W,YPR108W,YOR259C,YBR284W,YGL104C,YKL020C,YBR234C,YDR394W,YLR350W,YIL007C,YDR063W,YKR055W,YKL157W,YDL029W,YGL197W,YNR035C,YGL141W,YDR516C,YKL013C,YHR027C,YOL100W,YFR052W,YOR347C,YMR284W,YGL021W,YGL048C,YHR200W,YML092C,YOR362C,YIL062C,YIL075C,YIL017C,YCL057W,YJL070C,YKR017C,YKL213C,YOR261C,YGR253C,YDR453C,YDR216W,YDL091C,YDR328C,YDL147W,YGL011C,YKL145W,YDL132W,YPL242C,YCR088W,YER094C,YLR370C,YML028W,YFR053C,YPR103W,YKL189W,YOR157C,YOR042W,YJR065C,YIL036W,YER136W,YNL045W,YFR050C,YMR017W,YJL137C,YOL038W,YJL001W,YPL170W,YEL012W,YMR186W,YHR047C,YGR284C,YAL030W,YLR422W,YGL116W,YKL171W,YKL210W,YLR216C,YPL154C,YLR446W,YOL155C,YDR059C,YCL040W,YKR093W,YOL110W,YPL123C,YFL007W,YPL240C,YBL064C,YHR171W,YMR110C,YIL113W,YBR241C,YKR058W,YPR184W,YJL078C,YPR160W,YIL160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</si>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</sst>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0.000000000000000000000000000000000000000000000000000000000000000000000000000802136930034249</v>
      </c>
      <c r="C2" t="n">
        <v>1</v>
      </c>
      <c r="D2" t="s">
        <v>10</v>
      </c>
      <c r="E2" t="n">
        <v>180</v>
      </c>
      <c r="F2" t="n">
        <v>5396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0.00000000000000000000000000000000000000000000000000000000000000000000397811995345892</v>
      </c>
      <c r="C3" t="n">
        <v>1</v>
      </c>
      <c r="D3" t="s">
        <v>14</v>
      </c>
      <c r="E3" t="n">
        <v>195</v>
      </c>
      <c r="F3" t="n">
        <v>5381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0.0000000000000000000000000000000000000000000000000000000000000000000403691585629564</v>
      </c>
      <c r="C4" t="n">
        <v>1</v>
      </c>
      <c r="D4" t="s">
        <v>18</v>
      </c>
      <c r="E4" t="n">
        <v>232</v>
      </c>
      <c r="F4" t="n">
        <v>5344</v>
      </c>
      <c r="G4" t="n">
        <v>254</v>
      </c>
      <c r="H4" t="s">
        <v>19</v>
      </c>
      <c r="I4" t="s">
        <v>20</v>
      </c>
    </row>
    <row r="5">
      <c r="A5" t="s">
        <v>21</v>
      </c>
      <c r="B5" t="n">
        <v>0.00000000000000000000000000000000000000000000885906221485528</v>
      </c>
      <c r="C5" t="n">
        <v>1</v>
      </c>
      <c r="D5" t="s">
        <v>22</v>
      </c>
      <c r="E5" t="n">
        <v>124</v>
      </c>
      <c r="F5" t="n">
        <v>5452</v>
      </c>
      <c r="G5" t="n">
        <v>141</v>
      </c>
      <c r="H5" t="s">
        <v>23</v>
      </c>
      <c r="I5" t="s">
        <v>24</v>
      </c>
    </row>
    <row r="6">
      <c r="A6" t="s">
        <v>25</v>
      </c>
      <c r="B6" t="n">
        <v>0.000000000000000000000000000565557658928813</v>
      </c>
      <c r="C6" t="n">
        <v>1</v>
      </c>
      <c r="D6" t="s">
        <v>26</v>
      </c>
      <c r="E6" t="n">
        <v>63</v>
      </c>
      <c r="F6" t="n">
        <v>5513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0.00000000000000000000000014174552693959</v>
      </c>
      <c r="C7" t="n">
        <v>1</v>
      </c>
      <c r="D7" t="s">
        <v>30</v>
      </c>
      <c r="E7" t="n">
        <v>98</v>
      </c>
      <c r="F7" t="n">
        <v>5478</v>
      </c>
      <c r="G7" t="n">
        <v>99</v>
      </c>
      <c r="H7" t="s">
        <v>31</v>
      </c>
      <c r="I7" t="s">
        <v>32</v>
      </c>
    </row>
    <row r="8">
      <c r="A8" t="s">
        <v>33</v>
      </c>
      <c r="B8" t="n">
        <v>0.0000000000000000000000629139017588871</v>
      </c>
      <c r="C8" t="n">
        <v>1</v>
      </c>
      <c r="D8" t="s">
        <v>34</v>
      </c>
      <c r="E8" t="n">
        <v>54</v>
      </c>
      <c r="F8" t="n">
        <v>5522</v>
      </c>
      <c r="G8" t="n">
        <v>55</v>
      </c>
      <c r="H8" t="s">
        <v>35</v>
      </c>
      <c r="I8" t="s">
        <v>36</v>
      </c>
    </row>
    <row r="9">
      <c r="A9" t="s">
        <v>37</v>
      </c>
      <c r="B9" t="n">
        <v>0.0000000000000000000916119705280033</v>
      </c>
      <c r="C9" t="n">
        <v>1</v>
      </c>
      <c r="D9" t="s">
        <v>38</v>
      </c>
      <c r="E9" t="n">
        <v>42</v>
      </c>
      <c r="F9" t="n">
        <v>5534</v>
      </c>
      <c r="G9" t="n">
        <v>43</v>
      </c>
      <c r="H9" t="s">
        <v>39</v>
      </c>
      <c r="I9" t="s">
        <v>40</v>
      </c>
    </row>
    <row r="10">
      <c r="A10" t="s">
        <v>41</v>
      </c>
      <c r="B10" t="n">
        <v>0.000000000000000000531180251451173</v>
      </c>
      <c r="C10" t="n">
        <v>1</v>
      </c>
      <c r="D10" t="s">
        <v>42</v>
      </c>
      <c r="E10" t="n">
        <v>39</v>
      </c>
      <c r="F10" t="n">
        <v>5537</v>
      </c>
      <c r="G10" t="n">
        <v>40</v>
      </c>
      <c r="H10" t="s">
        <v>43</v>
      </c>
      <c r="I10" t="s">
        <v>44</v>
      </c>
    </row>
    <row r="11">
      <c r="A11" t="s">
        <v>45</v>
      </c>
      <c r="B11" t="n">
        <v>0.000000000000000803487218088527</v>
      </c>
      <c r="C11" t="n">
        <v>0.999999999999999</v>
      </c>
      <c r="D11" t="s">
        <v>46</v>
      </c>
      <c r="E11" t="n">
        <v>34</v>
      </c>
      <c r="F11" t="n">
        <v>5542</v>
      </c>
      <c r="G11" t="n">
        <v>34</v>
      </c>
      <c r="H11" t="s">
        <v>47</v>
      </c>
      <c r="I11" t="s">
        <v>48</v>
      </c>
    </row>
    <row r="12">
      <c r="A12" t="s">
        <v>49</v>
      </c>
      <c r="B12" t="n">
        <v>0.00000000000000216821655591526</v>
      </c>
      <c r="C12" t="n">
        <v>0.999999999999998</v>
      </c>
      <c r="D12" t="s">
        <v>50</v>
      </c>
      <c r="E12" t="n">
        <v>32</v>
      </c>
      <c r="F12" t="n">
        <v>5544</v>
      </c>
      <c r="G12" t="n">
        <v>32</v>
      </c>
      <c r="H12" t="s">
        <v>51</v>
      </c>
      <c r="I12" t="s">
        <v>52</v>
      </c>
    </row>
    <row r="13">
      <c r="A13" t="s">
        <v>53</v>
      </c>
      <c r="B13" t="n">
        <v>0.0000000000000130818368335043</v>
      </c>
      <c r="C13" t="n">
        <v>0.999999999999987</v>
      </c>
      <c r="D13" t="s">
        <v>54</v>
      </c>
      <c r="E13" t="n">
        <v>86</v>
      </c>
      <c r="F13" t="n">
        <v>5490</v>
      </c>
      <c r="G13" t="n">
        <v>88</v>
      </c>
      <c r="H13" t="s">
        <v>55</v>
      </c>
      <c r="I13" t="s">
        <v>56</v>
      </c>
    </row>
    <row r="14">
      <c r="A14" t="s">
        <v>57</v>
      </c>
      <c r="B14" t="n">
        <v>0.0000000000000434822989256073</v>
      </c>
      <c r="C14" t="n">
        <v>0.999999999999957</v>
      </c>
      <c r="D14" t="s">
        <v>58</v>
      </c>
      <c r="E14" t="n">
        <v>35</v>
      </c>
      <c r="F14" t="n">
        <v>5541</v>
      </c>
      <c r="G14" t="n">
        <v>35</v>
      </c>
      <c r="H14" t="s">
        <v>59</v>
      </c>
      <c r="I14" t="s">
        <v>60</v>
      </c>
    </row>
    <row r="15">
      <c r="A15" t="s">
        <v>61</v>
      </c>
      <c r="B15" t="n">
        <v>0.0000000000000502305317120384</v>
      </c>
      <c r="C15" t="n">
        <v>0.99999999999995</v>
      </c>
      <c r="D15" t="s">
        <v>62</v>
      </c>
      <c r="E15" t="n">
        <v>32</v>
      </c>
      <c r="F15" t="n">
        <v>5544</v>
      </c>
      <c r="G15" t="n">
        <v>33</v>
      </c>
      <c r="H15" t="s">
        <v>63</v>
      </c>
      <c r="I15" t="s">
        <v>64</v>
      </c>
    </row>
    <row r="16">
      <c r="A16" t="s">
        <v>65</v>
      </c>
      <c r="B16" t="n">
        <v>0.0000000000323711028312786</v>
      </c>
      <c r="C16" t="n">
        <v>0.999999999967644</v>
      </c>
      <c r="D16" t="s">
        <v>66</v>
      </c>
      <c r="E16" t="n">
        <v>81</v>
      </c>
      <c r="F16" t="n">
        <v>5495</v>
      </c>
      <c r="G16" t="n">
        <v>81</v>
      </c>
      <c r="H16" t="s">
        <v>67</v>
      </c>
      <c r="I16" t="s">
        <v>68</v>
      </c>
    </row>
    <row r="17">
      <c r="A17" t="s">
        <v>69</v>
      </c>
      <c r="B17" t="n">
        <v>0.000000000339965633969861</v>
      </c>
      <c r="C17" t="n">
        <v>0.99999999966032</v>
      </c>
      <c r="D17" t="s">
        <v>70</v>
      </c>
      <c r="E17" t="n">
        <v>22</v>
      </c>
      <c r="F17" t="n">
        <v>5554</v>
      </c>
      <c r="G17" t="n">
        <v>23</v>
      </c>
      <c r="H17" t="s">
        <v>71</v>
      </c>
      <c r="I17" t="s">
        <v>72</v>
      </c>
    </row>
    <row r="18">
      <c r="A18" t="s">
        <v>73</v>
      </c>
      <c r="B18" t="n">
        <v>0.000000000520157074953036</v>
      </c>
      <c r="C18" t="n">
        <v>0.999999999480058</v>
      </c>
      <c r="D18" t="s">
        <v>74</v>
      </c>
      <c r="E18" t="n">
        <v>90</v>
      </c>
      <c r="F18" t="n">
        <v>5486</v>
      </c>
      <c r="G18" t="n">
        <v>90</v>
      </c>
      <c r="H18" t="s">
        <v>75</v>
      </c>
      <c r="I18" t="s">
        <v>76</v>
      </c>
    </row>
    <row r="19">
      <c r="A19" t="s">
        <v>77</v>
      </c>
      <c r="B19" t="n">
        <v>0.00000000189683514601553</v>
      </c>
      <c r="C19" t="n">
        <v>0.99999999810441</v>
      </c>
      <c r="D19" t="s">
        <v>78</v>
      </c>
      <c r="E19" t="n">
        <v>33</v>
      </c>
      <c r="F19" t="n">
        <v>5543</v>
      </c>
      <c r="G19" t="n">
        <v>33</v>
      </c>
      <c r="H19" t="s">
        <v>79</v>
      </c>
      <c r="I19" t="s">
        <v>80</v>
      </c>
    </row>
    <row r="20">
      <c r="A20" t="s">
        <v>81</v>
      </c>
      <c r="B20" t="n">
        <v>0.00000000226261773795444</v>
      </c>
      <c r="C20" t="n">
        <v>0.999999997739381</v>
      </c>
      <c r="D20" t="s">
        <v>82</v>
      </c>
      <c r="E20" t="n">
        <v>18</v>
      </c>
      <c r="F20" t="n">
        <v>5558</v>
      </c>
      <c r="G20" t="n">
        <v>18</v>
      </c>
      <c r="H20" t="s">
        <v>83</v>
      </c>
      <c r="I20" t="s">
        <v>84</v>
      </c>
    </row>
    <row r="21">
      <c r="A21" t="s">
        <v>85</v>
      </c>
      <c r="B21" t="n">
        <v>0.00000000341478646632622</v>
      </c>
      <c r="C21" t="n">
        <v>0.999999996587798</v>
      </c>
      <c r="D21" t="s">
        <v>86</v>
      </c>
      <c r="E21" t="n">
        <v>24</v>
      </c>
      <c r="F21" t="n">
        <v>5552</v>
      </c>
      <c r="G21" t="n">
        <v>24</v>
      </c>
      <c r="H21" t="s">
        <v>87</v>
      </c>
      <c r="I21" t="s">
        <v>88</v>
      </c>
    </row>
    <row r="22">
      <c r="A22" t="s">
        <v>89</v>
      </c>
      <c r="B22" t="n">
        <v>0.00000000595844840977122</v>
      </c>
      <c r="C22" t="n">
        <v>0.999999994046414</v>
      </c>
      <c r="D22" t="s">
        <v>90</v>
      </c>
      <c r="E22" t="n">
        <v>20</v>
      </c>
      <c r="F22" t="n">
        <v>5556</v>
      </c>
      <c r="G22" t="n">
        <v>20</v>
      </c>
      <c r="H22" t="s">
        <v>91</v>
      </c>
      <c r="I22" t="s">
        <v>92</v>
      </c>
    </row>
    <row r="23">
      <c r="A23" t="s">
        <v>93</v>
      </c>
      <c r="B23" t="n">
        <v>0.0000000150215899180089</v>
      </c>
      <c r="C23" t="n">
        <v>0.999999984991747</v>
      </c>
      <c r="D23" t="s">
        <v>94</v>
      </c>
      <c r="E23" t="n">
        <v>16</v>
      </c>
      <c r="F23" t="n">
        <v>5560</v>
      </c>
      <c r="G23" t="n">
        <v>18</v>
      </c>
      <c r="H23" t="s">
        <v>95</v>
      </c>
      <c r="I23" t="s">
        <v>96</v>
      </c>
    </row>
    <row r="24">
      <c r="A24" t="s">
        <v>97</v>
      </c>
      <c r="B24" t="n">
        <v>0.0000000179915436950368</v>
      </c>
      <c r="C24" t="n">
        <v>0.999999982023041</v>
      </c>
      <c r="D24" t="s">
        <v>98</v>
      </c>
      <c r="E24" t="n">
        <v>19</v>
      </c>
      <c r="F24" t="n">
        <v>5557</v>
      </c>
      <c r="G24" t="n">
        <v>19</v>
      </c>
      <c r="H24" t="s">
        <v>99</v>
      </c>
      <c r="I24" t="s">
        <v>100</v>
      </c>
    </row>
    <row r="25">
      <c r="A25" t="s">
        <v>101</v>
      </c>
      <c r="B25" t="n">
        <v>0.0000000357693510400734</v>
      </c>
      <c r="C25" t="n">
        <v>0.999999964249786</v>
      </c>
      <c r="D25" t="s">
        <v>102</v>
      </c>
      <c r="E25" t="n">
        <v>42</v>
      </c>
      <c r="F25" t="n">
        <v>5534</v>
      </c>
      <c r="G25" t="n">
        <v>43</v>
      </c>
      <c r="H25" t="s">
        <v>103</v>
      </c>
      <c r="I25" t="s">
        <v>104</v>
      </c>
    </row>
    <row r="26">
      <c r="A26" t="s">
        <v>105</v>
      </c>
      <c r="B26" t="n">
        <v>0.0000000378182145454449</v>
      </c>
      <c r="C26" t="n">
        <v>0.999999962210993</v>
      </c>
      <c r="D26" t="s">
        <v>106</v>
      </c>
      <c r="E26" t="n">
        <v>20</v>
      </c>
      <c r="F26" t="n">
        <v>5556</v>
      </c>
      <c r="G26" t="n">
        <v>23</v>
      </c>
      <c r="H26" t="s">
        <v>107</v>
      </c>
      <c r="I26" t="s">
        <v>108</v>
      </c>
    </row>
    <row r="27">
      <c r="A27" t="s">
        <v>109</v>
      </c>
      <c r="B27" t="n">
        <v>0.0000000946840756632957</v>
      </c>
      <c r="C27" t="n">
        <v>0.999999905385203</v>
      </c>
      <c r="D27" t="s">
        <v>110</v>
      </c>
      <c r="E27" t="n">
        <v>21</v>
      </c>
      <c r="F27" t="n">
        <v>5555</v>
      </c>
      <c r="G27" t="n">
        <v>21</v>
      </c>
      <c r="H27" t="s">
        <v>111</v>
      </c>
      <c r="I27" t="s">
        <v>112</v>
      </c>
    </row>
    <row r="28">
      <c r="A28" t="s">
        <v>113</v>
      </c>
      <c r="B28" t="n">
        <v>0.00000027146905199213</v>
      </c>
      <c r="C28" t="n">
        <v>0.99999972866665</v>
      </c>
      <c r="D28" t="s">
        <v>114</v>
      </c>
      <c r="E28" t="n">
        <v>42</v>
      </c>
      <c r="F28" t="n">
        <v>5534</v>
      </c>
      <c r="G28" t="n">
        <v>42</v>
      </c>
      <c r="H28" t="s">
        <v>115</v>
      </c>
      <c r="I28" t="s">
        <v>116</v>
      </c>
    </row>
    <row r="29">
      <c r="A29" t="s">
        <v>117</v>
      </c>
      <c r="B29" t="n">
        <v>0.000000663607160250752</v>
      </c>
      <c r="C29" t="n">
        <v>0.99999933676602</v>
      </c>
      <c r="D29" t="s">
        <v>118</v>
      </c>
      <c r="E29" t="n">
        <v>31</v>
      </c>
      <c r="F29" t="n">
        <v>5545</v>
      </c>
      <c r="G29" t="n">
        <v>32</v>
      </c>
      <c r="H29" t="s">
        <v>119</v>
      </c>
      <c r="I29" t="s">
        <v>120</v>
      </c>
    </row>
    <row r="30">
      <c r="A30" t="s">
        <v>121</v>
      </c>
      <c r="B30" t="n">
        <v>0.00000147034120104154</v>
      </c>
      <c r="C30" t="n">
        <v>0.999998530364866</v>
      </c>
      <c r="D30" t="s">
        <v>122</v>
      </c>
      <c r="E30" t="n">
        <v>40</v>
      </c>
      <c r="F30" t="n">
        <v>5536</v>
      </c>
      <c r="G30" t="n">
        <v>43</v>
      </c>
      <c r="H30" t="s">
        <v>123</v>
      </c>
      <c r="I30" t="s">
        <v>124</v>
      </c>
    </row>
    <row r="31">
      <c r="A31" t="s">
        <v>125</v>
      </c>
      <c r="B31" t="n">
        <v>0.00000162234422695057</v>
      </c>
      <c r="C31" t="n">
        <v>0.999998378724753</v>
      </c>
      <c r="D31" t="s">
        <v>126</v>
      </c>
      <c r="E31" t="n">
        <v>21</v>
      </c>
      <c r="F31" t="n">
        <v>5555</v>
      </c>
      <c r="G31" t="n">
        <v>21</v>
      </c>
      <c r="H31" t="s">
        <v>127</v>
      </c>
      <c r="I31" t="s">
        <v>128</v>
      </c>
    </row>
    <row r="32">
      <c r="A32" t="s">
        <v>129</v>
      </c>
      <c r="B32" t="n">
        <v>0.00000240404727071845</v>
      </c>
      <c r="C32" t="n">
        <v>0.999997598208504</v>
      </c>
      <c r="D32" t="s">
        <v>130</v>
      </c>
      <c r="E32" t="n">
        <v>10</v>
      </c>
      <c r="F32" t="n">
        <v>5566</v>
      </c>
      <c r="G32" t="n">
        <v>10</v>
      </c>
      <c r="H32" t="s">
        <v>131</v>
      </c>
      <c r="I32" t="s">
        <v>132</v>
      </c>
    </row>
    <row r="33">
      <c r="A33" t="s">
        <v>133</v>
      </c>
      <c r="B33" t="n">
        <v>0.00000350451386228685</v>
      </c>
      <c r="C33" t="n">
        <v>0.999996497899884</v>
      </c>
      <c r="D33" t="s">
        <v>134</v>
      </c>
      <c r="E33" t="n">
        <v>18</v>
      </c>
      <c r="F33" t="n">
        <v>5558</v>
      </c>
      <c r="G33" t="n">
        <v>18</v>
      </c>
      <c r="H33" t="s">
        <v>135</v>
      </c>
      <c r="I33" t="s">
        <v>136</v>
      </c>
    </row>
    <row r="34">
      <c r="A34" t="s">
        <v>137</v>
      </c>
      <c r="B34" t="n">
        <v>0.00000717935781904672</v>
      </c>
      <c r="C34" t="n">
        <v>0.999992826502842</v>
      </c>
      <c r="D34" t="s">
        <v>138</v>
      </c>
      <c r="E34" t="n">
        <v>12</v>
      </c>
      <c r="F34" t="n">
        <v>5564</v>
      </c>
      <c r="G34" t="n">
        <v>13</v>
      </c>
      <c r="H34" t="s">
        <v>139</v>
      </c>
      <c r="I34" t="s">
        <v>140</v>
      </c>
    </row>
    <row r="35">
      <c r="A35" t="s">
        <v>141</v>
      </c>
      <c r="B35" t="n">
        <v>0.0000135994935419063</v>
      </c>
      <c r="C35" t="n">
        <v>0.99998641014104</v>
      </c>
      <c r="D35" t="s">
        <v>142</v>
      </c>
      <c r="E35" t="n">
        <v>15</v>
      </c>
      <c r="F35" t="n">
        <v>5561</v>
      </c>
      <c r="G35" t="n">
        <v>15</v>
      </c>
      <c r="H35" t="s">
        <v>143</v>
      </c>
      <c r="I35" t="s">
        <v>144</v>
      </c>
    </row>
    <row r="36">
      <c r="A36" t="s">
        <v>145</v>
      </c>
      <c r="B36" t="n">
        <v>0.0000147588538570433</v>
      </c>
      <c r="C36" t="n">
        <v>0.999985250930201</v>
      </c>
      <c r="D36" t="s">
        <v>146</v>
      </c>
      <c r="E36" t="n">
        <v>17</v>
      </c>
      <c r="F36" t="n">
        <v>5559</v>
      </c>
      <c r="G36" t="n">
        <v>17</v>
      </c>
      <c r="H36" t="s">
        <v>147</v>
      </c>
      <c r="I36" t="s">
        <v>148</v>
      </c>
    </row>
    <row r="37">
      <c r="A37" t="s">
        <v>149</v>
      </c>
      <c r="B37" t="n">
        <v>0.0000148226709170642</v>
      </c>
      <c r="C37" t="n">
        <v>0.999985186623738</v>
      </c>
      <c r="D37" t="s">
        <v>150</v>
      </c>
      <c r="E37" t="n">
        <v>19</v>
      </c>
      <c r="F37" t="n">
        <v>5557</v>
      </c>
      <c r="G37" t="n">
        <v>19</v>
      </c>
      <c r="H37" t="s">
        <v>151</v>
      </c>
      <c r="I37" t="s">
        <v>152</v>
      </c>
    </row>
    <row r="38">
      <c r="A38" t="s">
        <v>153</v>
      </c>
      <c r="B38" t="n">
        <v>0.0000157288916192425</v>
      </c>
      <c r="C38" t="n">
        <v>0.99998428217166</v>
      </c>
      <c r="D38" t="s">
        <v>154</v>
      </c>
      <c r="E38" t="n">
        <v>15</v>
      </c>
      <c r="F38" t="n">
        <v>5561</v>
      </c>
      <c r="G38" t="n">
        <v>15</v>
      </c>
      <c r="H38" t="s">
        <v>155</v>
      </c>
      <c r="I38" t="s">
        <v>156</v>
      </c>
    </row>
    <row r="39">
      <c r="A39" t="s">
        <v>157</v>
      </c>
      <c r="B39" t="n">
        <v>0.0000186600369727581</v>
      </c>
      <c r="C39" t="n">
        <v>0.999981357768208</v>
      </c>
      <c r="D39" t="s">
        <v>158</v>
      </c>
      <c r="E39" t="n">
        <v>8</v>
      </c>
      <c r="F39" t="n">
        <v>5568</v>
      </c>
      <c r="G39" t="n">
        <v>8</v>
      </c>
      <c r="H39" t="s">
        <v>159</v>
      </c>
      <c r="I39" t="s">
        <v>160</v>
      </c>
    </row>
    <row r="40">
      <c r="A40" t="s">
        <v>161</v>
      </c>
      <c r="B40" t="n">
        <v>0.0000209411166771069</v>
      </c>
      <c r="C40" t="n">
        <v>0.999979080117109</v>
      </c>
      <c r="D40" t="s">
        <v>162</v>
      </c>
      <c r="E40" t="n">
        <v>7</v>
      </c>
      <c r="F40" t="n">
        <v>5569</v>
      </c>
      <c r="G40" t="n">
        <v>7</v>
      </c>
      <c r="H40" t="s">
        <v>163</v>
      </c>
      <c r="I40" t="s">
        <v>164</v>
      </c>
    </row>
    <row r="41">
      <c r="A41" t="s">
        <v>165</v>
      </c>
      <c r="B41" t="n">
        <v>0.0000243694394880308</v>
      </c>
      <c r="C41" t="n">
        <v>0.999975651080483</v>
      </c>
      <c r="D41" t="s">
        <v>166</v>
      </c>
      <c r="E41" t="n">
        <v>10</v>
      </c>
      <c r="F41" t="n">
        <v>5566</v>
      </c>
      <c r="G41" t="n">
        <v>10</v>
      </c>
      <c r="H41" t="s">
        <v>167</v>
      </c>
      <c r="I41" t="s">
        <v>168</v>
      </c>
    </row>
    <row r="42">
      <c r="A42" t="s">
        <v>169</v>
      </c>
      <c r="B42" t="n">
        <v>0.0000285449432225875</v>
      </c>
      <c r="C42" t="n">
        <v>0.999971470465417</v>
      </c>
      <c r="D42" t="s">
        <v>170</v>
      </c>
      <c r="E42" t="n">
        <v>24</v>
      </c>
      <c r="F42" t="n">
        <v>5552</v>
      </c>
      <c r="G42" t="n">
        <v>24</v>
      </c>
      <c r="H42" t="s">
        <v>171</v>
      </c>
      <c r="I42" t="s">
        <v>172</v>
      </c>
    </row>
    <row r="43">
      <c r="A43" t="s">
        <v>173</v>
      </c>
      <c r="B43" t="n">
        <v>0.0000414025764618209</v>
      </c>
      <c r="C43" t="n">
        <v>0.999958610490999</v>
      </c>
      <c r="D43" t="s">
        <v>174</v>
      </c>
      <c r="E43" t="n">
        <v>68</v>
      </c>
      <c r="F43" t="n">
        <v>5508</v>
      </c>
      <c r="G43" t="n">
        <v>71</v>
      </c>
      <c r="H43" t="s">
        <v>175</v>
      </c>
      <c r="I43" t="s">
        <v>176</v>
      </c>
    </row>
    <row r="44">
      <c r="A44" t="s">
        <v>177</v>
      </c>
      <c r="B44" t="n">
        <v>0.0000452340642289646</v>
      </c>
      <c r="C44" t="n">
        <v>0.999954796035813</v>
      </c>
      <c r="D44" t="s">
        <v>178</v>
      </c>
      <c r="E44" t="n">
        <v>15</v>
      </c>
      <c r="F44" t="n">
        <v>5561</v>
      </c>
      <c r="G44" t="n">
        <v>16</v>
      </c>
      <c r="H44" t="s">
        <v>179</v>
      </c>
      <c r="I44" t="s">
        <v>180</v>
      </c>
    </row>
    <row r="45">
      <c r="A45" t="s">
        <v>181</v>
      </c>
      <c r="B45" t="n">
        <v>0.0000453109216551397</v>
      </c>
      <c r="C45" t="n">
        <v>0.999954727975167</v>
      </c>
      <c r="D45" t="s">
        <v>182</v>
      </c>
      <c r="E45" t="n">
        <v>9</v>
      </c>
      <c r="F45" t="n">
        <v>5567</v>
      </c>
      <c r="G45" t="n">
        <v>9</v>
      </c>
      <c r="H45" t="s">
        <v>183</v>
      </c>
      <c r="I45" t="s">
        <v>184</v>
      </c>
    </row>
    <row r="46">
      <c r="A46" t="s">
        <v>185</v>
      </c>
      <c r="B46" t="n">
        <v>0.0000510792485137072</v>
      </c>
      <c r="C46" t="n">
        <v>0.999948964308126</v>
      </c>
      <c r="D46" t="s">
        <v>186</v>
      </c>
      <c r="E46" t="n">
        <v>9</v>
      </c>
      <c r="F46" t="n">
        <v>5567</v>
      </c>
      <c r="G46" t="n">
        <v>9</v>
      </c>
      <c r="H46" t="s">
        <v>187</v>
      </c>
      <c r="I46" t="s">
        <v>188</v>
      </c>
    </row>
    <row r="47">
      <c r="A47" t="s">
        <v>189</v>
      </c>
      <c r="B47" t="n">
        <v>0.000061061662948747</v>
      </c>
      <c r="C47" t="n">
        <v>0.999938968149797</v>
      </c>
      <c r="D47" t="s">
        <v>190</v>
      </c>
      <c r="E47" t="n">
        <v>27</v>
      </c>
      <c r="F47" t="n">
        <v>5549</v>
      </c>
      <c r="G47" t="n">
        <v>27</v>
      </c>
      <c r="H47" t="s">
        <v>191</v>
      </c>
      <c r="I47" t="s">
        <v>192</v>
      </c>
    </row>
    <row r="48">
      <c r="A48" t="s">
        <v>193</v>
      </c>
      <c r="B48" t="n">
        <v>0.0000637129404489001</v>
      </c>
      <c r="C48" t="n">
        <v>0.99993634395976</v>
      </c>
      <c r="D48" t="s">
        <v>194</v>
      </c>
      <c r="E48" t="n">
        <v>8</v>
      </c>
      <c r="F48" t="n">
        <v>5568</v>
      </c>
      <c r="G48" t="n">
        <v>8</v>
      </c>
      <c r="H48" t="s">
        <v>195</v>
      </c>
      <c r="I48" t="s">
        <v>196</v>
      </c>
    </row>
    <row r="49">
      <c r="A49" t="s">
        <v>197</v>
      </c>
      <c r="B49" t="n">
        <v>0.000069740675951778</v>
      </c>
      <c r="C49" t="n">
        <v>0.999930309935472</v>
      </c>
      <c r="D49" t="s">
        <v>198</v>
      </c>
      <c r="E49" t="n">
        <v>12</v>
      </c>
      <c r="F49" t="n">
        <v>5564</v>
      </c>
      <c r="G49" t="n">
        <v>12</v>
      </c>
      <c r="H49" t="s">
        <v>199</v>
      </c>
      <c r="I49" t="s">
        <v>200</v>
      </c>
    </row>
    <row r="50">
      <c r="A50" t="s">
        <v>201</v>
      </c>
      <c r="B50" t="n">
        <v>0.0000853315808982572</v>
      </c>
      <c r="C50" t="n">
        <v>0.999914721438391</v>
      </c>
      <c r="D50" t="s">
        <v>202</v>
      </c>
      <c r="E50" t="n">
        <v>16</v>
      </c>
      <c r="F50" t="n">
        <v>5560</v>
      </c>
      <c r="G50" t="n">
        <v>16</v>
      </c>
      <c r="H50" t="s">
        <v>203</v>
      </c>
      <c r="I50" t="s">
        <v>204</v>
      </c>
    </row>
    <row r="51">
      <c r="A51" t="s">
        <v>205</v>
      </c>
      <c r="B51" t="n">
        <v>0.000088293767908132</v>
      </c>
      <c r="C51" t="n">
        <v>0.999911775441425</v>
      </c>
      <c r="D51" t="s">
        <v>206</v>
      </c>
      <c r="E51" t="n">
        <v>10</v>
      </c>
      <c r="F51" t="n">
        <v>5566</v>
      </c>
      <c r="G51" t="n">
        <v>11</v>
      </c>
      <c r="H51" t="s">
        <v>207</v>
      </c>
      <c r="I51" t="s">
        <v>208</v>
      </c>
    </row>
    <row r="52">
      <c r="A52" t="s">
        <v>209</v>
      </c>
      <c r="B52" t="n">
        <v>0.0000917835757187202</v>
      </c>
      <c r="C52" t="n">
        <v>0.999908279397921</v>
      </c>
      <c r="D52" t="s">
        <v>210</v>
      </c>
      <c r="E52" t="n">
        <v>13</v>
      </c>
      <c r="F52" t="n">
        <v>5563</v>
      </c>
      <c r="G52" t="n">
        <v>13</v>
      </c>
      <c r="H52" t="s">
        <v>211</v>
      </c>
      <c r="I52" t="s">
        <v>212</v>
      </c>
    </row>
    <row r="53">
      <c r="A53" t="s">
        <v>213</v>
      </c>
      <c r="B53" t="n">
        <v>0.000133686949395343</v>
      </c>
      <c r="C53" t="n">
        <v>0.999866420735193</v>
      </c>
      <c r="D53" t="s">
        <v>214</v>
      </c>
      <c r="E53" t="n">
        <v>9</v>
      </c>
      <c r="F53" t="n">
        <v>5567</v>
      </c>
      <c r="G53" t="n">
        <v>9</v>
      </c>
      <c r="H53" t="s">
        <v>215</v>
      </c>
      <c r="I53" t="s">
        <v>216</v>
      </c>
    </row>
    <row r="54">
      <c r="A54" t="s">
        <v>217</v>
      </c>
      <c r="B54" t="n">
        <v>0.000139111706285022</v>
      </c>
      <c r="C54" t="n">
        <v>0.999860985124719</v>
      </c>
      <c r="D54" t="s">
        <v>218</v>
      </c>
      <c r="E54" t="n">
        <v>12</v>
      </c>
      <c r="F54" t="n">
        <v>5564</v>
      </c>
      <c r="G54" t="n">
        <v>12</v>
      </c>
      <c r="H54" t="s">
        <v>219</v>
      </c>
      <c r="I54" t="s">
        <v>220</v>
      </c>
    </row>
    <row r="55">
      <c r="A55" t="s">
        <v>221</v>
      </c>
      <c r="B55" t="n">
        <v>0.000139284466581895</v>
      </c>
      <c r="C55" t="n">
        <v>0.999860834213368</v>
      </c>
      <c r="D55" t="s">
        <v>222</v>
      </c>
      <c r="E55" t="n">
        <v>8</v>
      </c>
      <c r="F55" t="n">
        <v>5568</v>
      </c>
      <c r="G55" t="n">
        <v>8</v>
      </c>
      <c r="H55" t="s">
        <v>223</v>
      </c>
      <c r="I55" t="s">
        <v>224</v>
      </c>
    </row>
    <row r="56">
      <c r="A56" t="s">
        <v>225</v>
      </c>
      <c r="B56" t="n">
        <v>0.000142901572915685</v>
      </c>
      <c r="C56" t="n">
        <v>0.999857142319209</v>
      </c>
      <c r="D56" t="s">
        <v>226</v>
      </c>
      <c r="E56" t="n">
        <v>62</v>
      </c>
      <c r="F56" t="n">
        <v>5514</v>
      </c>
      <c r="G56" t="n">
        <v>65</v>
      </c>
      <c r="H56" t="s">
        <v>227</v>
      </c>
      <c r="I56" t="s">
        <v>228</v>
      </c>
    </row>
    <row r="57">
      <c r="A57" t="s">
        <v>229</v>
      </c>
      <c r="B57" t="n">
        <v>0.000167784783191032</v>
      </c>
      <c r="C57" t="n">
        <v>0.99983233574191</v>
      </c>
      <c r="D57" t="s">
        <v>230</v>
      </c>
      <c r="E57" t="n">
        <v>11</v>
      </c>
      <c r="F57" t="n">
        <v>5565</v>
      </c>
      <c r="G57" t="n">
        <v>11</v>
      </c>
      <c r="H57" t="s">
        <v>231</v>
      </c>
      <c r="I57" t="s">
        <v>232</v>
      </c>
    </row>
    <row r="58">
      <c r="A58" t="s">
        <v>233</v>
      </c>
      <c r="B58" t="n">
        <v>0.000221338939096657</v>
      </c>
      <c r="C58" t="n">
        <v>0.999778817200071</v>
      </c>
      <c r="D58" t="s">
        <v>234</v>
      </c>
      <c r="E58" t="n">
        <v>11</v>
      </c>
      <c r="F58" t="n">
        <v>5565</v>
      </c>
      <c r="G58" t="n">
        <v>11</v>
      </c>
      <c r="H58" t="s">
        <v>235</v>
      </c>
      <c r="I58" t="s">
        <v>236</v>
      </c>
    </row>
    <row r="59">
      <c r="A59" t="s">
        <v>237</v>
      </c>
      <c r="B59" t="n">
        <v>0.000228832442525443</v>
      </c>
      <c r="C59" t="n">
        <v>0.999771336468285</v>
      </c>
      <c r="D59" t="s">
        <v>238</v>
      </c>
      <c r="E59" t="n">
        <v>10</v>
      </c>
      <c r="F59" t="n">
        <v>5566</v>
      </c>
      <c r="G59" t="n">
        <v>11</v>
      </c>
      <c r="H59" t="s">
        <v>239</v>
      </c>
      <c r="I59" t="s">
        <v>240</v>
      </c>
    </row>
    <row r="60">
      <c r="A60" t="s">
        <v>241</v>
      </c>
      <c r="B60" t="n">
        <v>0.000243786686389366</v>
      </c>
      <c r="C60" t="n">
        <v>0.999756466571553</v>
      </c>
      <c r="D60" t="s">
        <v>242</v>
      </c>
      <c r="E60" t="n">
        <v>5</v>
      </c>
      <c r="F60" t="n">
        <v>5571</v>
      </c>
      <c r="G60" t="n">
        <v>5</v>
      </c>
      <c r="H60" t="s">
        <v>243</v>
      </c>
      <c r="I60" t="s">
        <v>244</v>
      </c>
    </row>
    <row r="61">
      <c r="A61" t="s">
        <v>245</v>
      </c>
      <c r="B61" t="n">
        <v>0.000335290284857005</v>
      </c>
      <c r="C61" t="n">
        <v>0.999665050478225</v>
      </c>
      <c r="D61" t="s">
        <v>246</v>
      </c>
      <c r="E61" t="n">
        <v>5</v>
      </c>
      <c r="F61" t="n">
        <v>5571</v>
      </c>
      <c r="G61" t="n">
        <v>5</v>
      </c>
      <c r="H61" t="s">
        <v>247</v>
      </c>
      <c r="I61" t="s">
        <v>248</v>
      </c>
    </row>
    <row r="62">
      <c r="A62" t="s">
        <v>249</v>
      </c>
      <c r="B62" t="n">
        <v>0.000462964204926622</v>
      </c>
      <c r="C62" t="n">
        <v>0.999537495541057</v>
      </c>
      <c r="D62" t="s">
        <v>250</v>
      </c>
      <c r="E62" t="n">
        <v>5</v>
      </c>
      <c r="F62" t="n">
        <v>5571</v>
      </c>
      <c r="G62" t="n">
        <v>6</v>
      </c>
      <c r="H62" t="s">
        <v>251</v>
      </c>
      <c r="I62" t="s">
        <v>252</v>
      </c>
    </row>
    <row r="63">
      <c r="A63" t="s">
        <v>253</v>
      </c>
      <c r="B63" t="n">
        <v>0.000532182936597662</v>
      </c>
      <c r="C63" t="n">
        <v>0.999467975532734</v>
      </c>
      <c r="D63" t="s">
        <v>254</v>
      </c>
      <c r="E63" t="n">
        <v>55</v>
      </c>
      <c r="F63" t="n">
        <v>5521</v>
      </c>
      <c r="G63" t="n">
        <v>55</v>
      </c>
      <c r="H63" t="s">
        <v>255</v>
      </c>
      <c r="I63" t="s">
        <v>256</v>
      </c>
    </row>
    <row r="64">
      <c r="A64" t="s">
        <v>257</v>
      </c>
      <c r="B64" t="n">
        <v>0.000624533352034973</v>
      </c>
      <c r="C64" t="n">
        <v>0.999376020309792</v>
      </c>
      <c r="D64" t="s">
        <v>258</v>
      </c>
      <c r="E64" t="n">
        <v>6</v>
      </c>
      <c r="F64" t="n">
        <v>5570</v>
      </c>
      <c r="G64" t="n">
        <v>6</v>
      </c>
      <c r="H64" t="s">
        <v>259</v>
      </c>
      <c r="I64" t="s">
        <v>260</v>
      </c>
    </row>
    <row r="65">
      <c r="A65" t="s">
        <v>261</v>
      </c>
      <c r="B65" t="n">
        <v>0.000637666336421836</v>
      </c>
      <c r="C65" t="n">
        <v>0.999362643246103</v>
      </c>
      <c r="D65" t="s">
        <v>262</v>
      </c>
      <c r="E65" t="n">
        <v>20</v>
      </c>
      <c r="F65" t="n">
        <v>5556</v>
      </c>
      <c r="G65" t="n">
        <v>20</v>
      </c>
      <c r="H65" t="s">
        <v>263</v>
      </c>
      <c r="I65" t="s">
        <v>264</v>
      </c>
    </row>
    <row r="66">
      <c r="A66" t="s">
        <v>265</v>
      </c>
      <c r="B66" t="n">
        <v>0.00065702124569132</v>
      </c>
      <c r="C66" t="n">
        <v>0.999343614246315</v>
      </c>
      <c r="D66" t="s">
        <v>266</v>
      </c>
      <c r="E66" t="n">
        <v>5</v>
      </c>
      <c r="F66" t="n">
        <v>5571</v>
      </c>
      <c r="G66" t="n">
        <v>5</v>
      </c>
      <c r="H66" t="s">
        <v>267</v>
      </c>
      <c r="I66" t="s">
        <v>268</v>
      </c>
    </row>
    <row r="67">
      <c r="A67" t="s">
        <v>269</v>
      </c>
      <c r="B67" t="n">
        <v>0.000683580492882033</v>
      </c>
      <c r="C67" t="n">
        <v>0.999316976734559</v>
      </c>
      <c r="D67" t="s">
        <v>270</v>
      </c>
      <c r="E67" t="n">
        <v>7</v>
      </c>
      <c r="F67" t="n">
        <v>5569</v>
      </c>
      <c r="G67" t="n">
        <v>7</v>
      </c>
      <c r="H67" t="s">
        <v>271</v>
      </c>
      <c r="I67" t="s">
        <v>272</v>
      </c>
    </row>
    <row r="68">
      <c r="A68" t="s">
        <v>273</v>
      </c>
      <c r="B68" t="n">
        <v>0.00077083026513691</v>
      </c>
      <c r="C68" t="n">
        <v>0.999229792202452</v>
      </c>
      <c r="D68" t="s">
        <v>274</v>
      </c>
      <c r="E68" t="n">
        <v>7</v>
      </c>
      <c r="F68" t="n">
        <v>5569</v>
      </c>
      <c r="G68" t="n">
        <v>9</v>
      </c>
      <c r="H68" t="s">
        <v>275</v>
      </c>
      <c r="I68" t="s">
        <v>276</v>
      </c>
    </row>
    <row r="69">
      <c r="A69" t="s">
        <v>277</v>
      </c>
      <c r="B69" t="n">
        <v>0.000773800739815134</v>
      </c>
      <c r="C69" t="n">
        <v>0.999226589254176</v>
      </c>
      <c r="D69" t="s">
        <v>278</v>
      </c>
      <c r="E69" t="n">
        <v>18</v>
      </c>
      <c r="F69" t="n">
        <v>5558</v>
      </c>
      <c r="G69" t="n">
        <v>18</v>
      </c>
      <c r="H69" t="s">
        <v>279</v>
      </c>
      <c r="I69" t="s">
        <v>280</v>
      </c>
    </row>
    <row r="70">
      <c r="A70" t="s">
        <v>281</v>
      </c>
      <c r="B70" t="n">
        <v>0.000830534807011682</v>
      </c>
      <c r="C70" t="n">
        <v>0.999170053313903</v>
      </c>
      <c r="D70" t="s">
        <v>282</v>
      </c>
      <c r="E70" t="n">
        <v>9</v>
      </c>
      <c r="F70" t="n">
        <v>5567</v>
      </c>
      <c r="G70" t="n">
        <v>9</v>
      </c>
      <c r="H70" t="s">
        <v>283</v>
      </c>
      <c r="I70" t="s">
        <v>284</v>
      </c>
    </row>
    <row r="71">
      <c r="A71" t="s">
        <v>285</v>
      </c>
      <c r="B71" t="n">
        <v>0.000864079676418538</v>
      </c>
      <c r="C71" t="n">
        <v>0.999136409611924</v>
      </c>
      <c r="D71" t="s">
        <v>286</v>
      </c>
      <c r="E71" t="n">
        <v>14</v>
      </c>
      <c r="F71" t="n">
        <v>5562</v>
      </c>
      <c r="G71" t="n">
        <v>15</v>
      </c>
      <c r="H71" t="s">
        <v>287</v>
      </c>
      <c r="I71" t="s">
        <v>288</v>
      </c>
    </row>
    <row r="72">
      <c r="A72" t="s">
        <v>289</v>
      </c>
      <c r="B72" t="n">
        <v>0.000947255005227111</v>
      </c>
      <c r="C72" t="n">
        <v>0.999052977864845</v>
      </c>
      <c r="D72" t="s">
        <v>290</v>
      </c>
      <c r="E72" t="n">
        <v>74</v>
      </c>
      <c r="F72" t="n">
        <v>5502</v>
      </c>
      <c r="G72" t="n">
        <v>74</v>
      </c>
      <c r="H72" t="s">
        <v>291</v>
      </c>
      <c r="I72" t="s">
        <v>292</v>
      </c>
    </row>
    <row r="73">
      <c r="A73" t="s">
        <v>293</v>
      </c>
      <c r="B73" t="n">
        <v>0.000950089307614087</v>
      </c>
      <c r="C73" t="n">
        <v>0.999050665149423</v>
      </c>
      <c r="D73" t="s">
        <v>294</v>
      </c>
      <c r="E73" t="n">
        <v>7</v>
      </c>
      <c r="F73" t="n">
        <v>5569</v>
      </c>
      <c r="G73" t="n">
        <v>7</v>
      </c>
      <c r="H73" t="s">
        <v>295</v>
      </c>
      <c r="I73" t="s">
        <v>296</v>
      </c>
    </row>
    <row r="74">
      <c r="A74" t="s">
        <v>297</v>
      </c>
      <c r="B74" t="n">
        <v>0.00101081869565888</v>
      </c>
      <c r="C74" t="n">
        <v>0.998989550053987</v>
      </c>
      <c r="D74" t="s">
        <v>298</v>
      </c>
      <c r="E74" t="n">
        <v>33</v>
      </c>
      <c r="F74" t="n">
        <v>5543</v>
      </c>
      <c r="G74" t="n">
        <v>33</v>
      </c>
      <c r="H74" t="s">
        <v>299</v>
      </c>
      <c r="I74" t="s">
        <v>300</v>
      </c>
    </row>
    <row r="75">
      <c r="A75" t="s">
        <v>301</v>
      </c>
      <c r="B75" t="n">
        <v>0.00103471204110857</v>
      </c>
      <c r="C75" t="n">
        <v>0.998965759696244</v>
      </c>
      <c r="D75" t="s">
        <v>302</v>
      </c>
      <c r="E75" t="n">
        <v>21</v>
      </c>
      <c r="F75" t="n">
        <v>5555</v>
      </c>
      <c r="G75" t="n">
        <v>23</v>
      </c>
      <c r="H75" t="s">
        <v>303</v>
      </c>
      <c r="I75" t="s">
        <v>304</v>
      </c>
    </row>
    <row r="76">
      <c r="A76" t="s">
        <v>305</v>
      </c>
      <c r="B76" t="n">
        <v>0.0010472002813248</v>
      </c>
      <c r="C76" t="n">
        <v>0.998953624668168</v>
      </c>
      <c r="D76" t="s">
        <v>306</v>
      </c>
      <c r="E76" t="n">
        <v>7</v>
      </c>
      <c r="F76" t="n">
        <v>5569</v>
      </c>
      <c r="G76" t="n">
        <v>8</v>
      </c>
      <c r="H76" t="s">
        <v>307</v>
      </c>
      <c r="I76" t="s">
        <v>308</v>
      </c>
    </row>
    <row r="77">
      <c r="A77" t="s">
        <v>309</v>
      </c>
      <c r="B77" t="n">
        <v>0.00110771898531789</v>
      </c>
      <c r="C77" t="n">
        <v>0.998893093567388</v>
      </c>
      <c r="D77" t="s">
        <v>310</v>
      </c>
      <c r="E77" t="n">
        <v>8</v>
      </c>
      <c r="F77" t="n">
        <v>5568</v>
      </c>
      <c r="G77" t="n">
        <v>9</v>
      </c>
      <c r="H77" t="s">
        <v>311</v>
      </c>
      <c r="I77" t="s">
        <v>312</v>
      </c>
    </row>
    <row r="78">
      <c r="A78" t="s">
        <v>313</v>
      </c>
      <c r="B78" t="n">
        <v>0.0011398381541088</v>
      </c>
      <c r="C78" t="n">
        <v>0.998860995961147</v>
      </c>
      <c r="D78" t="s">
        <v>314</v>
      </c>
      <c r="E78" t="n">
        <v>8</v>
      </c>
      <c r="F78" t="n">
        <v>5568</v>
      </c>
      <c r="G78" t="n">
        <v>8</v>
      </c>
      <c r="H78" t="s">
        <v>315</v>
      </c>
      <c r="I78" t="s">
        <v>316</v>
      </c>
    </row>
    <row r="79">
      <c r="A79" t="s">
        <v>317</v>
      </c>
      <c r="B79" t="n">
        <v>0.00116597492638427</v>
      </c>
      <c r="C79" t="n">
        <v>0.998834876691141</v>
      </c>
      <c r="D79" t="s">
        <v>318</v>
      </c>
      <c r="E79" t="n">
        <v>8</v>
      </c>
      <c r="F79" t="n">
        <v>5568</v>
      </c>
      <c r="G79" t="n">
        <v>8</v>
      </c>
      <c r="H79" t="s">
        <v>319</v>
      </c>
      <c r="I79" t="s">
        <v>320</v>
      </c>
    </row>
    <row r="80">
      <c r="A80" t="s">
        <v>321</v>
      </c>
      <c r="B80" t="n">
        <v>0.00146595276461718</v>
      </c>
      <c r="C80" t="n">
        <v>0.998534814524278</v>
      </c>
      <c r="D80" t="s">
        <v>322</v>
      </c>
      <c r="E80" t="n">
        <v>15</v>
      </c>
      <c r="F80" t="n">
        <v>5561</v>
      </c>
      <c r="G80" t="n">
        <v>15</v>
      </c>
      <c r="H80" t="s">
        <v>323</v>
      </c>
      <c r="I80" t="s">
        <v>324</v>
      </c>
    </row>
    <row r="81">
      <c r="A81" t="s">
        <v>325</v>
      </c>
      <c r="B81" t="n">
        <v>0.00150804938123913</v>
      </c>
      <c r="C81" t="n">
        <v>0.998493027994151</v>
      </c>
      <c r="D81" t="s">
        <v>326</v>
      </c>
      <c r="E81" t="n">
        <v>8</v>
      </c>
      <c r="F81" t="n">
        <v>5568</v>
      </c>
      <c r="G81" t="n">
        <v>8</v>
      </c>
      <c r="H81" t="s">
        <v>327</v>
      </c>
      <c r="I81" t="s">
        <v>328</v>
      </c>
    </row>
    <row r="82">
      <c r="A82" t="s">
        <v>329</v>
      </c>
      <c r="B82" t="n">
        <v>0.00150805398820657</v>
      </c>
      <c r="C82" t="n">
        <v>0.998493308315183</v>
      </c>
      <c r="D82" t="s">
        <v>330</v>
      </c>
      <c r="E82" t="n">
        <v>5</v>
      </c>
      <c r="F82" t="n">
        <v>5571</v>
      </c>
      <c r="G82" t="n">
        <v>5</v>
      </c>
      <c r="H82" t="s">
        <v>331</v>
      </c>
      <c r="I82" t="s">
        <v>332</v>
      </c>
    </row>
    <row r="83">
      <c r="A83" t="s">
        <v>333</v>
      </c>
      <c r="B83" t="n">
        <v>0.00151604965937089</v>
      </c>
      <c r="C83" t="n">
        <v>0.998484971124877</v>
      </c>
      <c r="D83" t="s">
        <v>334</v>
      </c>
      <c r="E83" t="n">
        <v>9</v>
      </c>
      <c r="F83" t="n">
        <v>5567</v>
      </c>
      <c r="G83" t="n">
        <v>9</v>
      </c>
      <c r="H83" t="s">
        <v>335</v>
      </c>
      <c r="I83" t="s">
        <v>336</v>
      </c>
    </row>
    <row r="84">
      <c r="A84" t="s">
        <v>337</v>
      </c>
      <c r="B84" t="n">
        <v>0.00168637248477874</v>
      </c>
      <c r="C84" t="n">
        <v>0.998314244844004</v>
      </c>
      <c r="D84" t="s">
        <v>338</v>
      </c>
      <c r="E84" t="n">
        <v>30</v>
      </c>
      <c r="F84" t="n">
        <v>5546</v>
      </c>
      <c r="G84" t="n">
        <v>30</v>
      </c>
      <c r="H84" t="s">
        <v>339</v>
      </c>
      <c r="I84" t="s">
        <v>340</v>
      </c>
    </row>
    <row r="85">
      <c r="A85" t="s">
        <v>341</v>
      </c>
      <c r="B85" t="n">
        <v>0.00187942212864497</v>
      </c>
      <c r="C85" t="n">
        <v>0.998121985134721</v>
      </c>
      <c r="D85" t="s">
        <v>342</v>
      </c>
      <c r="E85" t="n">
        <v>7</v>
      </c>
      <c r="F85" t="n">
        <v>5569</v>
      </c>
      <c r="G85" t="n">
        <v>7</v>
      </c>
      <c r="H85" t="s">
        <v>343</v>
      </c>
      <c r="I85" t="s">
        <v>344</v>
      </c>
    </row>
    <row r="86">
      <c r="A86" t="s">
        <v>345</v>
      </c>
      <c r="B86" t="n">
        <v>0.00196612850793714</v>
      </c>
      <c r="C86" t="n">
        <v>0.998035605820022</v>
      </c>
      <c r="D86" t="s">
        <v>346</v>
      </c>
      <c r="E86" t="n">
        <v>5</v>
      </c>
      <c r="F86" t="n">
        <v>5571</v>
      </c>
      <c r="G86" t="n">
        <v>5</v>
      </c>
      <c r="H86" t="s">
        <v>347</v>
      </c>
      <c r="I86" t="s">
        <v>348</v>
      </c>
    </row>
    <row r="87">
      <c r="A87" t="s">
        <v>349</v>
      </c>
      <c r="B87" t="n">
        <v>0.00203128447851772</v>
      </c>
      <c r="C87" t="n">
        <v>0.997970501955484</v>
      </c>
      <c r="D87" t="s">
        <v>350</v>
      </c>
      <c r="E87" t="n">
        <v>5</v>
      </c>
      <c r="F87" t="n">
        <v>5571</v>
      </c>
      <c r="G87" t="n">
        <v>5</v>
      </c>
      <c r="H87" t="s">
        <v>351</v>
      </c>
      <c r="I87" t="s">
        <v>352</v>
      </c>
    </row>
    <row r="88">
      <c r="A88" t="s">
        <v>353</v>
      </c>
      <c r="B88" t="n">
        <v>0.00208616554479688</v>
      </c>
      <c r="C88" t="n">
        <v>0.997915381613106</v>
      </c>
      <c r="D88" t="s">
        <v>354</v>
      </c>
      <c r="E88" t="n">
        <v>7</v>
      </c>
      <c r="F88" t="n">
        <v>5569</v>
      </c>
      <c r="G88" t="n">
        <v>8</v>
      </c>
      <c r="H88" t="s">
        <v>355</v>
      </c>
      <c r="I88" t="s">
        <v>356</v>
      </c>
    </row>
    <row r="89">
      <c r="A89" t="s">
        <v>357</v>
      </c>
      <c r="B89" t="n">
        <v>0.00222554331804189</v>
      </c>
      <c r="C89" t="n">
        <v>0.997775617604478</v>
      </c>
      <c r="D89" t="s">
        <v>358</v>
      </c>
      <c r="E89" t="n">
        <v>14</v>
      </c>
      <c r="F89" t="n">
        <v>5562</v>
      </c>
      <c r="G89" t="n">
        <v>14</v>
      </c>
      <c r="H89" t="s">
        <v>359</v>
      </c>
      <c r="I89" t="s">
        <v>360</v>
      </c>
    </row>
    <row r="90">
      <c r="A90" t="s">
        <v>361</v>
      </c>
      <c r="B90" t="n">
        <v>0.00226938640520171</v>
      </c>
      <c r="C90" t="n">
        <v>0.997731579036797</v>
      </c>
      <c r="D90" t="s">
        <v>362</v>
      </c>
      <c r="E90" t="n">
        <v>21</v>
      </c>
      <c r="F90" t="n">
        <v>5555</v>
      </c>
      <c r="G90" t="n">
        <v>22</v>
      </c>
      <c r="H90" t="s">
        <v>363</v>
      </c>
      <c r="I90" t="s">
        <v>364</v>
      </c>
    </row>
    <row r="91">
      <c r="A91" t="s">
        <v>365</v>
      </c>
      <c r="B91" t="n">
        <v>0.00231462238484537</v>
      </c>
      <c r="C91" t="n">
        <v>0.997686800377601</v>
      </c>
      <c r="D91" t="s">
        <v>366</v>
      </c>
      <c r="E91" t="n">
        <v>10</v>
      </c>
      <c r="F91" t="n">
        <v>5566</v>
      </c>
      <c r="G91" t="n">
        <v>10</v>
      </c>
      <c r="H91" t="s">
        <v>367</v>
      </c>
      <c r="I91" t="s">
        <v>368</v>
      </c>
    </row>
    <row r="92">
      <c r="A92" t="s">
        <v>369</v>
      </c>
      <c r="B92" t="n">
        <v>0.00233149187731662</v>
      </c>
      <c r="C92" t="n">
        <v>0.99766967805238</v>
      </c>
      <c r="D92" t="s">
        <v>370</v>
      </c>
      <c r="E92" t="n">
        <v>15</v>
      </c>
      <c r="F92" t="n">
        <v>5561</v>
      </c>
      <c r="G92" t="n">
        <v>15</v>
      </c>
      <c r="H92" t="s">
        <v>371</v>
      </c>
      <c r="I92" t="s">
        <v>372</v>
      </c>
    </row>
    <row r="93">
      <c r="A93" t="s">
        <v>373</v>
      </c>
      <c r="B93" t="n">
        <v>0.0024534989502981</v>
      </c>
      <c r="C93" t="n">
        <v>0.997548436443447</v>
      </c>
      <c r="D93" t="s">
        <v>374</v>
      </c>
      <c r="E93" t="n">
        <v>6</v>
      </c>
      <c r="F93" t="n">
        <v>5570</v>
      </c>
      <c r="G93" t="n">
        <v>6</v>
      </c>
      <c r="H93" t="s">
        <v>375</v>
      </c>
      <c r="I93" t="s">
        <v>376</v>
      </c>
    </row>
    <row r="94">
      <c r="A94" t="s">
        <v>377</v>
      </c>
      <c r="B94" t="n">
        <v>0.00249937524465073</v>
      </c>
      <c r="C94" t="n">
        <v>0.997502780428334</v>
      </c>
      <c r="D94" t="s">
        <v>378</v>
      </c>
      <c r="E94" t="n">
        <v>5</v>
      </c>
      <c r="F94" t="n">
        <v>5571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0.00252980999270895</v>
      </c>
      <c r="C95" t="n">
        <v>0.997471409738934</v>
      </c>
      <c r="D95" t="s">
        <v>382</v>
      </c>
      <c r="E95" t="n">
        <v>16</v>
      </c>
      <c r="F95" t="n">
        <v>5560</v>
      </c>
      <c r="G95" t="n">
        <v>16</v>
      </c>
      <c r="H95" t="s">
        <v>383</v>
      </c>
      <c r="I95" t="s">
        <v>384</v>
      </c>
    </row>
    <row r="96">
      <c r="A96" t="s">
        <v>385</v>
      </c>
      <c r="B96" t="n">
        <v>0.00267548788715241</v>
      </c>
      <c r="C96" t="n">
        <v>0.997324928342874</v>
      </c>
      <c r="D96" t="s">
        <v>386</v>
      </c>
      <c r="E96" t="n">
        <v>156</v>
      </c>
      <c r="F96" t="n">
        <v>5420</v>
      </c>
      <c r="G96" t="n">
        <v>164</v>
      </c>
      <c r="H96" t="s">
        <v>387</v>
      </c>
      <c r="I96" t="s">
        <v>388</v>
      </c>
    </row>
    <row r="97">
      <c r="A97" t="s">
        <v>389</v>
      </c>
      <c r="B97" t="n">
        <v>0.00268887560634302</v>
      </c>
      <c r="C97" t="n">
        <v>0.997313427233569</v>
      </c>
      <c r="D97" t="s">
        <v>390</v>
      </c>
      <c r="E97" t="n">
        <v>5</v>
      </c>
      <c r="F97" t="n">
        <v>5571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0.0028896696131581</v>
      </c>
      <c r="C98" t="n">
        <v>0.997112574011771</v>
      </c>
      <c r="D98" t="s">
        <v>394</v>
      </c>
      <c r="E98" t="n">
        <v>6</v>
      </c>
      <c r="F98" t="n">
        <v>5570</v>
      </c>
      <c r="G98" t="n">
        <v>6</v>
      </c>
      <c r="H98" t="s">
        <v>395</v>
      </c>
      <c r="I98" t="s">
        <v>396</v>
      </c>
    </row>
    <row r="99">
      <c r="A99" t="s">
        <v>397</v>
      </c>
      <c r="B99" t="n">
        <v>0.00290618516105692</v>
      </c>
      <c r="C99" t="n">
        <v>0.997094556530992</v>
      </c>
      <c r="D99" t="s">
        <v>398</v>
      </c>
      <c r="E99" t="n">
        <v>56</v>
      </c>
      <c r="F99" t="n">
        <v>5520</v>
      </c>
      <c r="G99" t="n">
        <v>57</v>
      </c>
      <c r="H99" t="s">
        <v>399</v>
      </c>
      <c r="I99" t="s">
        <v>400</v>
      </c>
    </row>
    <row r="100">
      <c r="A100" t="s">
        <v>401</v>
      </c>
      <c r="B100" t="n">
        <v>0.00299189748415322</v>
      </c>
      <c r="C100" t="n">
        <v>0.997009440748617</v>
      </c>
      <c r="D100" t="s">
        <v>402</v>
      </c>
      <c r="E100" t="n">
        <v>18</v>
      </c>
      <c r="F100" t="n">
        <v>5558</v>
      </c>
      <c r="G100" t="n">
        <v>19</v>
      </c>
      <c r="H100" t="s">
        <v>403</v>
      </c>
      <c r="I100" t="s">
        <v>404</v>
      </c>
    </row>
    <row r="101">
      <c r="A101" t="s">
        <v>405</v>
      </c>
      <c r="B101" t="n">
        <v>0.00311327204933785</v>
      </c>
      <c r="C101" t="n">
        <v>0.996887882902858</v>
      </c>
      <c r="D101" t="s">
        <v>406</v>
      </c>
      <c r="E101" t="n">
        <v>26</v>
      </c>
      <c r="F101" t="n">
        <v>5550</v>
      </c>
      <c r="G101" t="n">
        <v>27</v>
      </c>
      <c r="H101" t="s">
        <v>407</v>
      </c>
      <c r="I101" t="s">
        <v>408</v>
      </c>
    </row>
    <row r="102">
      <c r="A102" t="s">
        <v>409</v>
      </c>
      <c r="B102" t="n">
        <v>0.00318533800180269</v>
      </c>
      <c r="C102" t="n">
        <v>0.996816783729887</v>
      </c>
      <c r="D102" t="s">
        <v>410</v>
      </c>
      <c r="E102" t="n">
        <v>8</v>
      </c>
      <c r="F102" t="n">
        <v>5568</v>
      </c>
      <c r="G102" t="n">
        <v>12</v>
      </c>
      <c r="H102" t="s">
        <v>411</v>
      </c>
      <c r="I102" t="s">
        <v>412</v>
      </c>
    </row>
    <row r="103">
      <c r="A103" t="s">
        <v>413</v>
      </c>
      <c r="B103" t="n">
        <v>0.00331385178095321</v>
      </c>
      <c r="C103" t="n">
        <v>0.996687873813568</v>
      </c>
      <c r="D103" t="s">
        <v>414</v>
      </c>
      <c r="E103" t="n">
        <v>13</v>
      </c>
      <c r="F103" t="n">
        <v>5563</v>
      </c>
      <c r="G103" t="n">
        <v>13</v>
      </c>
      <c r="H103" t="s">
        <v>415</v>
      </c>
      <c r="I103" t="s">
        <v>416</v>
      </c>
    </row>
    <row r="104">
      <c r="A104" t="s">
        <v>417</v>
      </c>
      <c r="B104" t="n">
        <v>0.00402005025198767</v>
      </c>
      <c r="C104" t="n">
        <v>0.99598143130334</v>
      </c>
      <c r="D104" t="s">
        <v>418</v>
      </c>
      <c r="E104" t="n">
        <v>25</v>
      </c>
      <c r="F104" t="n">
        <v>5551</v>
      </c>
      <c r="G104" t="n">
        <v>25</v>
      </c>
      <c r="H104" t="s">
        <v>419</v>
      </c>
      <c r="I104" t="s">
        <v>420</v>
      </c>
    </row>
    <row r="105">
      <c r="A105" t="s">
        <v>421</v>
      </c>
      <c r="B105" t="n">
        <v>0.00431810078828401</v>
      </c>
      <c r="C105" t="n">
        <v>0.99568291370511</v>
      </c>
      <c r="D105" t="s">
        <v>422</v>
      </c>
      <c r="E105" t="n">
        <v>61</v>
      </c>
      <c r="F105" t="n">
        <v>5515</v>
      </c>
      <c r="G105" t="n">
        <v>61</v>
      </c>
      <c r="H105" t="s">
        <v>423</v>
      </c>
      <c r="I105" t="s">
        <v>424</v>
      </c>
    </row>
    <row r="106">
      <c r="A106" t="s">
        <v>425</v>
      </c>
      <c r="B106" t="n">
        <v>0.00435114629252896</v>
      </c>
      <c r="C106" t="n">
        <v>0.995650976548643</v>
      </c>
      <c r="D106" t="s">
        <v>426</v>
      </c>
      <c r="E106" t="n">
        <v>14</v>
      </c>
      <c r="F106" t="n">
        <v>5562</v>
      </c>
      <c r="G106" t="n">
        <v>14</v>
      </c>
      <c r="H106" t="s">
        <v>427</v>
      </c>
      <c r="I106" t="s">
        <v>428</v>
      </c>
    </row>
    <row r="107">
      <c r="A107" t="s">
        <v>429</v>
      </c>
      <c r="B107" t="n">
        <v>0.00474194772885548</v>
      </c>
      <c r="C107" t="n">
        <v>0.995261550865703</v>
      </c>
      <c r="D107" t="s">
        <v>430</v>
      </c>
      <c r="E107" t="n">
        <v>6</v>
      </c>
      <c r="F107" t="n">
        <v>5570</v>
      </c>
      <c r="G107" t="n">
        <v>6</v>
      </c>
      <c r="H107" t="s">
        <v>431</v>
      </c>
      <c r="I107" t="s">
        <v>432</v>
      </c>
    </row>
    <row r="108">
      <c r="A108" t="s">
        <v>433</v>
      </c>
      <c r="B108" t="n">
        <v>0.00483890149830824</v>
      </c>
      <c r="C108" t="n">
        <v>0.99516439693444</v>
      </c>
      <c r="D108" t="s">
        <v>434</v>
      </c>
      <c r="E108" t="n">
        <v>7</v>
      </c>
      <c r="F108" t="n">
        <v>5569</v>
      </c>
      <c r="G108" t="n">
        <v>7</v>
      </c>
      <c r="H108" t="s">
        <v>435</v>
      </c>
      <c r="I108" t="s">
        <v>436</v>
      </c>
    </row>
    <row r="109">
      <c r="A109" t="s">
        <v>437</v>
      </c>
      <c r="B109" t="n">
        <v>0.0050194704542054</v>
      </c>
      <c r="C109" t="n">
        <v>0.994984560865513</v>
      </c>
      <c r="D109" t="s">
        <v>438</v>
      </c>
      <c r="E109" t="n">
        <v>5</v>
      </c>
      <c r="F109" t="n">
        <v>5571</v>
      </c>
      <c r="G109" t="n">
        <v>5</v>
      </c>
      <c r="H109" t="s">
        <v>439</v>
      </c>
      <c r="I109" t="s">
        <v>440</v>
      </c>
    </row>
    <row r="110">
      <c r="A110" t="s">
        <v>441</v>
      </c>
      <c r="B110" t="n">
        <v>0.0050356940724869</v>
      </c>
      <c r="C110" t="n">
        <v>0.994966281871821</v>
      </c>
      <c r="D110" t="s">
        <v>442</v>
      </c>
      <c r="E110" t="n">
        <v>21</v>
      </c>
      <c r="F110" t="n">
        <v>5555</v>
      </c>
      <c r="G110" t="n">
        <v>25</v>
      </c>
      <c r="H110" t="s">
        <v>443</v>
      </c>
      <c r="I110" t="s">
        <v>444</v>
      </c>
    </row>
    <row r="111">
      <c r="A111" t="s">
        <v>445</v>
      </c>
      <c r="B111" t="n">
        <v>0.0053607760441121</v>
      </c>
      <c r="C111" t="n">
        <v>0.994641877068371</v>
      </c>
      <c r="D111" t="s">
        <v>446</v>
      </c>
      <c r="E111" t="n">
        <v>13</v>
      </c>
      <c r="F111" t="n">
        <v>5563</v>
      </c>
      <c r="G111" t="n">
        <v>13</v>
      </c>
      <c r="H111" t="s">
        <v>447</v>
      </c>
      <c r="I111" t="s">
        <v>448</v>
      </c>
    </row>
    <row r="112">
      <c r="A112" t="s">
        <v>449</v>
      </c>
      <c r="B112" t="n">
        <v>0.0065987502459632</v>
      </c>
      <c r="C112" t="n">
        <v>0.993405941629407</v>
      </c>
      <c r="D112" t="s">
        <v>450</v>
      </c>
      <c r="E112" t="n">
        <v>6</v>
      </c>
      <c r="F112" t="n">
        <v>5570</v>
      </c>
      <c r="G112" t="n">
        <v>6</v>
      </c>
      <c r="H112" t="s">
        <v>451</v>
      </c>
      <c r="I112" t="s">
        <v>452</v>
      </c>
    </row>
    <row r="113">
      <c r="A113" t="s">
        <v>453</v>
      </c>
      <c r="B113" t="n">
        <v>0.00681327197699737</v>
      </c>
      <c r="C113" t="n">
        <v>0.993189443786364</v>
      </c>
      <c r="D113" t="s">
        <v>454</v>
      </c>
      <c r="E113" t="n">
        <v>19</v>
      </c>
      <c r="F113" t="n">
        <v>5557</v>
      </c>
      <c r="G113" t="n">
        <v>19</v>
      </c>
      <c r="H113" t="s">
        <v>455</v>
      </c>
      <c r="I113" t="s">
        <v>456</v>
      </c>
    </row>
    <row r="114">
      <c r="A114" t="s">
        <v>457</v>
      </c>
      <c r="B114" t="n">
        <v>0.00701219838713239</v>
      </c>
      <c r="C114" t="n">
        <v>0.992991045258773</v>
      </c>
      <c r="D114" t="s">
        <v>458</v>
      </c>
      <c r="E114" t="n">
        <v>14</v>
      </c>
      <c r="F114" t="n">
        <v>5562</v>
      </c>
      <c r="G114" t="n">
        <v>14</v>
      </c>
      <c r="H114" t="s">
        <v>459</v>
      </c>
      <c r="I114" t="s">
        <v>460</v>
      </c>
    </row>
    <row r="115">
      <c r="A115" t="s">
        <v>461</v>
      </c>
      <c r="B115" t="n">
        <v>0.00729285155241984</v>
      </c>
      <c r="C115" t="n">
        <v>0.992709484844531</v>
      </c>
      <c r="D115" t="s">
        <v>462</v>
      </c>
      <c r="E115" t="n">
        <v>29</v>
      </c>
      <c r="F115" t="n">
        <v>5547</v>
      </c>
      <c r="G115" t="n">
        <v>30</v>
      </c>
      <c r="H115" t="s">
        <v>463</v>
      </c>
      <c r="I115" t="s">
        <v>464</v>
      </c>
    </row>
    <row r="116">
      <c r="A116" t="s">
        <v>465</v>
      </c>
      <c r="B116" t="n">
        <v>0.00731472491695445</v>
      </c>
      <c r="C116" t="n">
        <v>0.992688768617449</v>
      </c>
      <c r="D116" t="s">
        <v>466</v>
      </c>
      <c r="E116" t="n">
        <v>13</v>
      </c>
      <c r="F116" t="n">
        <v>5563</v>
      </c>
      <c r="G116" t="n">
        <v>13</v>
      </c>
      <c r="H116" t="s">
        <v>467</v>
      </c>
      <c r="I116" t="s">
        <v>468</v>
      </c>
    </row>
    <row r="117">
      <c r="A117" t="s">
        <v>469</v>
      </c>
      <c r="B117" t="n">
        <v>0.00751108544188842</v>
      </c>
      <c r="C117" t="n">
        <v>0.992492990662472</v>
      </c>
      <c r="D117" t="s">
        <v>470</v>
      </c>
      <c r="E117" t="n">
        <v>10</v>
      </c>
      <c r="F117" t="n">
        <v>5566</v>
      </c>
      <c r="G117" t="n">
        <v>10</v>
      </c>
      <c r="H117" t="s">
        <v>471</v>
      </c>
      <c r="I117" t="s">
        <v>472</v>
      </c>
    </row>
    <row r="118">
      <c r="A118" t="s">
        <v>473</v>
      </c>
      <c r="B118" t="n">
        <v>0.0076375230949607</v>
      </c>
      <c r="C118" t="n">
        <v>0.992368323557151</v>
      </c>
      <c r="D118" t="s">
        <v>474</v>
      </c>
      <c r="E118" t="n">
        <v>5</v>
      </c>
      <c r="F118" t="n">
        <v>5571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0.00773376495819784</v>
      </c>
      <c r="C119" t="n">
        <v>0.99226990427703</v>
      </c>
      <c r="D119" t="s">
        <v>478</v>
      </c>
      <c r="E119" t="n">
        <v>13</v>
      </c>
      <c r="F119" t="n">
        <v>5563</v>
      </c>
      <c r="G119" t="n">
        <v>13</v>
      </c>
      <c r="H119" t="s">
        <v>479</v>
      </c>
      <c r="I119" t="s">
        <v>480</v>
      </c>
    </row>
    <row r="120">
      <c r="A120" t="s">
        <v>481</v>
      </c>
      <c r="B120" t="n">
        <v>0.00842679269312402</v>
      </c>
      <c r="C120" t="n">
        <v>0.991576322818485</v>
      </c>
      <c r="D120" t="s">
        <v>482</v>
      </c>
      <c r="E120" t="n">
        <v>21</v>
      </c>
      <c r="F120" t="n">
        <v>5555</v>
      </c>
      <c r="G120" t="n">
        <v>22</v>
      </c>
      <c r="H120" t="s">
        <v>483</v>
      </c>
      <c r="I120" t="s">
        <v>484</v>
      </c>
    </row>
    <row r="121">
      <c r="A121" t="s">
        <v>485</v>
      </c>
      <c r="B121" t="n">
        <v>0.0093079174946684</v>
      </c>
      <c r="C121" t="n">
        <v>0.990697962061784</v>
      </c>
      <c r="D121" t="s">
        <v>486</v>
      </c>
      <c r="E121" t="n">
        <v>7</v>
      </c>
      <c r="F121" t="n">
        <v>5569</v>
      </c>
      <c r="G121" t="n">
        <v>7</v>
      </c>
      <c r="H121" t="s">
        <v>487</v>
      </c>
      <c r="I121" t="s">
        <v>488</v>
      </c>
    </row>
    <row r="122">
      <c r="A122" t="s">
        <v>489</v>
      </c>
      <c r="B122" t="n">
        <v>0.00988238847833523</v>
      </c>
      <c r="C122" t="n">
        <v>0.990122796722772</v>
      </c>
      <c r="D122" t="s">
        <v>490</v>
      </c>
      <c r="E122" t="n">
        <v>10</v>
      </c>
      <c r="F122" t="n">
        <v>5566</v>
      </c>
      <c r="G122" t="n">
        <v>10</v>
      </c>
      <c r="H122" t="s">
        <v>491</v>
      </c>
      <c r="I122" t="s">
        <v>492</v>
      </c>
    </row>
    <row r="123">
      <c r="A123" t="s">
        <v>493</v>
      </c>
      <c r="B123" t="n">
        <v>0.00999664537775735</v>
      </c>
      <c r="C123" t="n">
        <v>0.990008348887381</v>
      </c>
      <c r="D123" t="s">
        <v>494</v>
      </c>
      <c r="E123" t="n">
        <v>11</v>
      </c>
      <c r="F123" t="n">
        <v>5565</v>
      </c>
      <c r="G123" t="n">
        <v>11</v>
      </c>
      <c r="H123" t="s">
        <v>495</v>
      </c>
      <c r="I123" t="s">
        <v>496</v>
      </c>
    </row>
    <row r="124">
      <c r="A124" t="s">
        <v>497</v>
      </c>
      <c r="B124" t="n">
        <v>0.0101705044211613</v>
      </c>
      <c r="C124" t="n">
        <v>0.989833461646339</v>
      </c>
      <c r="D124" t="s">
        <v>498</v>
      </c>
      <c r="E124" t="n">
        <v>18</v>
      </c>
      <c r="F124" t="n">
        <v>5558</v>
      </c>
      <c r="G124" t="n">
        <v>18</v>
      </c>
      <c r="H124" t="s">
        <v>499</v>
      </c>
      <c r="I124" t="s">
        <v>500</v>
      </c>
    </row>
    <row r="125">
      <c r="A125" t="s">
        <v>501</v>
      </c>
      <c r="B125" t="n">
        <v>0.0103882440893735</v>
      </c>
      <c r="C125" t="n">
        <v>0.98961822728181</v>
      </c>
      <c r="D125" t="s">
        <v>502</v>
      </c>
      <c r="E125" t="n">
        <v>7</v>
      </c>
      <c r="F125" t="n">
        <v>5569</v>
      </c>
      <c r="G125" t="n">
        <v>7</v>
      </c>
      <c r="H125" t="s">
        <v>503</v>
      </c>
      <c r="I125" t="s">
        <v>504</v>
      </c>
    </row>
    <row r="126">
      <c r="A126" t="s">
        <v>505</v>
      </c>
      <c r="B126" t="n">
        <v>0.0111273756415364</v>
      </c>
      <c r="C126" t="n">
        <v>0.988880751765314</v>
      </c>
      <c r="D126" t="s">
        <v>506</v>
      </c>
      <c r="E126" t="n">
        <v>5</v>
      </c>
      <c r="F126" t="n">
        <v>5571</v>
      </c>
      <c r="G126" t="n">
        <v>5</v>
      </c>
      <c r="H126" t="s">
        <v>507</v>
      </c>
      <c r="I126" t="s">
        <v>508</v>
      </c>
    </row>
    <row r="127">
      <c r="A127" t="s">
        <v>509</v>
      </c>
      <c r="B127" t="n">
        <v>0.0111273756415364</v>
      </c>
      <c r="C127" t="n">
        <v>0.988880751765314</v>
      </c>
      <c r="D127" t="s">
        <v>510</v>
      </c>
      <c r="E127" t="n">
        <v>5</v>
      </c>
      <c r="F127" t="n">
        <v>5571</v>
      </c>
      <c r="G127" t="n">
        <v>5</v>
      </c>
      <c r="H127" t="s">
        <v>507</v>
      </c>
      <c r="I127" t="s">
        <v>508</v>
      </c>
    </row>
    <row r="128">
      <c r="A128" t="s">
        <v>511</v>
      </c>
      <c r="B128" t="n">
        <v>0.0111923170269709</v>
      </c>
      <c r="C128" t="n">
        <v>0.988815140759469</v>
      </c>
      <c r="D128" t="s">
        <v>512</v>
      </c>
      <c r="E128" t="n">
        <v>6</v>
      </c>
      <c r="F128" t="n">
        <v>5570</v>
      </c>
      <c r="G128" t="n">
        <v>6</v>
      </c>
      <c r="H128" t="s">
        <v>513</v>
      </c>
      <c r="I128" t="s">
        <v>514</v>
      </c>
    </row>
    <row r="129">
      <c r="A129" t="s">
        <v>515</v>
      </c>
      <c r="B129" t="n">
        <v>0.0116762355772152</v>
      </c>
      <c r="C129" t="n">
        <v>0.988330928423745</v>
      </c>
      <c r="D129" t="s">
        <v>516</v>
      </c>
      <c r="E129" t="n">
        <v>7</v>
      </c>
      <c r="F129" t="n">
        <v>5569</v>
      </c>
      <c r="G129" t="n">
        <v>7</v>
      </c>
      <c r="H129" t="s">
        <v>517</v>
      </c>
      <c r="I129" t="s">
        <v>518</v>
      </c>
    </row>
    <row r="130">
      <c r="A130" t="s">
        <v>519</v>
      </c>
      <c r="B130" t="n">
        <v>0.0116881442255323</v>
      </c>
      <c r="C130" t="n">
        <v>0.988314902789084</v>
      </c>
      <c r="D130" t="s">
        <v>520</v>
      </c>
      <c r="E130" t="n">
        <v>39</v>
      </c>
      <c r="F130" t="n">
        <v>5537</v>
      </c>
      <c r="G130" t="n">
        <v>39</v>
      </c>
      <c r="H130" t="s">
        <v>521</v>
      </c>
      <c r="I130" t="s">
        <v>522</v>
      </c>
    </row>
    <row r="131">
      <c r="A131" t="s">
        <v>523</v>
      </c>
      <c r="B131" t="n">
        <v>0.0117719066094711</v>
      </c>
      <c r="C131" t="n">
        <v>0.988235885533157</v>
      </c>
      <c r="D131" t="s">
        <v>524</v>
      </c>
      <c r="E131" t="n">
        <v>6</v>
      </c>
      <c r="F131" t="n">
        <v>5570</v>
      </c>
      <c r="G131" t="n">
        <v>6</v>
      </c>
      <c r="H131" t="s">
        <v>525</v>
      </c>
      <c r="I131" t="s">
        <v>526</v>
      </c>
    </row>
    <row r="132">
      <c r="A132" t="s">
        <v>527</v>
      </c>
      <c r="B132" t="n">
        <v>0.012292085645647</v>
      </c>
      <c r="C132" t="n">
        <v>0.987710551657796</v>
      </c>
      <c r="D132" t="s">
        <v>528</v>
      </c>
      <c r="E132" t="n">
        <v>57</v>
      </c>
      <c r="F132" t="n">
        <v>5519</v>
      </c>
      <c r="G132" t="n">
        <v>58</v>
      </c>
      <c r="H132" t="s">
        <v>529</v>
      </c>
      <c r="I132" t="s">
        <v>530</v>
      </c>
    </row>
    <row r="133">
      <c r="A133" t="s">
        <v>531</v>
      </c>
      <c r="B133" t="n">
        <v>0.0137046662330602</v>
      </c>
      <c r="C133" t="n">
        <v>0.986301622215548</v>
      </c>
      <c r="D133" t="s">
        <v>532</v>
      </c>
      <c r="E133" t="n">
        <v>12</v>
      </c>
      <c r="F133" t="n">
        <v>5564</v>
      </c>
      <c r="G133" t="n">
        <v>12</v>
      </c>
      <c r="H133" t="s">
        <v>533</v>
      </c>
      <c r="I133" t="s">
        <v>534</v>
      </c>
    </row>
    <row r="134">
      <c r="A134" t="s">
        <v>535</v>
      </c>
      <c r="B134" t="n">
        <v>0.0142083150554323</v>
      </c>
      <c r="C134" t="n">
        <v>0.985798459929984</v>
      </c>
      <c r="D134" t="s">
        <v>536</v>
      </c>
      <c r="E134" t="n">
        <v>11</v>
      </c>
      <c r="F134" t="n">
        <v>5565</v>
      </c>
      <c r="G134" t="n">
        <v>11</v>
      </c>
      <c r="H134" t="s">
        <v>537</v>
      </c>
      <c r="I134" t="s">
        <v>538</v>
      </c>
    </row>
    <row r="135">
      <c r="A135" t="s">
        <v>539</v>
      </c>
      <c r="B135" t="n">
        <v>0.0147131516299872</v>
      </c>
      <c r="C135" t="n">
        <v>0.985295032666081</v>
      </c>
      <c r="D135" t="s">
        <v>540</v>
      </c>
      <c r="E135" t="n">
        <v>8</v>
      </c>
      <c r="F135" t="n">
        <v>5568</v>
      </c>
      <c r="G135" t="n">
        <v>8</v>
      </c>
      <c r="H135" t="s">
        <v>541</v>
      </c>
      <c r="I135" t="s">
        <v>542</v>
      </c>
    </row>
    <row r="136">
      <c r="A136" t="s">
        <v>543</v>
      </c>
      <c r="B136" t="n">
        <v>0.0153528862288248</v>
      </c>
      <c r="C136" t="n">
        <v>0.984651506786513</v>
      </c>
      <c r="D136" t="s">
        <v>544</v>
      </c>
      <c r="E136" t="n">
        <v>30</v>
      </c>
      <c r="F136" t="n">
        <v>5546</v>
      </c>
      <c r="G136" t="n">
        <v>30</v>
      </c>
      <c r="H136" t="s">
        <v>545</v>
      </c>
      <c r="I136" t="s">
        <v>546</v>
      </c>
    </row>
    <row r="137">
      <c r="A137" t="s">
        <v>547</v>
      </c>
      <c r="B137" t="n">
        <v>0.0155447207915486</v>
      </c>
      <c r="C137" t="n">
        <v>0.984458480705151</v>
      </c>
      <c r="D137" t="s">
        <v>548</v>
      </c>
      <c r="E137" t="n">
        <v>58</v>
      </c>
      <c r="F137" t="n">
        <v>5518</v>
      </c>
      <c r="G137" t="n">
        <v>58</v>
      </c>
      <c r="H137" t="s">
        <v>549</v>
      </c>
      <c r="I137" t="s">
        <v>550</v>
      </c>
    </row>
    <row r="138">
      <c r="A138" t="s">
        <v>551</v>
      </c>
      <c r="B138" t="n">
        <v>0.0155449815511806</v>
      </c>
      <c r="C138" t="n">
        <v>0.984465868226689</v>
      </c>
      <c r="D138" t="s">
        <v>552</v>
      </c>
      <c r="E138" t="n">
        <v>5</v>
      </c>
      <c r="F138" t="n">
        <v>5571</v>
      </c>
      <c r="G138" t="n">
        <v>6</v>
      </c>
      <c r="H138" t="s">
        <v>553</v>
      </c>
      <c r="I138" t="s">
        <v>554</v>
      </c>
    </row>
    <row r="139">
      <c r="A139" t="s">
        <v>555</v>
      </c>
      <c r="B139" t="n">
        <v>0.0159385262226129</v>
      </c>
      <c r="C139" t="n">
        <v>0.984068354114294</v>
      </c>
      <c r="D139" t="s">
        <v>556</v>
      </c>
      <c r="E139" t="n">
        <v>13</v>
      </c>
      <c r="F139" t="n">
        <v>5563</v>
      </c>
      <c r="G139" t="n">
        <v>13</v>
      </c>
      <c r="H139" t="s">
        <v>557</v>
      </c>
      <c r="I139" t="s">
        <v>558</v>
      </c>
    </row>
    <row r="140">
      <c r="A140" t="s">
        <v>559</v>
      </c>
      <c r="B140" t="n">
        <v>0.0164570760289691</v>
      </c>
      <c r="C140" t="n">
        <v>0.983554317236207</v>
      </c>
      <c r="D140" t="s">
        <v>560</v>
      </c>
      <c r="E140" t="n">
        <v>5</v>
      </c>
      <c r="F140" t="n">
        <v>5571</v>
      </c>
      <c r="G140" t="n">
        <v>5</v>
      </c>
      <c r="H140" t="s">
        <v>561</v>
      </c>
      <c r="I140" t="s">
        <v>562</v>
      </c>
    </row>
    <row r="141">
      <c r="A141" t="s">
        <v>563</v>
      </c>
      <c r="B141" t="n">
        <v>0.0165114502294526</v>
      </c>
      <c r="C141" t="n">
        <v>0.983495641445192</v>
      </c>
      <c r="D141" t="s">
        <v>564</v>
      </c>
      <c r="E141" t="n">
        <v>13</v>
      </c>
      <c r="F141" t="n">
        <v>5563</v>
      </c>
      <c r="G141" t="n">
        <v>13</v>
      </c>
      <c r="H141" t="s">
        <v>565</v>
      </c>
      <c r="I141" t="s">
        <v>566</v>
      </c>
    </row>
    <row r="142">
      <c r="A142" t="s">
        <v>567</v>
      </c>
      <c r="B142" t="n">
        <v>0.016732530862324</v>
      </c>
      <c r="C142" t="n">
        <v>0.983278019747307</v>
      </c>
      <c r="D142" t="s">
        <v>568</v>
      </c>
      <c r="E142" t="n">
        <v>6</v>
      </c>
      <c r="F142" t="n">
        <v>5570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0.0170606651099759</v>
      </c>
      <c r="C143" t="n">
        <v>0.982947647705888</v>
      </c>
      <c r="D143" t="s">
        <v>572</v>
      </c>
      <c r="E143" t="n">
        <v>10</v>
      </c>
      <c r="F143" t="n">
        <v>5566</v>
      </c>
      <c r="G143" t="n">
        <v>10</v>
      </c>
      <c r="H143" t="s">
        <v>573</v>
      </c>
      <c r="I143" t="s">
        <v>574</v>
      </c>
    </row>
    <row r="144">
      <c r="A144" t="s">
        <v>575</v>
      </c>
      <c r="B144" t="n">
        <v>0.0188174540717401</v>
      </c>
      <c r="C144" t="n">
        <v>0.981191163730716</v>
      </c>
      <c r="D144" t="s">
        <v>576</v>
      </c>
      <c r="E144" t="n">
        <v>11</v>
      </c>
      <c r="F144" t="n">
        <v>5565</v>
      </c>
      <c r="G144" t="n">
        <v>11</v>
      </c>
      <c r="H144" t="s">
        <v>577</v>
      </c>
      <c r="I144" t="s">
        <v>578</v>
      </c>
    </row>
    <row r="145">
      <c r="A145" t="s">
        <v>579</v>
      </c>
      <c r="B145" t="n">
        <v>0.0189511692158014</v>
      </c>
      <c r="C145" t="n">
        <v>0.981059694605648</v>
      </c>
      <c r="D145" t="s">
        <v>580</v>
      </c>
      <c r="E145" t="n">
        <v>7</v>
      </c>
      <c r="F145" t="n">
        <v>5569</v>
      </c>
      <c r="G145" t="n">
        <v>7</v>
      </c>
      <c r="H145" t="s">
        <v>581</v>
      </c>
      <c r="I145" t="s">
        <v>582</v>
      </c>
    </row>
    <row r="146">
      <c r="A146" t="s">
        <v>583</v>
      </c>
      <c r="B146" t="n">
        <v>0.0189620383369304</v>
      </c>
      <c r="C146" t="n">
        <v>0.981048830784199</v>
      </c>
      <c r="D146" t="s">
        <v>584</v>
      </c>
      <c r="E146" t="n">
        <v>7</v>
      </c>
      <c r="F146" t="n">
        <v>5569</v>
      </c>
      <c r="G146" t="n">
        <v>7</v>
      </c>
      <c r="H146" t="s">
        <v>585</v>
      </c>
      <c r="I146" t="s">
        <v>586</v>
      </c>
    </row>
    <row r="147">
      <c r="A147" t="s">
        <v>587</v>
      </c>
      <c r="B147" t="n">
        <v>0.019055553909267</v>
      </c>
      <c r="C147" t="n">
        <v>0.980951671917634</v>
      </c>
      <c r="D147" t="s">
        <v>588</v>
      </c>
      <c r="E147" t="n">
        <v>16</v>
      </c>
      <c r="F147" t="n">
        <v>5560</v>
      </c>
      <c r="G147" t="n">
        <v>16</v>
      </c>
      <c r="H147" t="s">
        <v>589</v>
      </c>
      <c r="I147" t="s">
        <v>590</v>
      </c>
    </row>
    <row r="148">
      <c r="A148" t="s">
        <v>591</v>
      </c>
      <c r="B148" t="n">
        <v>0.0209368952931289</v>
      </c>
      <c r="C148" t="n">
        <v>0.979070107776113</v>
      </c>
      <c r="D148" t="s">
        <v>592</v>
      </c>
      <c r="E148" t="n">
        <v>20</v>
      </c>
      <c r="F148" t="n">
        <v>5556</v>
      </c>
      <c r="G148" t="n">
        <v>20</v>
      </c>
      <c r="H148" t="s">
        <v>593</v>
      </c>
      <c r="I148" t="s">
        <v>594</v>
      </c>
    </row>
    <row r="149">
      <c r="A149" t="s">
        <v>595</v>
      </c>
      <c r="B149" t="n">
        <v>0.0219886885611934</v>
      </c>
      <c r="C149" t="n">
        <v>0.978024619855529</v>
      </c>
      <c r="D149" t="s">
        <v>596</v>
      </c>
      <c r="E149" t="n">
        <v>6</v>
      </c>
      <c r="F149" t="n">
        <v>5570</v>
      </c>
      <c r="G149" t="n">
        <v>6</v>
      </c>
      <c r="H149" t="s">
        <v>597</v>
      </c>
      <c r="I149" t="s">
        <v>598</v>
      </c>
    </row>
    <row r="150">
      <c r="A150" t="s">
        <v>599</v>
      </c>
      <c r="B150" t="n">
        <v>0.0222615903829559</v>
      </c>
      <c r="C150" t="n">
        <v>0.977741799681099</v>
      </c>
      <c r="D150" t="s">
        <v>600</v>
      </c>
      <c r="E150" t="n">
        <v>96</v>
      </c>
      <c r="F150" t="n">
        <v>5480</v>
      </c>
      <c r="G150" t="n">
        <v>102</v>
      </c>
      <c r="H150" t="s">
        <v>601</v>
      </c>
      <c r="I150" t="s">
        <v>602</v>
      </c>
    </row>
    <row r="151">
      <c r="A151" t="s">
        <v>603</v>
      </c>
      <c r="B151" t="n">
        <v>0.0223048884608783</v>
      </c>
      <c r="C151" t="n">
        <v>0.977705064744303</v>
      </c>
      <c r="D151" t="s">
        <v>604</v>
      </c>
      <c r="E151" t="n">
        <v>11</v>
      </c>
      <c r="F151" t="n">
        <v>5565</v>
      </c>
      <c r="G151" t="n">
        <v>12</v>
      </c>
      <c r="H151" t="s">
        <v>605</v>
      </c>
      <c r="I151" t="s">
        <v>606</v>
      </c>
    </row>
    <row r="152">
      <c r="A152" t="s">
        <v>607</v>
      </c>
      <c r="B152" t="n">
        <v>0.0224249502809861</v>
      </c>
      <c r="C152" t="n">
        <v>0.977584248682039</v>
      </c>
      <c r="D152" t="s">
        <v>608</v>
      </c>
      <c r="E152" t="n">
        <v>13</v>
      </c>
      <c r="F152" t="n">
        <v>5563</v>
      </c>
      <c r="G152" t="n">
        <v>13</v>
      </c>
      <c r="H152" t="s">
        <v>609</v>
      </c>
      <c r="I152" t="s">
        <v>610</v>
      </c>
    </row>
    <row r="153">
      <c r="A153" t="s">
        <v>611</v>
      </c>
      <c r="B153" t="n">
        <v>0.0240137072962372</v>
      </c>
      <c r="C153" t="n">
        <v>0.975990063986012</v>
      </c>
      <c r="D153" t="s">
        <v>612</v>
      </c>
      <c r="E153" t="n">
        <v>88</v>
      </c>
      <c r="F153" t="n">
        <v>5488</v>
      </c>
      <c r="G153" t="n">
        <v>89</v>
      </c>
      <c r="H153" t="s">
        <v>613</v>
      </c>
      <c r="I153" t="s">
        <v>614</v>
      </c>
    </row>
    <row r="154">
      <c r="A154" t="s">
        <v>615</v>
      </c>
      <c r="B154" t="n">
        <v>0.0244042497578315</v>
      </c>
      <c r="C154" t="n">
        <v>0.975611664268961</v>
      </c>
      <c r="D154" t="s">
        <v>616</v>
      </c>
      <c r="E154" t="n">
        <v>5</v>
      </c>
      <c r="F154" t="n">
        <v>5571</v>
      </c>
      <c r="G154" t="n">
        <v>5</v>
      </c>
      <c r="H154" t="s">
        <v>617</v>
      </c>
      <c r="I154" t="s">
        <v>618</v>
      </c>
    </row>
    <row r="155">
      <c r="A155" t="s">
        <v>619</v>
      </c>
      <c r="B155" t="n">
        <v>0.0249732421455554</v>
      </c>
      <c r="C155" t="n">
        <v>0.975038856260947</v>
      </c>
      <c r="D155" t="s">
        <v>620</v>
      </c>
      <c r="E155" t="n">
        <v>9</v>
      </c>
      <c r="F155" t="n">
        <v>5567</v>
      </c>
      <c r="G155" t="n">
        <v>9</v>
      </c>
      <c r="H155" t="s">
        <v>621</v>
      </c>
      <c r="I155" t="s">
        <v>622</v>
      </c>
    </row>
    <row r="156">
      <c r="A156" t="s">
        <v>623</v>
      </c>
      <c r="B156" t="n">
        <v>0.025149648806824</v>
      </c>
      <c r="C156" t="n">
        <v>0.974861897833828</v>
      </c>
      <c r="D156" t="s">
        <v>624</v>
      </c>
      <c r="E156" t="n">
        <v>10</v>
      </c>
      <c r="F156" t="n">
        <v>5566</v>
      </c>
      <c r="G156" t="n">
        <v>10</v>
      </c>
      <c r="H156" t="s">
        <v>625</v>
      </c>
      <c r="I156" t="s">
        <v>626</v>
      </c>
    </row>
    <row r="157">
      <c r="A157" t="s">
        <v>627</v>
      </c>
      <c r="B157" t="n">
        <v>0.0255875621213259</v>
      </c>
      <c r="C157" t="n">
        <v>0.974423608635554</v>
      </c>
      <c r="D157" t="s">
        <v>628</v>
      </c>
      <c r="E157" t="n">
        <v>11</v>
      </c>
      <c r="F157" t="n">
        <v>5565</v>
      </c>
      <c r="G157" t="n">
        <v>11</v>
      </c>
      <c r="H157" t="s">
        <v>629</v>
      </c>
      <c r="I157" t="s">
        <v>630</v>
      </c>
    </row>
    <row r="158">
      <c r="A158" t="s">
        <v>631</v>
      </c>
      <c r="B158" t="n">
        <v>0.0256911191147247</v>
      </c>
      <c r="C158" t="n">
        <v>0.974322020172852</v>
      </c>
      <c r="D158" t="s">
        <v>632</v>
      </c>
      <c r="E158" t="n">
        <v>8</v>
      </c>
      <c r="F158" t="n">
        <v>5568</v>
      </c>
      <c r="G158" t="n">
        <v>8</v>
      </c>
      <c r="H158" t="s">
        <v>633</v>
      </c>
      <c r="I158" t="s">
        <v>634</v>
      </c>
    </row>
    <row r="159">
      <c r="A159" t="s">
        <v>635</v>
      </c>
      <c r="B159" t="n">
        <v>0.0262934069088629</v>
      </c>
      <c r="C159" t="n">
        <v>0.973723532933955</v>
      </c>
      <c r="D159" t="s">
        <v>636</v>
      </c>
      <c r="E159" t="n">
        <v>5</v>
      </c>
      <c r="F159" t="n">
        <v>5571</v>
      </c>
      <c r="G159" t="n">
        <v>5</v>
      </c>
      <c r="H159" t="s">
        <v>637</v>
      </c>
      <c r="I159" t="s">
        <v>638</v>
      </c>
    </row>
    <row r="160">
      <c r="A160" t="s">
        <v>639</v>
      </c>
      <c r="B160" t="n">
        <v>0.0267833496525036</v>
      </c>
      <c r="C160" t="n">
        <v>0.973222344078445</v>
      </c>
      <c r="D160" t="s">
        <v>640</v>
      </c>
      <c r="E160" t="n">
        <v>46</v>
      </c>
      <c r="F160" t="n">
        <v>5530</v>
      </c>
      <c r="G160" t="n">
        <v>46</v>
      </c>
      <c r="H160" t="s">
        <v>641</v>
      </c>
      <c r="I160" t="s">
        <v>642</v>
      </c>
    </row>
    <row r="161">
      <c r="A161" t="s">
        <v>643</v>
      </c>
      <c r="B161" t="n">
        <v>0.0273266322654642</v>
      </c>
      <c r="C161" t="n">
        <v>0.972690861675803</v>
      </c>
      <c r="D161" t="s">
        <v>644</v>
      </c>
      <c r="E161" t="n">
        <v>5</v>
      </c>
      <c r="F161" t="n">
        <v>5571</v>
      </c>
      <c r="G161" t="n">
        <v>5</v>
      </c>
      <c r="H161" t="s">
        <v>645</v>
      </c>
      <c r="I161" t="s">
        <v>646</v>
      </c>
    </row>
    <row r="162">
      <c r="A162" t="s">
        <v>647</v>
      </c>
      <c r="B162" t="n">
        <v>0.0282590581720155</v>
      </c>
      <c r="C162" t="n">
        <v>0.971750435626509</v>
      </c>
      <c r="D162" t="s">
        <v>648</v>
      </c>
      <c r="E162" t="n">
        <v>18</v>
      </c>
      <c r="F162" t="n">
        <v>5558</v>
      </c>
      <c r="G162" t="n">
        <v>19</v>
      </c>
      <c r="H162" t="s">
        <v>649</v>
      </c>
      <c r="I162" t="s">
        <v>650</v>
      </c>
    </row>
    <row r="163">
      <c r="A163" t="s">
        <v>651</v>
      </c>
      <c r="B163" t="n">
        <v>0.0283523916350723</v>
      </c>
      <c r="C163" t="n">
        <v>0.971662857781931</v>
      </c>
      <c r="D163" t="s">
        <v>652</v>
      </c>
      <c r="E163" t="n">
        <v>7</v>
      </c>
      <c r="F163" t="n">
        <v>5569</v>
      </c>
      <c r="G163" t="n">
        <v>7</v>
      </c>
      <c r="H163" t="s">
        <v>653</v>
      </c>
      <c r="I163" t="s">
        <v>654</v>
      </c>
    </row>
    <row r="164">
      <c r="A164" t="s">
        <v>655</v>
      </c>
      <c r="B164" t="n">
        <v>0.0290466359481501</v>
      </c>
      <c r="C164" t="n">
        <v>0.970963077394973</v>
      </c>
      <c r="D164" t="s">
        <v>656</v>
      </c>
      <c r="E164" t="n">
        <v>18</v>
      </c>
      <c r="F164" t="n">
        <v>5558</v>
      </c>
      <c r="G164" t="n">
        <v>18</v>
      </c>
      <c r="H164" t="s">
        <v>657</v>
      </c>
      <c r="I164" t="s">
        <v>658</v>
      </c>
    </row>
    <row r="165">
      <c r="A165" t="s">
        <v>659</v>
      </c>
      <c r="B165" t="n">
        <v>0.0293181801151464</v>
      </c>
      <c r="C165" t="n">
        <v>0.970696488757505</v>
      </c>
      <c r="D165" t="s">
        <v>660</v>
      </c>
      <c r="E165" t="n">
        <v>8</v>
      </c>
      <c r="F165" t="n">
        <v>5568</v>
      </c>
      <c r="G165" t="n">
        <v>8</v>
      </c>
      <c r="H165" t="s">
        <v>661</v>
      </c>
      <c r="I165" t="s">
        <v>662</v>
      </c>
    </row>
    <row r="166">
      <c r="A166" t="s">
        <v>663</v>
      </c>
      <c r="B166" t="n">
        <v>0.0300586205521455</v>
      </c>
      <c r="C166" t="n">
        <v>0.9699603161788</v>
      </c>
      <c r="D166" t="s">
        <v>664</v>
      </c>
      <c r="E166" t="n">
        <v>5</v>
      </c>
      <c r="F166" t="n">
        <v>5571</v>
      </c>
      <c r="G166" t="n">
        <v>6</v>
      </c>
      <c r="H166" t="s">
        <v>665</v>
      </c>
      <c r="I166" t="s">
        <v>666</v>
      </c>
    </row>
    <row r="167">
      <c r="A167" t="s">
        <v>667</v>
      </c>
      <c r="B167" t="n">
        <v>0.0304696210496963</v>
      </c>
      <c r="C167" t="n">
        <v>0.969539738421189</v>
      </c>
      <c r="D167" t="s">
        <v>668</v>
      </c>
      <c r="E167" t="n">
        <v>21</v>
      </c>
      <c r="F167" t="n">
        <v>5555</v>
      </c>
      <c r="G167" t="n">
        <v>21</v>
      </c>
      <c r="H167" t="s">
        <v>669</v>
      </c>
      <c r="I167" t="s">
        <v>670</v>
      </c>
    </row>
    <row r="168">
      <c r="A168" t="s">
        <v>671</v>
      </c>
      <c r="B168" t="n">
        <v>0.0306114684643666</v>
      </c>
      <c r="C168" t="n">
        <v>0.969402132744145</v>
      </c>
      <c r="D168" t="s">
        <v>672</v>
      </c>
      <c r="E168" t="n">
        <v>10</v>
      </c>
      <c r="F168" t="n">
        <v>5566</v>
      </c>
      <c r="G168" t="n">
        <v>10</v>
      </c>
      <c r="H168" t="s">
        <v>673</v>
      </c>
      <c r="I168" t="s">
        <v>674</v>
      </c>
    </row>
    <row r="169">
      <c r="A169" t="s">
        <v>675</v>
      </c>
      <c r="B169" t="n">
        <v>0.0310181529779189</v>
      </c>
      <c r="C169" t="n">
        <v>0.969001283148662</v>
      </c>
      <c r="D169" t="s">
        <v>676</v>
      </c>
      <c r="E169" t="n">
        <v>5</v>
      </c>
      <c r="F169" t="n">
        <v>5571</v>
      </c>
      <c r="G169" t="n">
        <v>5</v>
      </c>
      <c r="H169" t="s">
        <v>677</v>
      </c>
      <c r="I169" t="s">
        <v>678</v>
      </c>
    </row>
    <row r="170">
      <c r="A170" t="s">
        <v>679</v>
      </c>
      <c r="B170" t="n">
        <v>0.0310440600334433</v>
      </c>
      <c r="C170" t="n">
        <v>0.968964327536265</v>
      </c>
      <c r="D170" t="s">
        <v>680</v>
      </c>
      <c r="E170" t="n">
        <v>27</v>
      </c>
      <c r="F170" t="n">
        <v>5549</v>
      </c>
      <c r="G170" t="n">
        <v>27</v>
      </c>
      <c r="H170" t="s">
        <v>681</v>
      </c>
      <c r="I170" t="s">
        <v>682</v>
      </c>
    </row>
    <row r="171">
      <c r="A171" t="s">
        <v>683</v>
      </c>
      <c r="B171" t="n">
        <v>0.0311567250999195</v>
      </c>
      <c r="C171" t="n">
        <v>0.968857821443683</v>
      </c>
      <c r="D171" t="s">
        <v>684</v>
      </c>
      <c r="E171" t="n">
        <v>9</v>
      </c>
      <c r="F171" t="n">
        <v>5567</v>
      </c>
      <c r="G171" t="n">
        <v>9</v>
      </c>
      <c r="H171" t="s">
        <v>685</v>
      </c>
      <c r="I171" t="s">
        <v>686</v>
      </c>
    </row>
    <row r="172">
      <c r="A172" t="s">
        <v>687</v>
      </c>
      <c r="B172" t="n">
        <v>0.0317274536572541</v>
      </c>
      <c r="C172" t="n">
        <v>0.968283991091741</v>
      </c>
      <c r="D172" t="s">
        <v>688</v>
      </c>
      <c r="E172" t="n">
        <v>15</v>
      </c>
      <c r="F172" t="n">
        <v>5561</v>
      </c>
      <c r="G172" t="n">
        <v>15</v>
      </c>
      <c r="H172" t="s">
        <v>689</v>
      </c>
      <c r="I172" t="s">
        <v>690</v>
      </c>
    </row>
    <row r="173">
      <c r="A173" t="s">
        <v>691</v>
      </c>
      <c r="B173" t="n">
        <v>0.0324084780202544</v>
      </c>
      <c r="C173" t="n">
        <v>0.967605779961659</v>
      </c>
      <c r="D173" t="s">
        <v>692</v>
      </c>
      <c r="E173" t="n">
        <v>10</v>
      </c>
      <c r="F173" t="n">
        <v>5566</v>
      </c>
      <c r="G173" t="n">
        <v>10</v>
      </c>
      <c r="H173" t="s">
        <v>693</v>
      </c>
      <c r="I173" t="s">
        <v>694</v>
      </c>
    </row>
    <row r="174">
      <c r="A174" t="s">
        <v>695</v>
      </c>
      <c r="B174" t="n">
        <v>0.0339762283519824</v>
      </c>
      <c r="C174" t="n">
        <v>0.966030118897105</v>
      </c>
      <c r="D174" t="s">
        <v>696</v>
      </c>
      <c r="E174" t="n">
        <v>55</v>
      </c>
      <c r="F174" t="n">
        <v>5521</v>
      </c>
      <c r="G174" t="n">
        <v>57</v>
      </c>
      <c r="H174" t="s">
        <v>697</v>
      </c>
      <c r="I174" t="s">
        <v>698</v>
      </c>
    </row>
    <row r="175">
      <c r="A175" t="s">
        <v>699</v>
      </c>
      <c r="B175" t="n">
        <v>0.0341710411407499</v>
      </c>
      <c r="C175" t="n">
        <v>0.965841125346052</v>
      </c>
      <c r="D175" t="s">
        <v>700</v>
      </c>
      <c r="E175" t="n">
        <v>15</v>
      </c>
      <c r="F175" t="n">
        <v>5561</v>
      </c>
      <c r="G175" t="n">
        <v>15</v>
      </c>
      <c r="H175" t="s">
        <v>701</v>
      </c>
      <c r="I175" t="s">
        <v>702</v>
      </c>
    </row>
    <row r="176">
      <c r="A176" t="s">
        <v>703</v>
      </c>
      <c r="B176" t="n">
        <v>0.0351808823824223</v>
      </c>
      <c r="C176" t="n">
        <v>0.964831578631259</v>
      </c>
      <c r="D176" t="s">
        <v>704</v>
      </c>
      <c r="E176" t="n">
        <v>15</v>
      </c>
      <c r="F176" t="n">
        <v>5561</v>
      </c>
      <c r="G176" t="n">
        <v>15</v>
      </c>
      <c r="H176" t="s">
        <v>705</v>
      </c>
      <c r="I176" t="s">
        <v>706</v>
      </c>
    </row>
    <row r="177">
      <c r="A177" t="s">
        <v>707</v>
      </c>
      <c r="B177" t="n">
        <v>0.0352240263160555</v>
      </c>
      <c r="C177" t="n">
        <v>0.964782827778891</v>
      </c>
      <c r="D177" t="s">
        <v>708</v>
      </c>
      <c r="E177" t="n">
        <v>50</v>
      </c>
      <c r="F177" t="n">
        <v>5526</v>
      </c>
      <c r="G177" t="n">
        <v>53</v>
      </c>
      <c r="H177" t="s">
        <v>709</v>
      </c>
      <c r="I177" t="s">
        <v>710</v>
      </c>
    </row>
    <row r="178">
      <c r="A178" t="s">
        <v>711</v>
      </c>
      <c r="B178" t="n">
        <v>0.0356041524912271</v>
      </c>
      <c r="C178" t="n">
        <v>0.964410536621317</v>
      </c>
      <c r="D178" t="s">
        <v>712</v>
      </c>
      <c r="E178" t="n">
        <v>11</v>
      </c>
      <c r="F178" t="n">
        <v>5565</v>
      </c>
      <c r="G178" t="n">
        <v>11</v>
      </c>
      <c r="H178" t="s">
        <v>713</v>
      </c>
      <c r="I178" t="s">
        <v>714</v>
      </c>
    </row>
    <row r="179">
      <c r="A179" t="s">
        <v>715</v>
      </c>
      <c r="B179" t="n">
        <v>0.0362198606778049</v>
      </c>
      <c r="C179" t="n">
        <v>0.96380029956248</v>
      </c>
      <c r="D179" t="s">
        <v>716</v>
      </c>
      <c r="E179" t="n">
        <v>6</v>
      </c>
      <c r="F179" t="n">
        <v>5570</v>
      </c>
      <c r="G179" t="n">
        <v>6</v>
      </c>
      <c r="H179" t="s">
        <v>717</v>
      </c>
      <c r="I179" t="s">
        <v>718</v>
      </c>
    </row>
    <row r="180">
      <c r="A180" t="s">
        <v>719</v>
      </c>
      <c r="B180" t="n">
        <v>0.0368980297928349</v>
      </c>
      <c r="C180" t="n">
        <v>0.963120922443054</v>
      </c>
      <c r="D180" t="s">
        <v>720</v>
      </c>
      <c r="E180" t="n">
        <v>7</v>
      </c>
      <c r="F180" t="n">
        <v>5569</v>
      </c>
      <c r="G180" t="n">
        <v>7</v>
      </c>
      <c r="H180" t="s">
        <v>721</v>
      </c>
      <c r="I180" t="s">
        <v>722</v>
      </c>
    </row>
    <row r="181">
      <c r="A181" t="s">
        <v>723</v>
      </c>
      <c r="B181" t="n">
        <v>0.037464485566782</v>
      </c>
      <c r="C181" t="n">
        <v>0.962550828642095</v>
      </c>
      <c r="D181" t="s">
        <v>724</v>
      </c>
      <c r="E181" t="n">
        <v>11</v>
      </c>
      <c r="F181" t="n">
        <v>5565</v>
      </c>
      <c r="G181" t="n">
        <v>11</v>
      </c>
      <c r="H181" t="s">
        <v>725</v>
      </c>
      <c r="I181" t="s">
        <v>726</v>
      </c>
    </row>
    <row r="182">
      <c r="A182" t="s">
        <v>727</v>
      </c>
      <c r="B182" t="n">
        <v>0.0374671252773145</v>
      </c>
      <c r="C182" t="n">
        <v>0.962553600920504</v>
      </c>
      <c r="D182" t="s">
        <v>728</v>
      </c>
      <c r="E182" t="n">
        <v>6</v>
      </c>
      <c r="F182" t="n">
        <v>5570</v>
      </c>
      <c r="G182" t="n">
        <v>7</v>
      </c>
      <c r="H182" t="s">
        <v>729</v>
      </c>
      <c r="I182" t="s">
        <v>730</v>
      </c>
    </row>
    <row r="183">
      <c r="A183" t="s">
        <v>731</v>
      </c>
      <c r="B183" t="n">
        <v>0.0377205387753588</v>
      </c>
      <c r="C183" t="n">
        <v>0.96229875791823</v>
      </c>
      <c r="D183" t="s">
        <v>732</v>
      </c>
      <c r="E183" t="n">
        <v>7</v>
      </c>
      <c r="F183" t="n">
        <v>5569</v>
      </c>
      <c r="G183" t="n">
        <v>7</v>
      </c>
      <c r="H183" t="s">
        <v>733</v>
      </c>
      <c r="I183" t="s">
        <v>734</v>
      </c>
    </row>
    <row r="184">
      <c r="A184" t="s">
        <v>735</v>
      </c>
      <c r="B184" t="n">
        <v>0.0381563624729394</v>
      </c>
      <c r="C184" t="n">
        <v>0.961864674392182</v>
      </c>
      <c r="D184" t="s">
        <v>736</v>
      </c>
      <c r="E184" t="n">
        <v>6</v>
      </c>
      <c r="F184" t="n">
        <v>5570</v>
      </c>
      <c r="G184" t="n">
        <v>6</v>
      </c>
      <c r="H184" t="s">
        <v>737</v>
      </c>
      <c r="I184" t="s">
        <v>738</v>
      </c>
    </row>
    <row r="185">
      <c r="A185" t="s">
        <v>739</v>
      </c>
      <c r="B185" t="n">
        <v>0.0391446051792694</v>
      </c>
      <c r="C185" t="n">
        <v>0.960878922123996</v>
      </c>
      <c r="D185" t="s">
        <v>740</v>
      </c>
      <c r="E185" t="n">
        <v>5</v>
      </c>
      <c r="F185" t="n">
        <v>5571</v>
      </c>
      <c r="G185" t="n">
        <v>5</v>
      </c>
      <c r="H185" t="s">
        <v>741</v>
      </c>
      <c r="I185" t="s">
        <v>742</v>
      </c>
    </row>
    <row r="186">
      <c r="A186" t="s">
        <v>743</v>
      </c>
      <c r="B186" t="n">
        <v>0.0416481079762985</v>
      </c>
      <c r="C186" t="n">
        <v>0.958366691642415</v>
      </c>
      <c r="D186" t="s">
        <v>744</v>
      </c>
      <c r="E186" t="n">
        <v>14</v>
      </c>
      <c r="F186" t="n">
        <v>5562</v>
      </c>
      <c r="G186" t="n">
        <v>14</v>
      </c>
      <c r="H186" t="s">
        <v>745</v>
      </c>
      <c r="I186" t="s">
        <v>746</v>
      </c>
    </row>
    <row r="187">
      <c r="A187" t="s">
        <v>747</v>
      </c>
      <c r="B187" t="n">
        <v>0.0438832893840091</v>
      </c>
      <c r="C187" t="n">
        <v>0.95613338285872</v>
      </c>
      <c r="D187" t="s">
        <v>748</v>
      </c>
      <c r="E187" t="n">
        <v>12</v>
      </c>
      <c r="F187" t="n">
        <v>5564</v>
      </c>
      <c r="G187" t="n">
        <v>12</v>
      </c>
      <c r="H187" t="s">
        <v>749</v>
      </c>
      <c r="I187" t="s">
        <v>750</v>
      </c>
    </row>
    <row r="188">
      <c r="A188" t="s">
        <v>751</v>
      </c>
      <c r="B188" t="n">
        <v>0.0442684161491171</v>
      </c>
      <c r="C188" t="n">
        <v>0.955747716827755</v>
      </c>
      <c r="D188" t="s">
        <v>752</v>
      </c>
      <c r="E188" t="n">
        <v>13</v>
      </c>
      <c r="F188" t="n">
        <v>5563</v>
      </c>
      <c r="G188" t="n">
        <v>13</v>
      </c>
      <c r="H188" t="s">
        <v>753</v>
      </c>
      <c r="I188" t="s">
        <v>754</v>
      </c>
    </row>
    <row r="189">
      <c r="A189" t="s">
        <v>755</v>
      </c>
      <c r="B189" t="n">
        <v>0.0463636673915783</v>
      </c>
      <c r="C189" t="n">
        <v>0.953649841306322</v>
      </c>
      <c r="D189" t="s">
        <v>756</v>
      </c>
      <c r="E189" t="n">
        <v>20</v>
      </c>
      <c r="F189" t="n">
        <v>5556</v>
      </c>
      <c r="G189" t="n">
        <v>20</v>
      </c>
      <c r="H189" t="s">
        <v>757</v>
      </c>
      <c r="I189" t="s">
        <v>758</v>
      </c>
    </row>
    <row r="190">
      <c r="A190" t="s">
        <v>759</v>
      </c>
      <c r="B190" t="n">
        <v>0.0471966638642854</v>
      </c>
      <c r="C190" t="n">
        <v>0.952824977759186</v>
      </c>
      <c r="D190" t="s">
        <v>760</v>
      </c>
      <c r="E190" t="n">
        <v>8</v>
      </c>
      <c r="F190" t="n">
        <v>5568</v>
      </c>
      <c r="G190" t="n">
        <v>8</v>
      </c>
      <c r="H190" t="s">
        <v>761</v>
      </c>
      <c r="I190" t="s">
        <v>762</v>
      </c>
    </row>
    <row r="191">
      <c r="A191" t="s">
        <v>763</v>
      </c>
      <c r="B191" t="n">
        <v>0.0474362998266973</v>
      </c>
      <c r="C191" t="n">
        <v>0.952588786189791</v>
      </c>
      <c r="D191" t="s">
        <v>764</v>
      </c>
      <c r="E191" t="n">
        <v>6</v>
      </c>
      <c r="F191" t="n">
        <v>5570</v>
      </c>
      <c r="G191" t="n">
        <v>6</v>
      </c>
      <c r="H191" t="s">
        <v>765</v>
      </c>
      <c r="I191" t="s">
        <v>766</v>
      </c>
    </row>
    <row r="192">
      <c r="A192" t="s">
        <v>767</v>
      </c>
      <c r="B192" t="n">
        <v>0.0491427320949736</v>
      </c>
      <c r="C192" t="n">
        <v>0.95087633606897</v>
      </c>
      <c r="D192" t="s">
        <v>768</v>
      </c>
      <c r="E192" t="n">
        <v>11</v>
      </c>
      <c r="F192" t="n">
        <v>5565</v>
      </c>
      <c r="G192" t="n">
        <v>11</v>
      </c>
      <c r="H192" t="s">
        <v>769</v>
      </c>
      <c r="I192" t="s">
        <v>770</v>
      </c>
    </row>
    <row r="193">
      <c r="A193" t="s">
        <v>771</v>
      </c>
      <c r="B193" t="n">
        <v>0.0496598063701047</v>
      </c>
      <c r="C193" t="n">
        <v>0.950366215586486</v>
      </c>
      <c r="D193" t="s">
        <v>772</v>
      </c>
      <c r="E193" t="n">
        <v>6</v>
      </c>
      <c r="F193" t="n">
        <v>5570</v>
      </c>
      <c r="G193" t="n">
        <v>6</v>
      </c>
      <c r="H193" t="s">
        <v>773</v>
      </c>
      <c r="I193" t="s">
        <v>774</v>
      </c>
    </row>
    <row r="194">
      <c r="A194" t="s">
        <v>775</v>
      </c>
      <c r="B194" t="n">
        <v>0.0505523486351989</v>
      </c>
      <c r="C194" t="n">
        <v>0.94947656158341</v>
      </c>
      <c r="D194" t="s">
        <v>776</v>
      </c>
      <c r="E194" t="n">
        <v>5</v>
      </c>
      <c r="F194" t="n">
        <v>5571</v>
      </c>
      <c r="G194" t="n">
        <v>5</v>
      </c>
      <c r="H194" t="s">
        <v>777</v>
      </c>
      <c r="I194" t="s">
        <v>778</v>
      </c>
    </row>
    <row r="195">
      <c r="A195" t="s">
        <v>779</v>
      </c>
      <c r="B195" t="n">
        <v>0.0511008241911733</v>
      </c>
      <c r="C195" t="n">
        <v>0.948910388833143</v>
      </c>
      <c r="D195" t="s">
        <v>780</v>
      </c>
      <c r="E195" t="n">
        <v>34</v>
      </c>
      <c r="F195" t="n">
        <v>5542</v>
      </c>
      <c r="G195" t="n">
        <v>38</v>
      </c>
      <c r="H195" t="s">
        <v>781</v>
      </c>
      <c r="I195" t="s">
        <v>782</v>
      </c>
    </row>
    <row r="196">
      <c r="A196" t="s">
        <v>783</v>
      </c>
      <c r="B196" t="n">
        <v>0.0524004134849273</v>
      </c>
      <c r="C196" t="n">
        <v>0.947629334215202</v>
      </c>
      <c r="D196" t="s">
        <v>784</v>
      </c>
      <c r="E196" t="n">
        <v>5</v>
      </c>
      <c r="F196" t="n">
        <v>5571</v>
      </c>
      <c r="G196" t="n">
        <v>5</v>
      </c>
      <c r="H196" t="s">
        <v>785</v>
      </c>
      <c r="I196" t="s">
        <v>786</v>
      </c>
    </row>
    <row r="197">
      <c r="A197" t="s">
        <v>787</v>
      </c>
      <c r="B197" t="n">
        <v>0.0525337548205232</v>
      </c>
      <c r="C197" t="n">
        <v>0.947488471840893</v>
      </c>
      <c r="D197" t="s">
        <v>788</v>
      </c>
      <c r="E197" t="n">
        <v>9</v>
      </c>
      <c r="F197" t="n">
        <v>5567</v>
      </c>
      <c r="G197" t="n">
        <v>9</v>
      </c>
      <c r="H197" t="s">
        <v>789</v>
      </c>
      <c r="I197" t="s">
        <v>790</v>
      </c>
    </row>
    <row r="198">
      <c r="A198" t="s">
        <v>791</v>
      </c>
      <c r="B198" t="n">
        <v>0.0538745557775715</v>
      </c>
      <c r="C198" t="n">
        <v>0.946155853587697</v>
      </c>
      <c r="D198" t="s">
        <v>792</v>
      </c>
      <c r="E198" t="n">
        <v>5</v>
      </c>
      <c r="F198" t="n">
        <v>5571</v>
      </c>
      <c r="G198" t="n">
        <v>5</v>
      </c>
      <c r="H198" t="s">
        <v>793</v>
      </c>
      <c r="I198" t="s">
        <v>794</v>
      </c>
    </row>
    <row r="199">
      <c r="A199" t="s">
        <v>795</v>
      </c>
      <c r="B199" t="n">
        <v>0.0546253480175709</v>
      </c>
      <c r="C199" t="n">
        <v>0.945400641158197</v>
      </c>
      <c r="D199" t="s">
        <v>796</v>
      </c>
      <c r="E199" t="n">
        <v>7</v>
      </c>
      <c r="F199" t="n">
        <v>5569</v>
      </c>
      <c r="G199" t="n">
        <v>7</v>
      </c>
      <c r="H199" t="s">
        <v>797</v>
      </c>
      <c r="I199" t="s">
        <v>798</v>
      </c>
    </row>
    <row r="200">
      <c r="A200" t="s">
        <v>799</v>
      </c>
      <c r="B200" t="n">
        <v>0.0563759056657205</v>
      </c>
      <c r="C200" t="n">
        <v>0.943644454486283</v>
      </c>
      <c r="D200" t="s">
        <v>800</v>
      </c>
      <c r="E200" t="n">
        <v>12</v>
      </c>
      <c r="F200" t="n">
        <v>5564</v>
      </c>
      <c r="G200" t="n">
        <v>12</v>
      </c>
      <c r="H200" t="s">
        <v>801</v>
      </c>
      <c r="I200" t="s">
        <v>802</v>
      </c>
    </row>
    <row r="201">
      <c r="A201" t="s">
        <v>803</v>
      </c>
      <c r="B201" t="n">
        <v>0.0577882716618729</v>
      </c>
      <c r="C201" t="n">
        <v>0.942224667816193</v>
      </c>
      <c r="D201" t="s">
        <v>804</v>
      </c>
      <c r="E201" t="n">
        <v>31</v>
      </c>
      <c r="F201" t="n">
        <v>5545</v>
      </c>
      <c r="G201" t="n">
        <v>37</v>
      </c>
      <c r="H201" t="s">
        <v>805</v>
      </c>
      <c r="I201" t="s">
        <v>806</v>
      </c>
    </row>
    <row r="202">
      <c r="A202" t="s">
        <v>807</v>
      </c>
      <c r="B202" t="n">
        <v>0.0590889172408526</v>
      </c>
      <c r="C202" t="n">
        <v>0.940918983150308</v>
      </c>
      <c r="D202" t="s">
        <v>808</v>
      </c>
      <c r="E202" t="n">
        <v>87</v>
      </c>
      <c r="F202" t="n">
        <v>5489</v>
      </c>
      <c r="G202" t="n">
        <v>88</v>
      </c>
      <c r="H202" t="s">
        <v>809</v>
      </c>
      <c r="I202" t="s">
        <v>810</v>
      </c>
    </row>
    <row r="203">
      <c r="A203" t="s">
        <v>811</v>
      </c>
      <c r="B203" t="n">
        <v>0.0592167746146029</v>
      </c>
      <c r="C203" t="n">
        <v>0.940813135948426</v>
      </c>
      <c r="D203" t="s">
        <v>812</v>
      </c>
      <c r="E203" t="n">
        <v>6</v>
      </c>
      <c r="F203" t="n">
        <v>5570</v>
      </c>
      <c r="G203" t="n">
        <v>6</v>
      </c>
      <c r="H203" t="s">
        <v>813</v>
      </c>
      <c r="I203" t="s">
        <v>814</v>
      </c>
    </row>
    <row r="204">
      <c r="A204" t="s">
        <v>815</v>
      </c>
      <c r="B204" t="n">
        <v>0.0593622329012217</v>
      </c>
      <c r="C204" t="n">
        <v>0.940656737337735</v>
      </c>
      <c r="D204" t="s">
        <v>816</v>
      </c>
      <c r="E204" t="n">
        <v>15</v>
      </c>
      <c r="F204" t="n">
        <v>5561</v>
      </c>
      <c r="G204" t="n">
        <v>15</v>
      </c>
      <c r="H204" t="s">
        <v>817</v>
      </c>
      <c r="I204" t="s">
        <v>818</v>
      </c>
    </row>
    <row r="205">
      <c r="A205" t="s">
        <v>819</v>
      </c>
      <c r="B205" t="n">
        <v>0.060119615314885</v>
      </c>
      <c r="C205" t="n">
        <v>0.939910652023623</v>
      </c>
      <c r="D205" t="s">
        <v>820</v>
      </c>
      <c r="E205" t="n">
        <v>6</v>
      </c>
      <c r="F205" t="n">
        <v>5570</v>
      </c>
      <c r="G205" t="n">
        <v>6</v>
      </c>
      <c r="H205" t="s">
        <v>821</v>
      </c>
      <c r="I205" t="s">
        <v>822</v>
      </c>
    </row>
    <row r="206">
      <c r="A206" t="s">
        <v>823</v>
      </c>
      <c r="B206" t="n">
        <v>0.0601909063337865</v>
      </c>
      <c r="C206" t="n">
        <v>0.939837144717949</v>
      </c>
      <c r="D206" t="s">
        <v>824</v>
      </c>
      <c r="E206" t="n">
        <v>7</v>
      </c>
      <c r="F206" t="n">
        <v>5569</v>
      </c>
      <c r="G206" t="n">
        <v>7</v>
      </c>
      <c r="H206" t="s">
        <v>825</v>
      </c>
      <c r="I206" t="s">
        <v>826</v>
      </c>
    </row>
    <row r="207">
      <c r="A207" t="s">
        <v>827</v>
      </c>
      <c r="B207" t="n">
        <v>0.0606885525935826</v>
      </c>
      <c r="C207" t="n">
        <v>0.939331424335118</v>
      </c>
      <c r="D207" t="s">
        <v>828</v>
      </c>
      <c r="E207" t="n">
        <v>14</v>
      </c>
      <c r="F207" t="n">
        <v>5562</v>
      </c>
      <c r="G207" t="n">
        <v>14</v>
      </c>
      <c r="H207" t="s">
        <v>829</v>
      </c>
      <c r="I207" t="s">
        <v>830</v>
      </c>
    </row>
    <row r="208">
      <c r="A208" t="s">
        <v>831</v>
      </c>
      <c r="B208" t="n">
        <v>0.0616504122976775</v>
      </c>
      <c r="C208" t="n">
        <v>0.938371427911193</v>
      </c>
      <c r="D208" t="s">
        <v>832</v>
      </c>
      <c r="E208" t="n">
        <v>12</v>
      </c>
      <c r="F208" t="n">
        <v>5564</v>
      </c>
      <c r="G208" t="n">
        <v>12</v>
      </c>
      <c r="H208" t="s">
        <v>833</v>
      </c>
      <c r="I208" t="s">
        <v>834</v>
      </c>
    </row>
    <row r="209">
      <c r="A209" t="s">
        <v>835</v>
      </c>
      <c r="B209" t="n">
        <v>0.0622952409431139</v>
      </c>
      <c r="C209" t="n">
        <v>0.937733573580663</v>
      </c>
      <c r="D209" t="s">
        <v>836</v>
      </c>
      <c r="E209" t="n">
        <v>7</v>
      </c>
      <c r="F209" t="n">
        <v>5569</v>
      </c>
      <c r="G209" t="n">
        <v>8</v>
      </c>
      <c r="H209" t="s">
        <v>837</v>
      </c>
      <c r="I209" t="s">
        <v>838</v>
      </c>
    </row>
    <row r="210">
      <c r="A210" t="s">
        <v>839</v>
      </c>
      <c r="B210" t="n">
        <v>0.0631062773159868</v>
      </c>
      <c r="C210" t="n">
        <v>0.936922829183411</v>
      </c>
      <c r="D210" t="s">
        <v>840</v>
      </c>
      <c r="E210" t="n">
        <v>7</v>
      </c>
      <c r="F210" t="n">
        <v>5569</v>
      </c>
      <c r="G210" t="n">
        <v>7</v>
      </c>
      <c r="H210" t="s">
        <v>841</v>
      </c>
      <c r="I210" t="s">
        <v>842</v>
      </c>
    </row>
    <row r="211">
      <c r="A211" t="s">
        <v>843</v>
      </c>
      <c r="B211" t="n">
        <v>0.0633280334277155</v>
      </c>
      <c r="C211" t="n">
        <v>0.9366952582476</v>
      </c>
      <c r="D211" t="s">
        <v>844</v>
      </c>
      <c r="E211" t="n">
        <v>11</v>
      </c>
      <c r="F211" t="n">
        <v>5565</v>
      </c>
      <c r="G211" t="n">
        <v>11</v>
      </c>
      <c r="H211" t="s">
        <v>845</v>
      </c>
      <c r="I211" t="s">
        <v>846</v>
      </c>
    </row>
    <row r="212">
      <c r="A212" t="s">
        <v>847</v>
      </c>
      <c r="B212" t="n">
        <v>0.0634551794029054</v>
      </c>
      <c r="C212" t="n">
        <v>0.936561333051184</v>
      </c>
      <c r="D212" t="s">
        <v>848</v>
      </c>
      <c r="E212" t="n">
        <v>22</v>
      </c>
      <c r="F212" t="n">
        <v>5554</v>
      </c>
      <c r="G212" t="n">
        <v>22</v>
      </c>
      <c r="H212" t="s">
        <v>849</v>
      </c>
      <c r="I212" t="s">
        <v>850</v>
      </c>
    </row>
    <row r="213">
      <c r="A213" t="s">
        <v>851</v>
      </c>
      <c r="B213" t="n">
        <v>0.0641708234520496</v>
      </c>
      <c r="C213" t="n">
        <v>0.935855187605379</v>
      </c>
      <c r="D213" t="s">
        <v>852</v>
      </c>
      <c r="E213" t="n">
        <v>9</v>
      </c>
      <c r="F213" t="n">
        <v>5567</v>
      </c>
      <c r="G213" t="n">
        <v>10</v>
      </c>
      <c r="H213" t="s">
        <v>853</v>
      </c>
      <c r="I213" t="s">
        <v>854</v>
      </c>
    </row>
    <row r="214">
      <c r="A214" t="s">
        <v>855</v>
      </c>
      <c r="B214" t="n">
        <v>0.0643270620111242</v>
      </c>
      <c r="C214" t="n">
        <v>0.935698998257777</v>
      </c>
      <c r="D214" t="s">
        <v>856</v>
      </c>
      <c r="E214" t="n">
        <v>9</v>
      </c>
      <c r="F214" t="n">
        <v>5567</v>
      </c>
      <c r="G214" t="n">
        <v>10</v>
      </c>
      <c r="H214" t="s">
        <v>857</v>
      </c>
      <c r="I214" t="s">
        <v>858</v>
      </c>
    </row>
    <row r="215">
      <c r="A215" t="s">
        <v>859</v>
      </c>
      <c r="B215" t="n">
        <v>0.0657696355074808</v>
      </c>
      <c r="C215" t="n">
        <v>0.934265920419343</v>
      </c>
      <c r="D215" t="s">
        <v>860</v>
      </c>
      <c r="E215" t="n">
        <v>5</v>
      </c>
      <c r="F215" t="n">
        <v>5571</v>
      </c>
      <c r="G215" t="n">
        <v>5</v>
      </c>
      <c r="H215" t="s">
        <v>861</v>
      </c>
      <c r="I215" t="s">
        <v>862</v>
      </c>
    </row>
    <row r="216">
      <c r="A216" t="s">
        <v>863</v>
      </c>
      <c r="B216" t="n">
        <v>0.0669210095228864</v>
      </c>
      <c r="C216" t="n">
        <v>0.933105861959823</v>
      </c>
      <c r="D216" t="s">
        <v>864</v>
      </c>
      <c r="E216" t="n">
        <v>9</v>
      </c>
      <c r="F216" t="n">
        <v>5567</v>
      </c>
      <c r="G216" t="n">
        <v>9</v>
      </c>
      <c r="H216" t="s">
        <v>865</v>
      </c>
      <c r="I216" t="s">
        <v>866</v>
      </c>
    </row>
    <row r="217">
      <c r="A217" t="s">
        <v>867</v>
      </c>
      <c r="B217" t="n">
        <v>0.0676861146831651</v>
      </c>
      <c r="C217" t="n">
        <v>0.932334230413745</v>
      </c>
      <c r="D217" t="s">
        <v>868</v>
      </c>
      <c r="E217" t="n">
        <v>16</v>
      </c>
      <c r="F217" t="n">
        <v>5560</v>
      </c>
      <c r="G217" t="n">
        <v>16</v>
      </c>
      <c r="H217" t="s">
        <v>869</v>
      </c>
      <c r="I217" t="s">
        <v>870</v>
      </c>
    </row>
    <row r="218">
      <c r="A218" t="s">
        <v>871</v>
      </c>
      <c r="B218" t="n">
        <v>0.0681089197755807</v>
      </c>
      <c r="C218" t="n">
        <v>0.93191996907844</v>
      </c>
      <c r="D218" t="s">
        <v>872</v>
      </c>
      <c r="E218" t="n">
        <v>8</v>
      </c>
      <c r="F218" t="n">
        <v>5568</v>
      </c>
      <c r="G218" t="n">
        <v>8</v>
      </c>
      <c r="H218" t="s">
        <v>873</v>
      </c>
      <c r="I218" t="s">
        <v>874</v>
      </c>
    </row>
    <row r="219">
      <c r="A219" t="s">
        <v>875</v>
      </c>
      <c r="B219" t="n">
        <v>0.0685419571259233</v>
      </c>
      <c r="C219" t="n">
        <v>0.931482807432221</v>
      </c>
      <c r="D219" t="s">
        <v>876</v>
      </c>
      <c r="E219" t="n">
        <v>11</v>
      </c>
      <c r="F219" t="n">
        <v>5565</v>
      </c>
      <c r="G219" t="n">
        <v>11</v>
      </c>
      <c r="H219" t="s">
        <v>877</v>
      </c>
      <c r="I219" t="s">
        <v>878</v>
      </c>
    </row>
    <row r="220">
      <c r="A220" t="s">
        <v>879</v>
      </c>
      <c r="B220" t="n">
        <v>0.0685842705181098</v>
      </c>
      <c r="C220" t="n">
        <v>0.931428155414779</v>
      </c>
      <c r="D220" t="s">
        <v>880</v>
      </c>
      <c r="E220" t="n">
        <v>44</v>
      </c>
      <c r="F220" t="n">
        <v>5532</v>
      </c>
      <c r="G220" t="n">
        <v>44</v>
      </c>
      <c r="H220" t="s">
        <v>881</v>
      </c>
      <c r="I220" t="s">
        <v>882</v>
      </c>
    </row>
    <row r="221">
      <c r="A221" t="s">
        <v>883</v>
      </c>
      <c r="B221" t="n">
        <v>0.0707759475731312</v>
      </c>
      <c r="C221" t="n">
        <v>0.929258405012552</v>
      </c>
      <c r="D221" t="s">
        <v>884</v>
      </c>
      <c r="E221" t="n">
        <v>6</v>
      </c>
      <c r="F221" t="n">
        <v>5570</v>
      </c>
      <c r="G221" t="n">
        <v>6</v>
      </c>
      <c r="H221" t="s">
        <v>885</v>
      </c>
      <c r="I221" t="s">
        <v>886</v>
      </c>
    </row>
    <row r="222">
      <c r="A222" t="s">
        <v>887</v>
      </c>
      <c r="B222" t="n">
        <v>0.0710017229572207</v>
      </c>
      <c r="C222" t="n">
        <v>0.929014251328807</v>
      </c>
      <c r="D222" t="s">
        <v>888</v>
      </c>
      <c r="E222" t="n">
        <v>28</v>
      </c>
      <c r="F222" t="n">
        <v>5548</v>
      </c>
      <c r="G222" t="n">
        <v>28</v>
      </c>
      <c r="H222" t="s">
        <v>889</v>
      </c>
      <c r="I222" t="s">
        <v>890</v>
      </c>
    </row>
    <row r="223">
      <c r="A223" t="s">
        <v>891</v>
      </c>
      <c r="B223" t="n">
        <v>0.0714783047708652</v>
      </c>
      <c r="C223" t="n">
        <v>0.928535313922238</v>
      </c>
      <c r="D223" t="s">
        <v>892</v>
      </c>
      <c r="E223" t="n">
        <v>39</v>
      </c>
      <c r="F223" t="n">
        <v>5537</v>
      </c>
      <c r="G223" t="n">
        <v>39</v>
      </c>
      <c r="H223" t="s">
        <v>893</v>
      </c>
      <c r="I223" t="s">
        <v>894</v>
      </c>
    </row>
    <row r="224">
      <c r="A224" t="s">
        <v>895</v>
      </c>
      <c r="B224" t="n">
        <v>0.071717623791408</v>
      </c>
      <c r="C224" t="n">
        <v>0.928309267796994</v>
      </c>
      <c r="D224" t="s">
        <v>896</v>
      </c>
      <c r="E224" t="n">
        <v>10</v>
      </c>
      <c r="F224" t="n">
        <v>5566</v>
      </c>
      <c r="G224" t="n">
        <v>10</v>
      </c>
      <c r="H224" t="s">
        <v>897</v>
      </c>
      <c r="I224" t="s">
        <v>898</v>
      </c>
    </row>
    <row r="225">
      <c r="A225" t="s">
        <v>899</v>
      </c>
      <c r="B225" t="n">
        <v>0.0725418805202971</v>
      </c>
      <c r="C225" t="n">
        <v>0.927475300927738</v>
      </c>
      <c r="D225" t="s">
        <v>900</v>
      </c>
      <c r="E225" t="n">
        <v>25</v>
      </c>
      <c r="F225" t="n">
        <v>5551</v>
      </c>
      <c r="G225" t="n">
        <v>25</v>
      </c>
      <c r="H225" t="s">
        <v>901</v>
      </c>
      <c r="I225" t="s">
        <v>902</v>
      </c>
    </row>
    <row r="226">
      <c r="A226" t="s">
        <v>903</v>
      </c>
      <c r="B226" t="n">
        <v>0.0740311798346422</v>
      </c>
      <c r="C226" t="n">
        <v>0.92598627082134</v>
      </c>
      <c r="D226" t="s">
        <v>904</v>
      </c>
      <c r="E226" t="n">
        <v>25</v>
      </c>
      <c r="F226" t="n">
        <v>5551</v>
      </c>
      <c r="G226" t="n">
        <v>25</v>
      </c>
      <c r="H226" t="s">
        <v>905</v>
      </c>
      <c r="I226" t="s">
        <v>906</v>
      </c>
    </row>
    <row r="227">
      <c r="A227" t="s">
        <v>907</v>
      </c>
      <c r="B227" t="n">
        <v>0.0759368084756322</v>
      </c>
      <c r="C227" t="n">
        <v>0.924078689040602</v>
      </c>
      <c r="D227" t="s">
        <v>908</v>
      </c>
      <c r="E227" t="n">
        <v>33</v>
      </c>
      <c r="F227" t="n">
        <v>5543</v>
      </c>
      <c r="G227" t="n">
        <v>34</v>
      </c>
      <c r="H227" t="s">
        <v>909</v>
      </c>
      <c r="I227" t="s">
        <v>910</v>
      </c>
    </row>
    <row r="228">
      <c r="A228" t="s">
        <v>911</v>
      </c>
      <c r="B228" t="n">
        <v>0.0760455638757345</v>
      </c>
      <c r="C228" t="n">
        <v>0.923994188260645</v>
      </c>
      <c r="D228" t="s">
        <v>912</v>
      </c>
      <c r="E228" t="n">
        <v>5</v>
      </c>
      <c r="F228" t="n">
        <v>5571</v>
      </c>
      <c r="G228" t="n">
        <v>5</v>
      </c>
      <c r="H228" t="s">
        <v>913</v>
      </c>
      <c r="I228" t="s">
        <v>914</v>
      </c>
    </row>
    <row r="229">
      <c r="A229" t="s">
        <v>915</v>
      </c>
      <c r="B229" t="n">
        <v>0.0795325472949469</v>
      </c>
      <c r="C229" t="n">
        <v>0.920494019454713</v>
      </c>
      <c r="D229" t="s">
        <v>916</v>
      </c>
      <c r="E229" t="n">
        <v>12</v>
      </c>
      <c r="F229" t="n">
        <v>5564</v>
      </c>
      <c r="G229" t="n">
        <v>12</v>
      </c>
      <c r="H229" t="s">
        <v>917</v>
      </c>
      <c r="I229" t="s">
        <v>918</v>
      </c>
    </row>
    <row r="230">
      <c r="A230" t="s">
        <v>919</v>
      </c>
      <c r="B230" t="n">
        <v>0.0796772705506532</v>
      </c>
      <c r="C230" t="n">
        <v>0.920350513059288</v>
      </c>
      <c r="D230" t="s">
        <v>920</v>
      </c>
      <c r="E230" t="n">
        <v>11</v>
      </c>
      <c r="F230" t="n">
        <v>5565</v>
      </c>
      <c r="G230" t="n">
        <v>11</v>
      </c>
      <c r="H230" t="s">
        <v>921</v>
      </c>
      <c r="I230" t="s">
        <v>922</v>
      </c>
    </row>
    <row r="231">
      <c r="A231" t="s">
        <v>923</v>
      </c>
      <c r="B231" t="n">
        <v>0.0801839839219836</v>
      </c>
      <c r="C231" t="n">
        <v>0.919857398937995</v>
      </c>
      <c r="D231" t="s">
        <v>924</v>
      </c>
      <c r="E231" t="n">
        <v>5</v>
      </c>
      <c r="F231" t="n">
        <v>5571</v>
      </c>
      <c r="G231" t="n">
        <v>5</v>
      </c>
      <c r="H231" t="s">
        <v>925</v>
      </c>
      <c r="I231" t="s">
        <v>926</v>
      </c>
    </row>
    <row r="232">
      <c r="A232" t="s">
        <v>927</v>
      </c>
      <c r="B232" t="n">
        <v>0.0811099493907028</v>
      </c>
      <c r="C232" t="n">
        <v>0.918919582521612</v>
      </c>
      <c r="D232" t="s">
        <v>928</v>
      </c>
      <c r="E232" t="n">
        <v>10</v>
      </c>
      <c r="F232" t="n">
        <v>5566</v>
      </c>
      <c r="G232" t="n">
        <v>10</v>
      </c>
      <c r="H232" t="s">
        <v>929</v>
      </c>
      <c r="I232" t="s">
        <v>930</v>
      </c>
    </row>
    <row r="233">
      <c r="A233" t="s">
        <v>931</v>
      </c>
      <c r="B233" t="n">
        <v>0.0814329931632874</v>
      </c>
      <c r="C233" t="n">
        <v>0.918608875527369</v>
      </c>
      <c r="D233" t="s">
        <v>932</v>
      </c>
      <c r="E233" t="n">
        <v>5</v>
      </c>
      <c r="F233" t="n">
        <v>5571</v>
      </c>
      <c r="G233" t="n">
        <v>5</v>
      </c>
      <c r="H233" t="s">
        <v>933</v>
      </c>
      <c r="I233" t="s">
        <v>934</v>
      </c>
    </row>
    <row r="234">
      <c r="A234" t="s">
        <v>935</v>
      </c>
      <c r="B234" t="n">
        <v>0.0814329931632874</v>
      </c>
      <c r="C234" t="n">
        <v>0.918608875527369</v>
      </c>
      <c r="D234" t="s">
        <v>936</v>
      </c>
      <c r="E234" t="n">
        <v>5</v>
      </c>
      <c r="F234" t="n">
        <v>5571</v>
      </c>
      <c r="G234" t="n">
        <v>5</v>
      </c>
      <c r="H234" t="s">
        <v>933</v>
      </c>
      <c r="I234" t="s">
        <v>934</v>
      </c>
    </row>
    <row r="235">
      <c r="A235" t="s">
        <v>937</v>
      </c>
      <c r="B235" t="n">
        <v>0.0824407120761647</v>
      </c>
      <c r="C235" t="n">
        <v>0.917597868652733</v>
      </c>
      <c r="D235" t="s">
        <v>938</v>
      </c>
      <c r="E235" t="n">
        <v>6</v>
      </c>
      <c r="F235" t="n">
        <v>5570</v>
      </c>
      <c r="G235" t="n">
        <v>6</v>
      </c>
      <c r="H235" t="s">
        <v>939</v>
      </c>
      <c r="I235" t="s">
        <v>940</v>
      </c>
    </row>
    <row r="236">
      <c r="A236" t="s">
        <v>941</v>
      </c>
      <c r="B236" t="n">
        <v>0.0833204585011578</v>
      </c>
      <c r="C236" t="n">
        <v>0.91671555042092</v>
      </c>
      <c r="D236" t="s">
        <v>942</v>
      </c>
      <c r="E236" t="n">
        <v>7</v>
      </c>
      <c r="F236" t="n">
        <v>5569</v>
      </c>
      <c r="G236" t="n">
        <v>7</v>
      </c>
      <c r="H236" t="s">
        <v>943</v>
      </c>
      <c r="I236" t="s">
        <v>944</v>
      </c>
    </row>
    <row r="237">
      <c r="A237" t="s">
        <v>945</v>
      </c>
      <c r="B237" t="n">
        <v>0.0835976595260804</v>
      </c>
      <c r="C237" t="n">
        <v>0.916426238299239</v>
      </c>
      <c r="D237" t="s">
        <v>946</v>
      </c>
      <c r="E237" t="n">
        <v>16</v>
      </c>
      <c r="F237" t="n">
        <v>5560</v>
      </c>
      <c r="G237" t="n">
        <v>16</v>
      </c>
      <c r="H237" t="s">
        <v>947</v>
      </c>
      <c r="I237" t="s">
        <v>948</v>
      </c>
    </row>
    <row r="238">
      <c r="A238" t="s">
        <v>949</v>
      </c>
      <c r="B238" t="n">
        <v>0.0857931585535737</v>
      </c>
      <c r="C238" t="n">
        <v>0.914236215322908</v>
      </c>
      <c r="D238" t="s">
        <v>950</v>
      </c>
      <c r="E238" t="n">
        <v>11</v>
      </c>
      <c r="F238" t="n">
        <v>5565</v>
      </c>
      <c r="G238" t="n">
        <v>11</v>
      </c>
      <c r="H238" t="s">
        <v>951</v>
      </c>
      <c r="I238" t="s">
        <v>952</v>
      </c>
    </row>
    <row r="239">
      <c r="A239" t="s">
        <v>953</v>
      </c>
      <c r="B239" t="n">
        <v>0.0880124110755402</v>
      </c>
      <c r="C239" t="n">
        <v>0.912009277968836</v>
      </c>
      <c r="D239" t="s">
        <v>954</v>
      </c>
      <c r="E239" t="n">
        <v>21</v>
      </c>
      <c r="F239" t="n">
        <v>5555</v>
      </c>
      <c r="G239" t="n">
        <v>21</v>
      </c>
      <c r="H239" t="s">
        <v>955</v>
      </c>
      <c r="I239" t="s">
        <v>956</v>
      </c>
    </row>
    <row r="240">
      <c r="A240" t="s">
        <v>957</v>
      </c>
      <c r="B240" t="n">
        <v>0.0880320489422486</v>
      </c>
      <c r="C240" t="n">
        <v>0.912012339612757</v>
      </c>
      <c r="D240" t="s">
        <v>958</v>
      </c>
      <c r="E240" t="n">
        <v>5</v>
      </c>
      <c r="F240" t="n">
        <v>5571</v>
      </c>
      <c r="G240" t="n">
        <v>5</v>
      </c>
      <c r="H240" t="s">
        <v>959</v>
      </c>
      <c r="I240" t="s">
        <v>960</v>
      </c>
    </row>
    <row r="241">
      <c r="A241" t="s">
        <v>961</v>
      </c>
      <c r="B241" t="n">
        <v>0.0881103888599139</v>
      </c>
      <c r="C241" t="n">
        <v>0.91191528097161</v>
      </c>
      <c r="D241" t="s">
        <v>962</v>
      </c>
      <c r="E241" t="n">
        <v>15</v>
      </c>
      <c r="F241" t="n">
        <v>5561</v>
      </c>
      <c r="G241" t="n">
        <v>15</v>
      </c>
      <c r="H241" t="s">
        <v>963</v>
      </c>
      <c r="I241" t="s">
        <v>964</v>
      </c>
    </row>
    <row r="242">
      <c r="A242" t="s">
        <v>965</v>
      </c>
      <c r="B242" t="n">
        <v>0.0895103905158804</v>
      </c>
      <c r="C242" t="n">
        <v>0.910518639920452</v>
      </c>
      <c r="D242" t="s">
        <v>966</v>
      </c>
      <c r="E242" t="n">
        <v>12</v>
      </c>
      <c r="F242" t="n">
        <v>5564</v>
      </c>
      <c r="G242" t="n">
        <v>12</v>
      </c>
      <c r="H242" t="s">
        <v>967</v>
      </c>
      <c r="I242" t="s">
        <v>968</v>
      </c>
    </row>
    <row r="243">
      <c r="A243" t="s">
        <v>969</v>
      </c>
      <c r="B243" t="n">
        <v>0.0897322391894808</v>
      </c>
      <c r="C243" t="n">
        <v>0.910308867481711</v>
      </c>
      <c r="D243" t="s">
        <v>970</v>
      </c>
      <c r="E243" t="n">
        <v>6</v>
      </c>
      <c r="F243" t="n">
        <v>5570</v>
      </c>
      <c r="G243" t="n">
        <v>6</v>
      </c>
      <c r="H243" t="s">
        <v>971</v>
      </c>
      <c r="I243" t="s">
        <v>972</v>
      </c>
    </row>
    <row r="244">
      <c r="A244" t="s">
        <v>973</v>
      </c>
      <c r="B244" t="n">
        <v>0.09006066273741</v>
      </c>
      <c r="C244" t="n">
        <v>0.909973002099154</v>
      </c>
      <c r="D244" t="s">
        <v>974</v>
      </c>
      <c r="E244" t="n">
        <v>9</v>
      </c>
      <c r="F244" t="n">
        <v>5567</v>
      </c>
      <c r="G244" t="n">
        <v>9</v>
      </c>
      <c r="H244" t="s">
        <v>975</v>
      </c>
      <c r="I244" t="s">
        <v>976</v>
      </c>
    </row>
    <row r="245">
      <c r="A245" t="s">
        <v>977</v>
      </c>
      <c r="B245" t="n">
        <v>0.0910966283249683</v>
      </c>
      <c r="C245" t="n">
        <v>0.908944941598359</v>
      </c>
      <c r="D245" t="s">
        <v>978</v>
      </c>
      <c r="E245" t="n">
        <v>6</v>
      </c>
      <c r="F245" t="n">
        <v>5570</v>
      </c>
      <c r="G245" t="n">
        <v>6</v>
      </c>
      <c r="H245" t="s">
        <v>979</v>
      </c>
      <c r="I245" t="s">
        <v>980</v>
      </c>
    </row>
    <row r="246">
      <c r="A246" t="s">
        <v>981</v>
      </c>
      <c r="B246" t="n">
        <v>0.0914665753823083</v>
      </c>
      <c r="C246" t="n">
        <v>0.908565734283979</v>
      </c>
      <c r="D246" t="s">
        <v>982</v>
      </c>
      <c r="E246" t="n">
        <v>10</v>
      </c>
      <c r="F246" t="n">
        <v>5566</v>
      </c>
      <c r="G246" t="n">
        <v>10</v>
      </c>
      <c r="H246" t="s">
        <v>983</v>
      </c>
      <c r="I246" t="s">
        <v>984</v>
      </c>
    </row>
    <row r="247">
      <c r="A247" t="s">
        <v>985</v>
      </c>
      <c r="B247" t="n">
        <v>0.0928846891183035</v>
      </c>
      <c r="C247" t="n">
        <v>0.907129303300425</v>
      </c>
      <c r="D247" t="s">
        <v>986</v>
      </c>
      <c r="E247" t="n">
        <v>55</v>
      </c>
      <c r="F247" t="n">
        <v>5521</v>
      </c>
      <c r="G247" t="n">
        <v>55</v>
      </c>
      <c r="H247" t="s">
        <v>987</v>
      </c>
      <c r="I247" t="s">
        <v>988</v>
      </c>
    </row>
    <row r="248">
      <c r="A248" t="s">
        <v>989</v>
      </c>
      <c r="B248" t="n">
        <v>0.0946817220795388</v>
      </c>
      <c r="C248" t="n">
        <v>0.905361051440179</v>
      </c>
      <c r="D248" t="s">
        <v>990</v>
      </c>
      <c r="E248" t="n">
        <v>6</v>
      </c>
      <c r="F248" t="n">
        <v>5570</v>
      </c>
      <c r="G248" t="n">
        <v>6</v>
      </c>
      <c r="H248" t="s">
        <v>991</v>
      </c>
      <c r="I248" t="s">
        <v>992</v>
      </c>
    </row>
    <row r="249">
      <c r="A249" t="s">
        <v>993</v>
      </c>
      <c r="B249" t="n">
        <v>0.0954627705157287</v>
      </c>
      <c r="C249" t="n">
        <v>0.904572376439855</v>
      </c>
      <c r="D249" t="s">
        <v>994</v>
      </c>
      <c r="E249" t="n">
        <v>9</v>
      </c>
      <c r="F249" t="n">
        <v>5567</v>
      </c>
      <c r="G249" t="n">
        <v>9</v>
      </c>
      <c r="H249" t="s">
        <v>995</v>
      </c>
      <c r="I249" t="s">
        <v>996</v>
      </c>
    </row>
    <row r="250">
      <c r="A250" t="s">
        <v>997</v>
      </c>
      <c r="B250" t="n">
        <v>0.0992067320584097</v>
      </c>
      <c r="C250" t="n">
        <v>0.900818853757928</v>
      </c>
      <c r="D250" t="s">
        <v>998</v>
      </c>
      <c r="E250" t="n">
        <v>18</v>
      </c>
      <c r="F250" t="n">
        <v>5558</v>
      </c>
      <c r="G250" t="n">
        <v>18</v>
      </c>
      <c r="H250" t="s">
        <v>999</v>
      </c>
      <c r="I250" t="s">
        <v>1000</v>
      </c>
    </row>
    <row r="251">
      <c r="A251" t="s">
        <v>1001</v>
      </c>
      <c r="B251" t="n">
        <v>0.0993204969047451</v>
      </c>
      <c r="C251" t="n">
        <v>0.900710847887889</v>
      </c>
      <c r="D251" t="s">
        <v>1002</v>
      </c>
      <c r="E251" t="n">
        <v>12</v>
      </c>
      <c r="F251" t="n">
        <v>5564</v>
      </c>
      <c r="G251" t="n">
        <v>12</v>
      </c>
      <c r="H251" t="s">
        <v>1003</v>
      </c>
      <c r="I251" t="s">
        <v>1004</v>
      </c>
    </row>
    <row r="252">
      <c r="A252" t="s">
        <v>1005</v>
      </c>
      <c r="B252" t="n">
        <v>0.0998808506284387</v>
      </c>
      <c r="C252" t="n">
        <v>0.900153620763066</v>
      </c>
      <c r="D252" t="s">
        <v>1006</v>
      </c>
      <c r="E252" t="n">
        <v>10</v>
      </c>
      <c r="F252" t="n">
        <v>5566</v>
      </c>
      <c r="G252" t="n">
        <v>10</v>
      </c>
      <c r="H252" t="s">
        <v>1007</v>
      </c>
      <c r="I252" t="s">
        <v>1008</v>
      </c>
    </row>
    <row r="253">
      <c r="A253" t="s">
        <v>1009</v>
      </c>
      <c r="B253" t="n">
        <v>0.101503964416472</v>
      </c>
      <c r="C253" t="n">
        <v>0.89852362552816</v>
      </c>
      <c r="D253" t="s">
        <v>1010</v>
      </c>
      <c r="E253" t="n">
        <v>16</v>
      </c>
      <c r="F253" t="n">
        <v>5560</v>
      </c>
      <c r="G253" t="n">
        <v>17</v>
      </c>
      <c r="H253" t="s">
        <v>1011</v>
      </c>
      <c r="I253" t="s">
        <v>1012</v>
      </c>
    </row>
    <row r="254">
      <c r="A254" t="s">
        <v>1013</v>
      </c>
      <c r="B254" t="n">
        <v>0.104099385826779</v>
      </c>
      <c r="C254" t="n">
        <v>0.89592640844363</v>
      </c>
      <c r="D254" t="s">
        <v>1014</v>
      </c>
      <c r="E254" t="n">
        <v>19</v>
      </c>
      <c r="F254" t="n">
        <v>5557</v>
      </c>
      <c r="G254" t="n">
        <v>19</v>
      </c>
      <c r="H254" t="s">
        <v>1015</v>
      </c>
      <c r="I254" t="s">
        <v>1016</v>
      </c>
    </row>
    <row r="255">
      <c r="A255" t="s">
        <v>1017</v>
      </c>
      <c r="B255" t="n">
        <v>0.105040306923539</v>
      </c>
      <c r="C255" t="n">
        <v>0.894997380969891</v>
      </c>
      <c r="D255" t="s">
        <v>1018</v>
      </c>
      <c r="E255" t="n">
        <v>9</v>
      </c>
      <c r="F255" t="n">
        <v>5567</v>
      </c>
      <c r="G255" t="n">
        <v>9</v>
      </c>
      <c r="H255" t="s">
        <v>1019</v>
      </c>
      <c r="I255" t="s">
        <v>1020</v>
      </c>
    </row>
    <row r="256">
      <c r="A256" t="s">
        <v>1021</v>
      </c>
      <c r="B256" t="n">
        <v>0.105318686709765</v>
      </c>
      <c r="C256" t="n">
        <v>0.894698846100754</v>
      </c>
      <c r="D256" t="s">
        <v>1022</v>
      </c>
      <c r="E256" t="n">
        <v>42</v>
      </c>
      <c r="F256" t="n">
        <v>5534</v>
      </c>
      <c r="G256" t="n">
        <v>44</v>
      </c>
      <c r="H256" t="s">
        <v>1023</v>
      </c>
      <c r="I256" t="s">
        <v>1024</v>
      </c>
    </row>
    <row r="257">
      <c r="A257" t="s">
        <v>1025</v>
      </c>
      <c r="B257" t="n">
        <v>0.107096974730265</v>
      </c>
      <c r="C257" t="n">
        <v>0.892946353758962</v>
      </c>
      <c r="D257" t="s">
        <v>1026</v>
      </c>
      <c r="E257" t="n">
        <v>7</v>
      </c>
      <c r="F257" t="n">
        <v>5569</v>
      </c>
      <c r="G257" t="n">
        <v>8</v>
      </c>
      <c r="H257" t="s">
        <v>1027</v>
      </c>
      <c r="I257" t="s">
        <v>1028</v>
      </c>
    </row>
    <row r="258">
      <c r="A258" t="s">
        <v>1029</v>
      </c>
      <c r="B258" t="n">
        <v>0.107308996432193</v>
      </c>
      <c r="C258" t="n">
        <v>0.892742333112204</v>
      </c>
      <c r="D258" t="s">
        <v>1030</v>
      </c>
      <c r="E258" t="n">
        <v>5</v>
      </c>
      <c r="F258" t="n">
        <v>5571</v>
      </c>
      <c r="G258" t="n">
        <v>5</v>
      </c>
      <c r="H258" t="s">
        <v>1031</v>
      </c>
      <c r="I258" t="s">
        <v>1032</v>
      </c>
    </row>
    <row r="259">
      <c r="A259" t="s">
        <v>1033</v>
      </c>
      <c r="B259" t="n">
        <v>0.109656300361817</v>
      </c>
      <c r="C259" t="n">
        <v>0.890380583024849</v>
      </c>
      <c r="D259" t="s">
        <v>1034</v>
      </c>
      <c r="E259" t="n">
        <v>10</v>
      </c>
      <c r="F259" t="n">
        <v>5566</v>
      </c>
      <c r="G259" t="n">
        <v>10</v>
      </c>
      <c r="H259" t="s">
        <v>1035</v>
      </c>
      <c r="I259" t="s">
        <v>1036</v>
      </c>
    </row>
    <row r="260">
      <c r="A260" t="s">
        <v>1037</v>
      </c>
      <c r="B260" t="n">
        <v>0.11049181728278</v>
      </c>
      <c r="C260" t="n">
        <v>0.88954726976691</v>
      </c>
      <c r="D260" t="s">
        <v>1038</v>
      </c>
      <c r="E260" t="n">
        <v>9</v>
      </c>
      <c r="F260" t="n">
        <v>5567</v>
      </c>
      <c r="G260" t="n">
        <v>9</v>
      </c>
      <c r="H260" t="s">
        <v>1039</v>
      </c>
      <c r="I260" t="s">
        <v>1040</v>
      </c>
    </row>
    <row r="261">
      <c r="A261" t="s">
        <v>1041</v>
      </c>
      <c r="B261" t="n">
        <v>0.110870668605027</v>
      </c>
      <c r="C261" t="n">
        <v>0.889173752074893</v>
      </c>
      <c r="D261" t="s">
        <v>1042</v>
      </c>
      <c r="E261" t="n">
        <v>7</v>
      </c>
      <c r="F261" t="n">
        <v>5569</v>
      </c>
      <c r="G261" t="n">
        <v>7</v>
      </c>
      <c r="H261" t="s">
        <v>1043</v>
      </c>
      <c r="I261" t="s">
        <v>1044</v>
      </c>
    </row>
    <row r="262">
      <c r="A262" t="s">
        <v>1045</v>
      </c>
      <c r="B262" t="n">
        <v>0.11097255149925</v>
      </c>
      <c r="C262" t="n">
        <v>0.889075455040322</v>
      </c>
      <c r="D262" t="s">
        <v>1046</v>
      </c>
      <c r="E262" t="n">
        <v>6</v>
      </c>
      <c r="F262" t="n">
        <v>5570</v>
      </c>
      <c r="G262" t="n">
        <v>6</v>
      </c>
      <c r="H262" t="s">
        <v>1047</v>
      </c>
      <c r="I262" t="s">
        <v>1048</v>
      </c>
    </row>
    <row r="263">
      <c r="A263" t="s">
        <v>1049</v>
      </c>
      <c r="B263" t="n">
        <v>0.111079364244968</v>
      </c>
      <c r="C263" t="n">
        <v>0.888943326520833</v>
      </c>
      <c r="D263" t="s">
        <v>1050</v>
      </c>
      <c r="E263" t="n">
        <v>27</v>
      </c>
      <c r="F263" t="n">
        <v>5549</v>
      </c>
      <c r="G263" t="n">
        <v>27</v>
      </c>
      <c r="H263" t="s">
        <v>1051</v>
      </c>
      <c r="I263" t="s">
        <v>1052</v>
      </c>
    </row>
    <row r="264">
      <c r="A264" t="s">
        <v>1053</v>
      </c>
      <c r="B264" t="n">
        <v>0.111137460556691</v>
      </c>
      <c r="C264" t="n">
        <v>0.888907036664159</v>
      </c>
      <c r="D264" t="s">
        <v>1054</v>
      </c>
      <c r="E264" t="n">
        <v>7</v>
      </c>
      <c r="F264" t="n">
        <v>5569</v>
      </c>
      <c r="G264" t="n">
        <v>7</v>
      </c>
      <c r="H264" t="s">
        <v>1055</v>
      </c>
      <c r="I264" t="s">
        <v>1056</v>
      </c>
    </row>
    <row r="265">
      <c r="A265" t="s">
        <v>1057</v>
      </c>
      <c r="B265" t="n">
        <v>0.113564728366837</v>
      </c>
      <c r="C265" t="n">
        <v>0.886456134762095</v>
      </c>
      <c r="D265" t="s">
        <v>1058</v>
      </c>
      <c r="E265" t="n">
        <v>33</v>
      </c>
      <c r="F265" t="n">
        <v>5543</v>
      </c>
      <c r="G265" t="n">
        <v>33</v>
      </c>
      <c r="H265" t="s">
        <v>1059</v>
      </c>
      <c r="I265" t="s">
        <v>1060</v>
      </c>
    </row>
    <row r="266">
      <c r="A266" t="s">
        <v>1061</v>
      </c>
      <c r="B266" t="n">
        <v>0.114102548560696</v>
      </c>
      <c r="C266" t="n">
        <v>0.885942793418366</v>
      </c>
      <c r="D266" t="s">
        <v>1062</v>
      </c>
      <c r="E266" t="n">
        <v>7</v>
      </c>
      <c r="F266" t="n">
        <v>5569</v>
      </c>
      <c r="G266" t="n">
        <v>7</v>
      </c>
      <c r="H266" t="s">
        <v>1063</v>
      </c>
      <c r="I266" t="s">
        <v>1064</v>
      </c>
    </row>
    <row r="267">
      <c r="A267" t="s">
        <v>1065</v>
      </c>
      <c r="B267" t="n">
        <v>0.11551732083136</v>
      </c>
      <c r="C267" t="n">
        <v>0.884508517123616</v>
      </c>
      <c r="D267" t="s">
        <v>1066</v>
      </c>
      <c r="E267" t="n">
        <v>22</v>
      </c>
      <c r="F267" t="n">
        <v>5554</v>
      </c>
      <c r="G267" t="n">
        <v>22</v>
      </c>
      <c r="H267" t="s">
        <v>1067</v>
      </c>
      <c r="I267" t="s">
        <v>1068</v>
      </c>
    </row>
    <row r="268">
      <c r="A268" t="s">
        <v>1069</v>
      </c>
      <c r="B268" t="n">
        <v>0.11693886827793</v>
      </c>
      <c r="C268" t="n">
        <v>0.8831072717586</v>
      </c>
      <c r="D268" t="s">
        <v>1070</v>
      </c>
      <c r="E268" t="n">
        <v>7</v>
      </c>
      <c r="F268" t="n">
        <v>5569</v>
      </c>
      <c r="G268" t="n">
        <v>9</v>
      </c>
      <c r="H268" t="s">
        <v>1071</v>
      </c>
      <c r="I268" t="s">
        <v>1072</v>
      </c>
    </row>
    <row r="269">
      <c r="A269" t="s">
        <v>1073</v>
      </c>
      <c r="B269" t="n">
        <v>0.117677833130084</v>
      </c>
      <c r="C269" t="n">
        <v>0.882360954358301</v>
      </c>
      <c r="D269" t="s">
        <v>1074</v>
      </c>
      <c r="E269" t="n">
        <v>10</v>
      </c>
      <c r="F269" t="n">
        <v>5566</v>
      </c>
      <c r="G269" t="n">
        <v>11</v>
      </c>
      <c r="H269" t="s">
        <v>1075</v>
      </c>
      <c r="I269" t="s">
        <v>1076</v>
      </c>
    </row>
    <row r="270">
      <c r="A270" t="s">
        <v>1077</v>
      </c>
      <c r="B270" t="n">
        <v>0.118314562160669</v>
      </c>
      <c r="C270" t="n">
        <v>0.881719596526841</v>
      </c>
      <c r="D270" t="s">
        <v>1078</v>
      </c>
      <c r="E270" t="n">
        <v>13</v>
      </c>
      <c r="F270" t="n">
        <v>5563</v>
      </c>
      <c r="G270" t="n">
        <v>13</v>
      </c>
      <c r="H270" t="s">
        <v>1079</v>
      </c>
      <c r="I270" t="s">
        <v>1080</v>
      </c>
    </row>
    <row r="271">
      <c r="A271" t="s">
        <v>1081</v>
      </c>
      <c r="B271" t="n">
        <v>0.121085108505878</v>
      </c>
      <c r="C271" t="n">
        <v>0.878959131043122</v>
      </c>
      <c r="D271" t="s">
        <v>1082</v>
      </c>
      <c r="E271" t="n">
        <v>8</v>
      </c>
      <c r="F271" t="n">
        <v>5568</v>
      </c>
      <c r="G271" t="n">
        <v>8</v>
      </c>
      <c r="H271" t="s">
        <v>1083</v>
      </c>
      <c r="I271" t="s">
        <v>1084</v>
      </c>
    </row>
    <row r="272">
      <c r="A272" t="s">
        <v>1085</v>
      </c>
      <c r="B272" t="n">
        <v>0.121521855525555</v>
      </c>
      <c r="C272" t="n">
        <v>0.878512953410507</v>
      </c>
      <c r="D272" t="s">
        <v>1086</v>
      </c>
      <c r="E272" t="n">
        <v>13</v>
      </c>
      <c r="F272" t="n">
        <v>5563</v>
      </c>
      <c r="G272" t="n">
        <v>13</v>
      </c>
      <c r="H272" t="s">
        <v>1087</v>
      </c>
      <c r="I272" t="s">
        <v>1088</v>
      </c>
    </row>
    <row r="273">
      <c r="A273" t="s">
        <v>1089</v>
      </c>
      <c r="B273" t="n">
        <v>0.121787249739583</v>
      </c>
      <c r="C273" t="n">
        <v>0.878254633682098</v>
      </c>
      <c r="D273" t="s">
        <v>1090</v>
      </c>
      <c r="E273" t="n">
        <v>9</v>
      </c>
      <c r="F273" t="n">
        <v>5567</v>
      </c>
      <c r="G273" t="n">
        <v>9</v>
      </c>
      <c r="H273" t="s">
        <v>1091</v>
      </c>
      <c r="I273" t="s">
        <v>1092</v>
      </c>
    </row>
    <row r="274">
      <c r="A274" t="s">
        <v>1093</v>
      </c>
      <c r="B274" t="n">
        <v>0.123082693232552</v>
      </c>
      <c r="C274" t="n">
        <v>0.87696897030313</v>
      </c>
      <c r="D274" t="s">
        <v>1094</v>
      </c>
      <c r="E274" t="n">
        <v>6</v>
      </c>
      <c r="F274" t="n">
        <v>5570</v>
      </c>
      <c r="G274" t="n">
        <v>6</v>
      </c>
      <c r="H274" t="s">
        <v>1095</v>
      </c>
      <c r="I274" t="s">
        <v>1096</v>
      </c>
    </row>
    <row r="275">
      <c r="A275" t="s">
        <v>1097</v>
      </c>
      <c r="B275" t="n">
        <v>0.123186065920008</v>
      </c>
      <c r="C275" t="n">
        <v>0.876865628026784</v>
      </c>
      <c r="D275" t="s">
        <v>1098</v>
      </c>
      <c r="E275" t="n">
        <v>6</v>
      </c>
      <c r="F275" t="n">
        <v>5570</v>
      </c>
      <c r="G275" t="n">
        <v>6</v>
      </c>
      <c r="H275" t="s">
        <v>1099</v>
      </c>
      <c r="I275" t="s">
        <v>1100</v>
      </c>
    </row>
    <row r="276">
      <c r="A276" t="s">
        <v>1101</v>
      </c>
      <c r="B276" t="n">
        <v>0.123760066727585</v>
      </c>
      <c r="C276" t="n">
        <v>0.876278254990034</v>
      </c>
      <c r="D276" t="s">
        <v>1102</v>
      </c>
      <c r="E276" t="n">
        <v>11</v>
      </c>
      <c r="F276" t="n">
        <v>5565</v>
      </c>
      <c r="G276" t="n">
        <v>11</v>
      </c>
      <c r="H276" t="s">
        <v>1103</v>
      </c>
      <c r="I276" t="s">
        <v>1104</v>
      </c>
    </row>
    <row r="277">
      <c r="A277" t="s">
        <v>1105</v>
      </c>
      <c r="B277" t="n">
        <v>0.124143584708835</v>
      </c>
      <c r="C277" t="n">
        <v>0.875874145391366</v>
      </c>
      <c r="D277" t="s">
        <v>1106</v>
      </c>
      <c r="E277" t="n">
        <v>52</v>
      </c>
      <c r="F277" t="n">
        <v>5524</v>
      </c>
      <c r="G277" t="n">
        <v>55</v>
      </c>
      <c r="H277" t="s">
        <v>1107</v>
      </c>
      <c r="I277" t="s">
        <v>1108</v>
      </c>
    </row>
    <row r="278">
      <c r="A278" t="s">
        <v>1109</v>
      </c>
      <c r="B278" t="n">
        <v>0.124483359902297</v>
      </c>
      <c r="C278" t="n">
        <v>0.875568714565624</v>
      </c>
      <c r="D278" t="s">
        <v>1110</v>
      </c>
      <c r="E278" t="n">
        <v>6</v>
      </c>
      <c r="F278" t="n">
        <v>5570</v>
      </c>
      <c r="G278" t="n">
        <v>6</v>
      </c>
      <c r="H278" t="s">
        <v>1111</v>
      </c>
      <c r="I278" t="s">
        <v>1112</v>
      </c>
    </row>
    <row r="279">
      <c r="A279" t="s">
        <v>1113</v>
      </c>
      <c r="B279" t="n">
        <v>0.124697383198099</v>
      </c>
      <c r="C279" t="n">
        <v>0.875325985477336</v>
      </c>
      <c r="D279" t="s">
        <v>1114</v>
      </c>
      <c r="E279" t="n">
        <v>30</v>
      </c>
      <c r="F279" t="n">
        <v>5546</v>
      </c>
      <c r="G279" t="n">
        <v>30</v>
      </c>
      <c r="H279" t="s">
        <v>1115</v>
      </c>
      <c r="I279" t="s">
        <v>1116</v>
      </c>
    </row>
    <row r="280">
      <c r="A280" t="s">
        <v>1117</v>
      </c>
      <c r="B280" t="n">
        <v>0.127212251925937</v>
      </c>
      <c r="C280" t="n">
        <v>0.872840616207062</v>
      </c>
      <c r="D280" t="s">
        <v>1118</v>
      </c>
      <c r="E280" t="n">
        <v>6</v>
      </c>
      <c r="F280" t="n">
        <v>5570</v>
      </c>
      <c r="G280" t="n">
        <v>6</v>
      </c>
      <c r="H280" t="s">
        <v>1119</v>
      </c>
      <c r="I280" t="s">
        <v>1120</v>
      </c>
    </row>
    <row r="281">
      <c r="A281" t="s">
        <v>1121</v>
      </c>
      <c r="B281" t="n">
        <v>0.128346750278648</v>
      </c>
      <c r="C281" t="n">
        <v>0.871711516346365</v>
      </c>
      <c r="D281" t="s">
        <v>1122</v>
      </c>
      <c r="E281" t="n">
        <v>5</v>
      </c>
      <c r="F281" t="n">
        <v>5571</v>
      </c>
      <c r="G281" t="n">
        <v>5</v>
      </c>
      <c r="H281" t="s">
        <v>1123</v>
      </c>
      <c r="I281" t="s">
        <v>1124</v>
      </c>
    </row>
    <row r="282">
      <c r="A282" t="s">
        <v>1125</v>
      </c>
      <c r="B282" t="n">
        <v>0.128987592502978</v>
      </c>
      <c r="C282" t="n">
        <v>0.871048696266212</v>
      </c>
      <c r="D282" t="s">
        <v>1126</v>
      </c>
      <c r="E282" t="n">
        <v>13</v>
      </c>
      <c r="F282" t="n">
        <v>5563</v>
      </c>
      <c r="G282" t="n">
        <v>13</v>
      </c>
      <c r="H282" t="s">
        <v>1127</v>
      </c>
      <c r="I282" t="s">
        <v>1128</v>
      </c>
    </row>
    <row r="283">
      <c r="A283" t="s">
        <v>1129</v>
      </c>
      <c r="B283" t="n">
        <v>0.129767922336583</v>
      </c>
      <c r="C283" t="n">
        <v>0.870285680859028</v>
      </c>
      <c r="D283" t="s">
        <v>1130</v>
      </c>
      <c r="E283" t="n">
        <v>6</v>
      </c>
      <c r="F283" t="n">
        <v>5570</v>
      </c>
      <c r="G283" t="n">
        <v>6</v>
      </c>
      <c r="H283" t="s">
        <v>1131</v>
      </c>
      <c r="I283" t="s">
        <v>1132</v>
      </c>
    </row>
    <row r="284">
      <c r="A284" t="s">
        <v>1133</v>
      </c>
      <c r="B284" t="n">
        <v>0.130251076036063</v>
      </c>
      <c r="C284" t="n">
        <v>0.86977998685242</v>
      </c>
      <c r="D284" t="s">
        <v>1134</v>
      </c>
      <c r="E284" t="n">
        <v>18</v>
      </c>
      <c r="F284" t="n">
        <v>5558</v>
      </c>
      <c r="G284" t="n">
        <v>19</v>
      </c>
      <c r="H284" t="s">
        <v>1135</v>
      </c>
      <c r="I284" t="s">
        <v>1136</v>
      </c>
    </row>
    <row r="285">
      <c r="A285" t="s">
        <v>1137</v>
      </c>
      <c r="B285" t="n">
        <v>0.130828812853814</v>
      </c>
      <c r="C285" t="n">
        <v>0.869200751766422</v>
      </c>
      <c r="D285" t="s">
        <v>1138</v>
      </c>
      <c r="E285" t="n">
        <v>20</v>
      </c>
      <c r="F285" t="n">
        <v>5556</v>
      </c>
      <c r="G285" t="n">
        <v>20</v>
      </c>
      <c r="H285" t="s">
        <v>1139</v>
      </c>
      <c r="I285" t="s">
        <v>1140</v>
      </c>
    </row>
    <row r="286">
      <c r="A286" t="s">
        <v>1141</v>
      </c>
      <c r="B286" t="n">
        <v>0.131112648414997</v>
      </c>
      <c r="C286" t="n">
        <v>0.868927242876717</v>
      </c>
      <c r="D286" t="s">
        <v>1142</v>
      </c>
      <c r="E286" t="n">
        <v>11</v>
      </c>
      <c r="F286" t="n">
        <v>5565</v>
      </c>
      <c r="G286" t="n">
        <v>13</v>
      </c>
      <c r="H286" t="s">
        <v>1143</v>
      </c>
      <c r="I286" t="s">
        <v>1144</v>
      </c>
    </row>
    <row r="287">
      <c r="A287" t="s">
        <v>1145</v>
      </c>
      <c r="B287" t="n">
        <v>0.13472209293895</v>
      </c>
      <c r="C287" t="n">
        <v>0.86532283242254</v>
      </c>
      <c r="D287" t="s">
        <v>1146</v>
      </c>
      <c r="E287" t="n">
        <v>9</v>
      </c>
      <c r="F287" t="n">
        <v>5567</v>
      </c>
      <c r="G287" t="n">
        <v>9</v>
      </c>
      <c r="H287" t="s">
        <v>1147</v>
      </c>
      <c r="I287" t="s">
        <v>1148</v>
      </c>
    </row>
    <row r="288">
      <c r="A288" t="s">
        <v>1149</v>
      </c>
      <c r="B288" t="n">
        <v>0.135517319287366</v>
      </c>
      <c r="C288" t="n">
        <v>0.864533817333252</v>
      </c>
      <c r="D288" t="s">
        <v>1150</v>
      </c>
      <c r="E288" t="n">
        <v>7</v>
      </c>
      <c r="F288" t="n">
        <v>5569</v>
      </c>
      <c r="G288" t="n">
        <v>7</v>
      </c>
      <c r="H288" t="s">
        <v>1151</v>
      </c>
      <c r="I288" t="s">
        <v>1152</v>
      </c>
    </row>
    <row r="289">
      <c r="A289" t="s">
        <v>1153</v>
      </c>
      <c r="B289" t="n">
        <v>0.13833729844903</v>
      </c>
      <c r="C289" t="n">
        <v>0.861711218352464</v>
      </c>
      <c r="D289" t="s">
        <v>1154</v>
      </c>
      <c r="E289" t="n">
        <v>8</v>
      </c>
      <c r="F289" t="n">
        <v>5568</v>
      </c>
      <c r="G289" t="n">
        <v>8</v>
      </c>
      <c r="H289" t="s">
        <v>1155</v>
      </c>
      <c r="I289" t="s">
        <v>1156</v>
      </c>
    </row>
    <row r="290">
      <c r="A290" t="s">
        <v>1157</v>
      </c>
      <c r="B290" t="n">
        <v>0.139220668049155</v>
      </c>
      <c r="C290" t="n">
        <v>0.860825277221045</v>
      </c>
      <c r="D290" t="s">
        <v>1158</v>
      </c>
      <c r="E290" t="n">
        <v>9</v>
      </c>
      <c r="F290" t="n">
        <v>5567</v>
      </c>
      <c r="G290" t="n">
        <v>9</v>
      </c>
      <c r="H290" t="s">
        <v>1159</v>
      </c>
      <c r="I290" t="s">
        <v>1160</v>
      </c>
    </row>
    <row r="291">
      <c r="A291" t="s">
        <v>1161</v>
      </c>
      <c r="B291" t="n">
        <v>0.139602808489371</v>
      </c>
      <c r="C291" t="n">
        <v>0.860446010075926</v>
      </c>
      <c r="D291" t="s">
        <v>1162</v>
      </c>
      <c r="E291" t="n">
        <v>8</v>
      </c>
      <c r="F291" t="n">
        <v>5568</v>
      </c>
      <c r="G291" t="n">
        <v>8</v>
      </c>
      <c r="H291" t="s">
        <v>1163</v>
      </c>
      <c r="I291" t="s">
        <v>1164</v>
      </c>
    </row>
    <row r="292">
      <c r="A292" t="s">
        <v>1165</v>
      </c>
      <c r="B292" t="n">
        <v>0.139836403150774</v>
      </c>
      <c r="C292" t="n">
        <v>0.860220020622179</v>
      </c>
      <c r="D292" t="s">
        <v>1166</v>
      </c>
      <c r="E292" t="n">
        <v>6</v>
      </c>
      <c r="F292" t="n">
        <v>5570</v>
      </c>
      <c r="G292" t="n">
        <v>6</v>
      </c>
      <c r="H292" t="s">
        <v>1167</v>
      </c>
      <c r="I292" t="s">
        <v>1168</v>
      </c>
    </row>
    <row r="293">
      <c r="A293" t="s">
        <v>1169</v>
      </c>
      <c r="B293" t="n">
        <v>0.14035331936573</v>
      </c>
      <c r="C293" t="n">
        <v>0.85969051310487</v>
      </c>
      <c r="D293" t="s">
        <v>1170</v>
      </c>
      <c r="E293" t="n">
        <v>10</v>
      </c>
      <c r="F293" t="n">
        <v>5566</v>
      </c>
      <c r="G293" t="n">
        <v>10</v>
      </c>
      <c r="H293" t="s">
        <v>1171</v>
      </c>
      <c r="I293" t="s">
        <v>1172</v>
      </c>
    </row>
    <row r="294">
      <c r="A294" t="s">
        <v>1173</v>
      </c>
      <c r="B294" t="n">
        <v>0.140387411687917</v>
      </c>
      <c r="C294" t="n">
        <v>0.859651049139904</v>
      </c>
      <c r="D294" t="s">
        <v>1174</v>
      </c>
      <c r="E294" t="n">
        <v>13</v>
      </c>
      <c r="F294" t="n">
        <v>5563</v>
      </c>
      <c r="G294" t="n">
        <v>13</v>
      </c>
      <c r="H294" t="s">
        <v>1175</v>
      </c>
      <c r="I294" t="s">
        <v>1176</v>
      </c>
    </row>
    <row r="295">
      <c r="A295" t="s">
        <v>1177</v>
      </c>
      <c r="B295" t="n">
        <v>0.141707075224422</v>
      </c>
      <c r="C295" t="n">
        <v>0.858349859684543</v>
      </c>
      <c r="D295" t="s">
        <v>1178</v>
      </c>
      <c r="E295" t="n">
        <v>6</v>
      </c>
      <c r="F295" t="n">
        <v>5570</v>
      </c>
      <c r="G295" t="n">
        <v>6</v>
      </c>
      <c r="H295" t="s">
        <v>1179</v>
      </c>
      <c r="I295" t="s">
        <v>1180</v>
      </c>
    </row>
    <row r="296">
      <c r="A296" t="s">
        <v>1181</v>
      </c>
      <c r="B296" t="n">
        <v>0.143278738123523</v>
      </c>
      <c r="C296" t="n">
        <v>0.856761845899177</v>
      </c>
      <c r="D296" t="s">
        <v>1182</v>
      </c>
      <c r="E296" t="n">
        <v>12</v>
      </c>
      <c r="F296" t="n">
        <v>5564</v>
      </c>
      <c r="G296" t="n">
        <v>12</v>
      </c>
      <c r="H296" t="s">
        <v>1183</v>
      </c>
      <c r="I296" t="s">
        <v>1184</v>
      </c>
    </row>
    <row r="297">
      <c r="A297" t="s">
        <v>1185</v>
      </c>
      <c r="B297" t="n">
        <v>0.143643686105818</v>
      </c>
      <c r="C297" t="n">
        <v>0.856395376446855</v>
      </c>
      <c r="D297" t="s">
        <v>1186</v>
      </c>
      <c r="E297" t="n">
        <v>13</v>
      </c>
      <c r="F297" t="n">
        <v>5563</v>
      </c>
      <c r="G297" t="n">
        <v>13</v>
      </c>
      <c r="H297" t="s">
        <v>1187</v>
      </c>
      <c r="I297" t="s">
        <v>1188</v>
      </c>
    </row>
    <row r="298">
      <c r="A298" t="s">
        <v>1189</v>
      </c>
      <c r="B298" t="n">
        <v>0.143807494841958</v>
      </c>
      <c r="C298" t="n">
        <v>0.856255491287931</v>
      </c>
      <c r="D298" t="s">
        <v>1190</v>
      </c>
      <c r="E298" t="n">
        <v>5</v>
      </c>
      <c r="F298" t="n">
        <v>5571</v>
      </c>
      <c r="G298" t="n">
        <v>5</v>
      </c>
      <c r="H298" t="s">
        <v>1191</v>
      </c>
      <c r="I298" t="s">
        <v>1192</v>
      </c>
    </row>
    <row r="299">
      <c r="A299" t="s">
        <v>1193</v>
      </c>
      <c r="B299" t="n">
        <v>0.143976449670834</v>
      </c>
      <c r="C299" t="n">
        <v>0.856076836293817</v>
      </c>
      <c r="D299" t="s">
        <v>1194</v>
      </c>
      <c r="E299" t="n">
        <v>7</v>
      </c>
      <c r="F299" t="n">
        <v>5569</v>
      </c>
      <c r="G299" t="n">
        <v>7</v>
      </c>
      <c r="H299" t="s">
        <v>1195</v>
      </c>
      <c r="I299" t="s">
        <v>1196</v>
      </c>
    </row>
    <row r="300">
      <c r="A300" t="s">
        <v>1197</v>
      </c>
      <c r="B300" t="n">
        <v>0.146106746271883</v>
      </c>
      <c r="C300" t="n">
        <v>0.853936200100621</v>
      </c>
      <c r="D300" t="s">
        <v>1198</v>
      </c>
      <c r="E300" t="n">
        <v>11</v>
      </c>
      <c r="F300" t="n">
        <v>5565</v>
      </c>
      <c r="G300" t="n">
        <v>11</v>
      </c>
      <c r="H300" t="s">
        <v>1199</v>
      </c>
      <c r="I300" t="s">
        <v>1200</v>
      </c>
    </row>
    <row r="301">
      <c r="A301" t="s">
        <v>1201</v>
      </c>
      <c r="B301" t="n">
        <v>0.147307633677813</v>
      </c>
      <c r="C301" t="n">
        <v>0.852721636432244</v>
      </c>
      <c r="D301" t="s">
        <v>1202</v>
      </c>
      <c r="E301" t="n">
        <v>24</v>
      </c>
      <c r="F301" t="n">
        <v>5552</v>
      </c>
      <c r="G301" t="n">
        <v>24</v>
      </c>
      <c r="H301" t="s">
        <v>1203</v>
      </c>
      <c r="I301" t="s">
        <v>1204</v>
      </c>
    </row>
    <row r="302">
      <c r="A302" t="s">
        <v>1205</v>
      </c>
      <c r="B302" t="n">
        <v>0.147512633608294</v>
      </c>
      <c r="C302" t="n">
        <v>0.852516663792107</v>
      </c>
      <c r="D302" t="s">
        <v>1206</v>
      </c>
      <c r="E302" t="n">
        <v>24</v>
      </c>
      <c r="F302" t="n">
        <v>5552</v>
      </c>
      <c r="G302" t="n">
        <v>25</v>
      </c>
      <c r="H302" t="s">
        <v>1207</v>
      </c>
      <c r="I302" t="s">
        <v>1208</v>
      </c>
    </row>
    <row r="303">
      <c r="A303" t="s">
        <v>1209</v>
      </c>
      <c r="B303" t="n">
        <v>0.148173774035229</v>
      </c>
      <c r="C303" t="n">
        <v>0.851880550715222</v>
      </c>
      <c r="D303" t="s">
        <v>1210</v>
      </c>
      <c r="E303" t="n">
        <v>7</v>
      </c>
      <c r="F303" t="n">
        <v>5569</v>
      </c>
      <c r="G303" t="n">
        <v>7</v>
      </c>
      <c r="H303" t="s">
        <v>1211</v>
      </c>
      <c r="I303" t="s">
        <v>1212</v>
      </c>
    </row>
    <row r="304">
      <c r="A304" t="s">
        <v>1213</v>
      </c>
      <c r="B304" t="n">
        <v>0.148327132591974</v>
      </c>
      <c r="C304" t="n">
        <v>0.851737176834439</v>
      </c>
      <c r="D304" t="s">
        <v>1214</v>
      </c>
      <c r="E304" t="n">
        <v>5</v>
      </c>
      <c r="F304" t="n">
        <v>5571</v>
      </c>
      <c r="G304" t="n">
        <v>5</v>
      </c>
      <c r="H304" t="s">
        <v>1215</v>
      </c>
      <c r="I304" t="s">
        <v>1216</v>
      </c>
    </row>
    <row r="305">
      <c r="A305" t="s">
        <v>1217</v>
      </c>
      <c r="B305" t="n">
        <v>0.149645581872454</v>
      </c>
      <c r="C305" t="n">
        <v>0.850409102877276</v>
      </c>
      <c r="D305" t="s">
        <v>1218</v>
      </c>
      <c r="E305" t="n">
        <v>7</v>
      </c>
      <c r="F305" t="n">
        <v>5569</v>
      </c>
      <c r="G305" t="n">
        <v>7</v>
      </c>
      <c r="H305" t="s">
        <v>1219</v>
      </c>
      <c r="I305" t="s">
        <v>1220</v>
      </c>
    </row>
    <row r="306">
      <c r="A306" t="s">
        <v>1221</v>
      </c>
      <c r="B306" t="n">
        <v>0.150920542873698</v>
      </c>
      <c r="C306" t="n">
        <v>0.849121480195156</v>
      </c>
      <c r="D306" t="s">
        <v>1222</v>
      </c>
      <c r="E306" t="n">
        <v>12</v>
      </c>
      <c r="F306" t="n">
        <v>5564</v>
      </c>
      <c r="G306" t="n">
        <v>12</v>
      </c>
      <c r="H306" t="s">
        <v>1223</v>
      </c>
      <c r="I306" t="s">
        <v>1224</v>
      </c>
    </row>
    <row r="307">
      <c r="A307" t="s">
        <v>1225</v>
      </c>
      <c r="B307" t="n">
        <v>0.152838852222379</v>
      </c>
      <c r="C307" t="n">
        <v>0.847189974564997</v>
      </c>
      <c r="D307" t="s">
        <v>1226</v>
      </c>
      <c r="E307" t="n">
        <v>26</v>
      </c>
      <c r="F307" t="n">
        <v>5550</v>
      </c>
      <c r="G307" t="n">
        <v>26</v>
      </c>
      <c r="H307" t="s">
        <v>1227</v>
      </c>
      <c r="I307" t="s">
        <v>1228</v>
      </c>
    </row>
    <row r="308">
      <c r="A308" t="s">
        <v>1229</v>
      </c>
      <c r="B308" t="n">
        <v>0.156446201057657</v>
      </c>
      <c r="C308" t="n">
        <v>0.84362042425282</v>
      </c>
      <c r="D308" t="s">
        <v>1230</v>
      </c>
      <c r="E308" t="n">
        <v>5</v>
      </c>
      <c r="F308" t="n">
        <v>5571</v>
      </c>
      <c r="G308" t="n">
        <v>5</v>
      </c>
      <c r="H308" t="s">
        <v>1231</v>
      </c>
      <c r="I308" t="s">
        <v>1232</v>
      </c>
    </row>
    <row r="309">
      <c r="A309" t="s">
        <v>1233</v>
      </c>
      <c r="B309" t="n">
        <v>0.156727565315243</v>
      </c>
      <c r="C309" t="n">
        <v>0.843303588361973</v>
      </c>
      <c r="D309" t="s">
        <v>1234</v>
      </c>
      <c r="E309" t="n">
        <v>23</v>
      </c>
      <c r="F309" t="n">
        <v>5553</v>
      </c>
      <c r="G309" t="n">
        <v>23</v>
      </c>
      <c r="H309" t="s">
        <v>1235</v>
      </c>
      <c r="I309" t="s">
        <v>1236</v>
      </c>
    </row>
    <row r="310">
      <c r="A310" t="s">
        <v>1237</v>
      </c>
      <c r="B310" t="n">
        <v>0.158691784072496</v>
      </c>
      <c r="C310" t="n">
        <v>0.841341081220931</v>
      </c>
      <c r="D310" t="s">
        <v>1238</v>
      </c>
      <c r="E310" t="n">
        <v>21</v>
      </c>
      <c r="F310" t="n">
        <v>5555</v>
      </c>
      <c r="G310" t="n">
        <v>22</v>
      </c>
      <c r="H310" t="s">
        <v>1239</v>
      </c>
      <c r="I310" t="s">
        <v>1240</v>
      </c>
    </row>
    <row r="311">
      <c r="A311" t="s">
        <v>1241</v>
      </c>
      <c r="B311" t="n">
        <v>0.16001198162884</v>
      </c>
      <c r="C311" t="n">
        <v>0.840033633112963</v>
      </c>
      <c r="D311" t="s">
        <v>1242</v>
      </c>
      <c r="E311" t="n">
        <v>11</v>
      </c>
      <c r="F311" t="n">
        <v>5565</v>
      </c>
      <c r="G311" t="n">
        <v>11</v>
      </c>
      <c r="H311" t="s">
        <v>1243</v>
      </c>
      <c r="I311" t="s">
        <v>1244</v>
      </c>
    </row>
    <row r="312">
      <c r="A312" t="s">
        <v>1245</v>
      </c>
      <c r="B312" t="n">
        <v>0.160470673120481</v>
      </c>
      <c r="C312" t="n">
        <v>0.839553063314308</v>
      </c>
      <c r="D312" t="s">
        <v>1246</v>
      </c>
      <c r="E312" t="n">
        <v>41</v>
      </c>
      <c r="F312" t="n">
        <v>5535</v>
      </c>
      <c r="G312" t="n">
        <v>41</v>
      </c>
      <c r="H312" t="s">
        <v>1247</v>
      </c>
      <c r="I312" t="s">
        <v>1248</v>
      </c>
    </row>
    <row r="313">
      <c r="A313" t="s">
        <v>1249</v>
      </c>
      <c r="B313" t="n">
        <v>0.162213642072103</v>
      </c>
      <c r="C313" t="n">
        <v>0.837840309685662</v>
      </c>
      <c r="D313" t="s">
        <v>1250</v>
      </c>
      <c r="E313" t="n">
        <v>8</v>
      </c>
      <c r="F313" t="n">
        <v>5568</v>
      </c>
      <c r="G313" t="n">
        <v>8</v>
      </c>
      <c r="H313" t="s">
        <v>1251</v>
      </c>
      <c r="I313" t="s">
        <v>1252</v>
      </c>
    </row>
    <row r="314">
      <c r="A314" t="s">
        <v>1253</v>
      </c>
      <c r="B314" t="n">
        <v>0.164215322178121</v>
      </c>
      <c r="C314" t="n">
        <v>0.835813296901218</v>
      </c>
      <c r="D314" t="s">
        <v>1254</v>
      </c>
      <c r="E314" t="n">
        <v>29</v>
      </c>
      <c r="F314" t="n">
        <v>5547</v>
      </c>
      <c r="G314" t="n">
        <v>31</v>
      </c>
      <c r="H314" t="s">
        <v>1255</v>
      </c>
      <c r="I314" t="s">
        <v>1256</v>
      </c>
    </row>
    <row r="315">
      <c r="A315" t="s">
        <v>1257</v>
      </c>
      <c r="B315" t="n">
        <v>0.164234580596638</v>
      </c>
      <c r="C315" t="n">
        <v>0.835809843543808</v>
      </c>
      <c r="D315" t="s">
        <v>1258</v>
      </c>
      <c r="E315" t="n">
        <v>12</v>
      </c>
      <c r="F315" t="n">
        <v>5564</v>
      </c>
      <c r="G315" t="n">
        <v>12</v>
      </c>
      <c r="H315" t="s">
        <v>1259</v>
      </c>
      <c r="I315" t="s">
        <v>1260</v>
      </c>
    </row>
    <row r="316">
      <c r="A316" t="s">
        <v>1261</v>
      </c>
      <c r="B316" t="n">
        <v>0.167757188716632</v>
      </c>
      <c r="C316" t="n">
        <v>0.832306467501279</v>
      </c>
      <c r="D316" t="s">
        <v>1262</v>
      </c>
      <c r="E316" t="n">
        <v>6</v>
      </c>
      <c r="F316" t="n">
        <v>5570</v>
      </c>
      <c r="G316" t="n">
        <v>6</v>
      </c>
      <c r="H316" t="s">
        <v>1263</v>
      </c>
      <c r="I316" t="s">
        <v>1264</v>
      </c>
    </row>
    <row r="317">
      <c r="A317" t="s">
        <v>1265</v>
      </c>
      <c r="B317" t="n">
        <v>0.16916045982121</v>
      </c>
      <c r="C317" t="n">
        <v>0.830894975049164</v>
      </c>
      <c r="D317" t="s">
        <v>1266</v>
      </c>
      <c r="E317" t="n">
        <v>8</v>
      </c>
      <c r="F317" t="n">
        <v>5568</v>
      </c>
      <c r="G317" t="n">
        <v>8</v>
      </c>
      <c r="H317" t="s">
        <v>1267</v>
      </c>
      <c r="I317" t="s">
        <v>1268</v>
      </c>
    </row>
    <row r="318">
      <c r="A318" t="s">
        <v>1269</v>
      </c>
      <c r="B318" t="n">
        <v>0.170187650134896</v>
      </c>
      <c r="C318" t="n">
        <v>0.829876597037053</v>
      </c>
      <c r="D318" t="s">
        <v>1270</v>
      </c>
      <c r="E318" t="n">
        <v>6</v>
      </c>
      <c r="F318" t="n">
        <v>5570</v>
      </c>
      <c r="G318" t="n">
        <v>6</v>
      </c>
      <c r="H318" t="s">
        <v>1271</v>
      </c>
      <c r="I318" t="s">
        <v>1272</v>
      </c>
    </row>
    <row r="319">
      <c r="A319" t="s">
        <v>1273</v>
      </c>
      <c r="B319" t="n">
        <v>0.172185263380104</v>
      </c>
      <c r="C319" t="n">
        <v>0.827848590542311</v>
      </c>
      <c r="D319" t="s">
        <v>1274</v>
      </c>
      <c r="E319" t="n">
        <v>22</v>
      </c>
      <c r="F319" t="n">
        <v>5554</v>
      </c>
      <c r="G319" t="n">
        <v>22</v>
      </c>
      <c r="H319" t="s">
        <v>1275</v>
      </c>
      <c r="I319" t="s">
        <v>1276</v>
      </c>
    </row>
    <row r="320">
      <c r="A320" t="s">
        <v>1277</v>
      </c>
      <c r="B320" t="n">
        <v>0.174462312915623</v>
      </c>
      <c r="C320" t="n">
        <v>0.825602959294565</v>
      </c>
      <c r="D320" t="s">
        <v>1278</v>
      </c>
      <c r="E320" t="n">
        <v>6</v>
      </c>
      <c r="F320" t="n">
        <v>5570</v>
      </c>
      <c r="G320" t="n">
        <v>6</v>
      </c>
      <c r="H320" t="s">
        <v>1279</v>
      </c>
      <c r="I320" t="s">
        <v>1280</v>
      </c>
    </row>
    <row r="321">
      <c r="A321" t="s">
        <v>1281</v>
      </c>
      <c r="B321" t="n">
        <v>0.174612769236131</v>
      </c>
      <c r="C321" t="n">
        <v>0.825433436962213</v>
      </c>
      <c r="D321" t="s">
        <v>1282</v>
      </c>
      <c r="E321" t="n">
        <v>12</v>
      </c>
      <c r="F321" t="n">
        <v>5564</v>
      </c>
      <c r="G321" t="n">
        <v>12</v>
      </c>
      <c r="H321" t="s">
        <v>1283</v>
      </c>
      <c r="I321" t="s">
        <v>1284</v>
      </c>
    </row>
    <row r="322">
      <c r="A322" t="s">
        <v>1285</v>
      </c>
      <c r="B322" t="n">
        <v>0.175726808014686</v>
      </c>
      <c r="C322" t="n">
        <v>0.824329990067094</v>
      </c>
      <c r="D322" t="s">
        <v>1286</v>
      </c>
      <c r="E322" t="n">
        <v>8</v>
      </c>
      <c r="F322" t="n">
        <v>5568</v>
      </c>
      <c r="G322" t="n">
        <v>9</v>
      </c>
      <c r="H322" t="s">
        <v>1287</v>
      </c>
      <c r="I322" t="s">
        <v>1288</v>
      </c>
    </row>
    <row r="323">
      <c r="A323" t="s">
        <v>1289</v>
      </c>
      <c r="B323" t="n">
        <v>0.178738261482743</v>
      </c>
      <c r="C323" t="n">
        <v>0.821328018047256</v>
      </c>
      <c r="D323" t="s">
        <v>1290</v>
      </c>
      <c r="E323" t="n">
        <v>6</v>
      </c>
      <c r="F323" t="n">
        <v>5570</v>
      </c>
      <c r="G323" t="n">
        <v>6</v>
      </c>
      <c r="H323" t="s">
        <v>1291</v>
      </c>
      <c r="I323" t="s">
        <v>1292</v>
      </c>
    </row>
    <row r="324">
      <c r="A324" t="s">
        <v>1293</v>
      </c>
      <c r="B324" t="n">
        <v>0.182201816313486</v>
      </c>
      <c r="C324" t="n">
        <v>0.817813341025162</v>
      </c>
      <c r="D324" t="s">
        <v>1294</v>
      </c>
      <c r="E324" t="n">
        <v>120</v>
      </c>
      <c r="F324" t="n">
        <v>5456</v>
      </c>
      <c r="G324" t="n">
        <v>122</v>
      </c>
      <c r="H324" t="s">
        <v>1295</v>
      </c>
      <c r="I324" t="s">
        <v>1296</v>
      </c>
    </row>
    <row r="325">
      <c r="A325" t="s">
        <v>1297</v>
      </c>
      <c r="B325" t="n">
        <v>0.182240567054452</v>
      </c>
      <c r="C325" t="n">
        <v>0.817821553578743</v>
      </c>
      <c r="D325" t="s">
        <v>1298</v>
      </c>
      <c r="E325" t="n">
        <v>7</v>
      </c>
      <c r="F325" t="n">
        <v>5569</v>
      </c>
      <c r="G325" t="n">
        <v>7</v>
      </c>
      <c r="H325" t="s">
        <v>1299</v>
      </c>
      <c r="I325" t="s">
        <v>1300</v>
      </c>
    </row>
    <row r="326">
      <c r="A326" t="s">
        <v>1301</v>
      </c>
      <c r="B326" t="n">
        <v>0.182388245110926</v>
      </c>
      <c r="C326" t="n">
        <v>0.817663769971729</v>
      </c>
      <c r="D326" t="s">
        <v>1302</v>
      </c>
      <c r="E326" t="n">
        <v>10</v>
      </c>
      <c r="F326" t="n">
        <v>5566</v>
      </c>
      <c r="G326" t="n">
        <v>10</v>
      </c>
      <c r="H326" t="s">
        <v>1303</v>
      </c>
      <c r="I326" t="s">
        <v>1304</v>
      </c>
    </row>
    <row r="327">
      <c r="A327" t="s">
        <v>1305</v>
      </c>
      <c r="B327" t="n">
        <v>0.184766712907877</v>
      </c>
      <c r="C327" t="n">
        <v>0.815300956691748</v>
      </c>
      <c r="D327" t="s">
        <v>1306</v>
      </c>
      <c r="E327" t="n">
        <v>6</v>
      </c>
      <c r="F327" t="n">
        <v>5570</v>
      </c>
      <c r="G327" t="n">
        <v>6</v>
      </c>
      <c r="H327" t="s">
        <v>1307</v>
      </c>
      <c r="I327" t="s">
        <v>1308</v>
      </c>
    </row>
    <row r="328">
      <c r="A328" t="s">
        <v>1309</v>
      </c>
      <c r="B328" t="n">
        <v>0.185037545393692</v>
      </c>
      <c r="C328" t="n">
        <v>0.815030185839155</v>
      </c>
      <c r="D328" t="s">
        <v>1310</v>
      </c>
      <c r="E328" t="n">
        <v>6</v>
      </c>
      <c r="F328" t="n">
        <v>5570</v>
      </c>
      <c r="G328" t="n">
        <v>7</v>
      </c>
      <c r="H328" t="s">
        <v>1311</v>
      </c>
      <c r="I328" t="s">
        <v>1312</v>
      </c>
    </row>
    <row r="329">
      <c r="A329" t="s">
        <v>1313</v>
      </c>
      <c r="B329" t="n">
        <v>0.186973377217907</v>
      </c>
      <c r="C329" t="n">
        <v>0.813101291488702</v>
      </c>
      <c r="D329" t="s">
        <v>1314</v>
      </c>
      <c r="E329" t="n">
        <v>5</v>
      </c>
      <c r="F329" t="n">
        <v>5571</v>
      </c>
      <c r="G329" t="n">
        <v>5</v>
      </c>
      <c r="H329" t="s">
        <v>1315</v>
      </c>
      <c r="I329" t="s">
        <v>1316</v>
      </c>
    </row>
    <row r="330">
      <c r="A330" t="s">
        <v>1317</v>
      </c>
      <c r="B330" t="n">
        <v>0.191259958820366</v>
      </c>
      <c r="C330" t="n">
        <v>0.808815759724768</v>
      </c>
      <c r="D330" t="s">
        <v>1318</v>
      </c>
      <c r="E330" t="n">
        <v>5</v>
      </c>
      <c r="F330" t="n">
        <v>5571</v>
      </c>
      <c r="G330" t="n">
        <v>5</v>
      </c>
      <c r="H330" t="s">
        <v>1319</v>
      </c>
      <c r="I330" t="s">
        <v>1320</v>
      </c>
    </row>
    <row r="331">
      <c r="A331" t="s">
        <v>1321</v>
      </c>
      <c r="B331" t="n">
        <v>0.191900563699026</v>
      </c>
      <c r="C331" t="n">
        <v>0.808163574098767</v>
      </c>
      <c r="D331" t="s">
        <v>1322</v>
      </c>
      <c r="E331" t="n">
        <v>7</v>
      </c>
      <c r="F331" t="n">
        <v>5569</v>
      </c>
      <c r="G331" t="n">
        <v>7</v>
      </c>
      <c r="H331" t="s">
        <v>1323</v>
      </c>
      <c r="I331" t="s">
        <v>1324</v>
      </c>
    </row>
    <row r="332">
      <c r="A332" t="s">
        <v>1325</v>
      </c>
      <c r="B332" t="n">
        <v>0.192113668301924</v>
      </c>
      <c r="C332" t="n">
        <v>0.807931744696191</v>
      </c>
      <c r="D332" t="s">
        <v>1326</v>
      </c>
      <c r="E332" t="n">
        <v>14</v>
      </c>
      <c r="F332" t="n">
        <v>5562</v>
      </c>
      <c r="G332" t="n">
        <v>14</v>
      </c>
      <c r="H332" t="s">
        <v>1327</v>
      </c>
      <c r="I332" t="s">
        <v>1328</v>
      </c>
    </row>
    <row r="333">
      <c r="A333" t="s">
        <v>1329</v>
      </c>
      <c r="B333" t="n">
        <v>0.199067436373083</v>
      </c>
      <c r="C333" t="n">
        <v>0.800987449417677</v>
      </c>
      <c r="D333" t="s">
        <v>1330</v>
      </c>
      <c r="E333" t="n">
        <v>10</v>
      </c>
      <c r="F333" t="n">
        <v>5566</v>
      </c>
      <c r="G333" t="n">
        <v>10</v>
      </c>
      <c r="H333" t="s">
        <v>1331</v>
      </c>
      <c r="I333" t="s">
        <v>1332</v>
      </c>
    </row>
    <row r="334">
      <c r="A334" t="s">
        <v>1333</v>
      </c>
      <c r="B334" t="n">
        <v>0.199251033031919</v>
      </c>
      <c r="C334" t="n">
        <v>0.800810353608542</v>
      </c>
      <c r="D334" t="s">
        <v>1334</v>
      </c>
      <c r="E334" t="n">
        <v>8</v>
      </c>
      <c r="F334" t="n">
        <v>5568</v>
      </c>
      <c r="G334" t="n">
        <v>8</v>
      </c>
      <c r="H334" t="s">
        <v>1335</v>
      </c>
      <c r="I334" t="s">
        <v>1336</v>
      </c>
    </row>
    <row r="335">
      <c r="A335" t="s">
        <v>1337</v>
      </c>
      <c r="B335" t="n">
        <v>0.207940169678732</v>
      </c>
      <c r="C335" t="n">
        <v>0.792127141241836</v>
      </c>
      <c r="D335" t="s">
        <v>1338</v>
      </c>
      <c r="E335" t="n">
        <v>7</v>
      </c>
      <c r="F335" t="n">
        <v>5569</v>
      </c>
      <c r="G335" t="n">
        <v>7</v>
      </c>
      <c r="H335" t="s">
        <v>1339</v>
      </c>
      <c r="I335" t="s">
        <v>1340</v>
      </c>
    </row>
    <row r="336">
      <c r="A336" t="s">
        <v>1341</v>
      </c>
      <c r="B336" t="n">
        <v>0.208879513813562</v>
      </c>
      <c r="C336" t="n">
        <v>0.791193376744814</v>
      </c>
      <c r="D336" t="s">
        <v>1342</v>
      </c>
      <c r="E336" t="n">
        <v>6</v>
      </c>
      <c r="F336" t="n">
        <v>5570</v>
      </c>
      <c r="G336" t="n">
        <v>6</v>
      </c>
      <c r="H336" t="s">
        <v>1343</v>
      </c>
      <c r="I336" t="s">
        <v>1344</v>
      </c>
    </row>
    <row r="337">
      <c r="A337" t="s">
        <v>1345</v>
      </c>
      <c r="B337" t="n">
        <v>0.209240213160394</v>
      </c>
      <c r="C337" t="n">
        <v>0.790839707672215</v>
      </c>
      <c r="D337" t="s">
        <v>1346</v>
      </c>
      <c r="E337" t="n">
        <v>5</v>
      </c>
      <c r="F337" t="n">
        <v>5571</v>
      </c>
      <c r="G337" t="n">
        <v>5</v>
      </c>
      <c r="H337" t="s">
        <v>1347</v>
      </c>
      <c r="I337" t="s">
        <v>1348</v>
      </c>
    </row>
    <row r="338">
      <c r="A338" t="s">
        <v>1349</v>
      </c>
      <c r="B338" t="n">
        <v>0.2097242631277</v>
      </c>
      <c r="C338" t="n">
        <v>0.790321985682754</v>
      </c>
      <c r="D338" t="s">
        <v>1350</v>
      </c>
      <c r="E338" t="n">
        <v>15</v>
      </c>
      <c r="F338" t="n">
        <v>5561</v>
      </c>
      <c r="G338" t="n">
        <v>15</v>
      </c>
      <c r="H338" t="s">
        <v>1351</v>
      </c>
      <c r="I338" t="s">
        <v>1352</v>
      </c>
    </row>
    <row r="339">
      <c r="A339" t="s">
        <v>1353</v>
      </c>
      <c r="B339" t="n">
        <v>0.210706644795206</v>
      </c>
      <c r="C339" t="n">
        <v>0.789366619985614</v>
      </c>
      <c r="D339" t="s">
        <v>1354</v>
      </c>
      <c r="E339" t="n">
        <v>6</v>
      </c>
      <c r="F339" t="n">
        <v>5570</v>
      </c>
      <c r="G339" t="n">
        <v>7</v>
      </c>
      <c r="H339" t="s">
        <v>1355</v>
      </c>
      <c r="I339" t="s">
        <v>1356</v>
      </c>
    </row>
    <row r="340">
      <c r="A340" t="s">
        <v>1357</v>
      </c>
      <c r="B340" t="n">
        <v>0.210773961535993</v>
      </c>
      <c r="C340" t="n">
        <v>0.789280183980905</v>
      </c>
      <c r="D340" t="s">
        <v>1358</v>
      </c>
      <c r="E340" t="n">
        <v>11</v>
      </c>
      <c r="F340" t="n">
        <v>5565</v>
      </c>
      <c r="G340" t="n">
        <v>11</v>
      </c>
      <c r="H340" t="s">
        <v>1359</v>
      </c>
      <c r="I340" t="s">
        <v>1360</v>
      </c>
    </row>
    <row r="341">
      <c r="A341" t="s">
        <v>1361</v>
      </c>
      <c r="B341" t="n">
        <v>0.213081748882795</v>
      </c>
      <c r="C341" t="n">
        <v>0.786978482508287</v>
      </c>
      <c r="D341" t="s">
        <v>1362</v>
      </c>
      <c r="E341" t="n">
        <v>9</v>
      </c>
      <c r="F341" t="n">
        <v>5567</v>
      </c>
      <c r="G341" t="n">
        <v>9</v>
      </c>
      <c r="H341" t="s">
        <v>1363</v>
      </c>
      <c r="I341" t="s">
        <v>1364</v>
      </c>
    </row>
    <row r="342">
      <c r="A342" t="s">
        <v>1365</v>
      </c>
      <c r="B342" t="n">
        <v>0.213575613565839</v>
      </c>
      <c r="C342" t="n">
        <v>0.786498232908218</v>
      </c>
      <c r="D342" t="s">
        <v>1366</v>
      </c>
      <c r="E342" t="n">
        <v>6</v>
      </c>
      <c r="F342" t="n">
        <v>5570</v>
      </c>
      <c r="G342" t="n">
        <v>6</v>
      </c>
      <c r="H342" t="s">
        <v>1367</v>
      </c>
      <c r="I342" t="s">
        <v>1368</v>
      </c>
    </row>
    <row r="343">
      <c r="A343" t="s">
        <v>1369</v>
      </c>
      <c r="B343" t="n">
        <v>0.216649558583716</v>
      </c>
      <c r="C343" t="n">
        <v>0.783384382990181</v>
      </c>
      <c r="D343" t="s">
        <v>1370</v>
      </c>
      <c r="E343" t="n">
        <v>29</v>
      </c>
      <c r="F343" t="n">
        <v>5547</v>
      </c>
      <c r="G343" t="n">
        <v>30</v>
      </c>
      <c r="H343" t="s">
        <v>1371</v>
      </c>
      <c r="I343" t="s">
        <v>1372</v>
      </c>
    </row>
    <row r="344">
      <c r="A344" t="s">
        <v>1373</v>
      </c>
      <c r="B344" t="n">
        <v>0.216819482290787</v>
      </c>
      <c r="C344" t="n">
        <v>0.783245045183639</v>
      </c>
      <c r="D344" t="s">
        <v>1374</v>
      </c>
      <c r="E344" t="n">
        <v>8</v>
      </c>
      <c r="F344" t="n">
        <v>5568</v>
      </c>
      <c r="G344" t="n">
        <v>8</v>
      </c>
      <c r="H344" t="s">
        <v>1375</v>
      </c>
      <c r="I344" t="s">
        <v>1376</v>
      </c>
    </row>
    <row r="345">
      <c r="A345" t="s">
        <v>1377</v>
      </c>
      <c r="B345" t="n">
        <v>0.21709557492309</v>
      </c>
      <c r="C345" t="n">
        <v>0.782962193576545</v>
      </c>
      <c r="D345" t="s">
        <v>1378</v>
      </c>
      <c r="E345" t="n">
        <v>10</v>
      </c>
      <c r="F345" t="n">
        <v>5566</v>
      </c>
      <c r="G345" t="n">
        <v>10</v>
      </c>
      <c r="H345" t="s">
        <v>1379</v>
      </c>
      <c r="I345" t="s">
        <v>1380</v>
      </c>
    </row>
    <row r="346">
      <c r="A346" t="s">
        <v>1381</v>
      </c>
      <c r="B346" t="n">
        <v>0.218140738943598</v>
      </c>
      <c r="C346" t="n">
        <v>0.781941145455416</v>
      </c>
      <c r="D346" t="s">
        <v>1382</v>
      </c>
      <c r="E346" t="n">
        <v>5</v>
      </c>
      <c r="F346" t="n">
        <v>5571</v>
      </c>
      <c r="G346" t="n">
        <v>5</v>
      </c>
      <c r="H346" t="s">
        <v>1383</v>
      </c>
      <c r="I346" t="s">
        <v>1384</v>
      </c>
    </row>
    <row r="347">
      <c r="A347" t="s">
        <v>1385</v>
      </c>
      <c r="B347" t="n">
        <v>0.22341808480874</v>
      </c>
      <c r="C347" t="n">
        <v>0.776664928440857</v>
      </c>
      <c r="D347" t="s">
        <v>1386</v>
      </c>
      <c r="E347" t="n">
        <v>5</v>
      </c>
      <c r="F347" t="n">
        <v>5571</v>
      </c>
      <c r="G347" t="n">
        <v>6</v>
      </c>
      <c r="H347" t="s">
        <v>1387</v>
      </c>
      <c r="I347" t="s">
        <v>1388</v>
      </c>
    </row>
    <row r="348">
      <c r="A348" t="s">
        <v>1389</v>
      </c>
      <c r="B348" t="n">
        <v>0.226442508569589</v>
      </c>
      <c r="C348" t="n">
        <v>0.773607523489375</v>
      </c>
      <c r="D348" t="s">
        <v>1390</v>
      </c>
      <c r="E348" t="n">
        <v>14</v>
      </c>
      <c r="F348" t="n">
        <v>5562</v>
      </c>
      <c r="G348" t="n">
        <v>14</v>
      </c>
      <c r="H348" t="s">
        <v>1391</v>
      </c>
      <c r="I348" t="s">
        <v>1392</v>
      </c>
    </row>
    <row r="349">
      <c r="A349" t="s">
        <v>1393</v>
      </c>
      <c r="B349" t="n">
        <v>0.227183704757831</v>
      </c>
      <c r="C349" t="n">
        <v>0.772854613403574</v>
      </c>
      <c r="D349" t="s">
        <v>1394</v>
      </c>
      <c r="E349" t="n">
        <v>24</v>
      </c>
      <c r="F349" t="n">
        <v>5552</v>
      </c>
      <c r="G349" t="n">
        <v>27</v>
      </c>
      <c r="H349" t="s">
        <v>1395</v>
      </c>
      <c r="I349" t="s">
        <v>1396</v>
      </c>
    </row>
    <row r="350">
      <c r="A350" t="s">
        <v>1397</v>
      </c>
      <c r="B350" t="n">
        <v>0.227758897200152</v>
      </c>
      <c r="C350" t="n">
        <v>0.772325025135559</v>
      </c>
      <c r="D350" t="s">
        <v>1398</v>
      </c>
      <c r="E350" t="n">
        <v>5</v>
      </c>
      <c r="F350" t="n">
        <v>5571</v>
      </c>
      <c r="G350" t="n">
        <v>5</v>
      </c>
      <c r="H350" t="s">
        <v>1399</v>
      </c>
      <c r="I350" t="s">
        <v>1400</v>
      </c>
    </row>
    <row r="351">
      <c r="A351" t="s">
        <v>1401</v>
      </c>
      <c r="B351" t="n">
        <v>0.228322648093216</v>
      </c>
      <c r="C351" t="n">
        <v>0.771716600969965</v>
      </c>
      <c r="D351" t="s">
        <v>1402</v>
      </c>
      <c r="E351" t="n">
        <v>23</v>
      </c>
      <c r="F351" t="n">
        <v>5553</v>
      </c>
      <c r="G351" t="n">
        <v>23</v>
      </c>
      <c r="H351" t="s">
        <v>1403</v>
      </c>
      <c r="I351" t="s">
        <v>1404</v>
      </c>
    </row>
    <row r="352">
      <c r="A352" t="s">
        <v>1405</v>
      </c>
      <c r="B352" t="n">
        <v>0.229452864110635</v>
      </c>
      <c r="C352" t="n">
        <v>0.770609973024522</v>
      </c>
      <c r="D352" t="s">
        <v>1406</v>
      </c>
      <c r="E352" t="n">
        <v>9</v>
      </c>
      <c r="F352" t="n">
        <v>5567</v>
      </c>
      <c r="G352" t="n">
        <v>9</v>
      </c>
      <c r="H352" t="s">
        <v>1407</v>
      </c>
      <c r="I352" t="s">
        <v>1408</v>
      </c>
    </row>
    <row r="353">
      <c r="A353" t="s">
        <v>1409</v>
      </c>
      <c r="B353" t="n">
        <v>0.236578089137358</v>
      </c>
      <c r="C353" t="n">
        <v>0.763482550293013</v>
      </c>
      <c r="D353" t="s">
        <v>1410</v>
      </c>
      <c r="E353" t="n">
        <v>10</v>
      </c>
      <c r="F353" t="n">
        <v>5566</v>
      </c>
      <c r="G353" t="n">
        <v>10</v>
      </c>
      <c r="H353" t="s">
        <v>1411</v>
      </c>
      <c r="I353" t="s">
        <v>1412</v>
      </c>
    </row>
    <row r="354">
      <c r="A354" t="s">
        <v>1413</v>
      </c>
      <c r="B354" t="n">
        <v>0.237010152315998</v>
      </c>
      <c r="C354" t="n">
        <v>0.763075649862808</v>
      </c>
      <c r="D354" t="s">
        <v>1414</v>
      </c>
      <c r="E354" t="n">
        <v>5</v>
      </c>
      <c r="F354" t="n">
        <v>5571</v>
      </c>
      <c r="G354" t="n">
        <v>5</v>
      </c>
      <c r="H354" t="s">
        <v>1415</v>
      </c>
      <c r="I354" t="s">
        <v>1416</v>
      </c>
    </row>
    <row r="355">
      <c r="A355" t="s">
        <v>1417</v>
      </c>
      <c r="B355" t="n">
        <v>0.240555951856993</v>
      </c>
      <c r="C355" t="n">
        <v>0.759499922103054</v>
      </c>
      <c r="D355" t="s">
        <v>1418</v>
      </c>
      <c r="E355" t="n">
        <v>12</v>
      </c>
      <c r="F355" t="n">
        <v>5564</v>
      </c>
      <c r="G355" t="n">
        <v>12</v>
      </c>
      <c r="H355" t="s">
        <v>1419</v>
      </c>
      <c r="I355" t="s">
        <v>1420</v>
      </c>
    </row>
    <row r="356">
      <c r="A356" t="s">
        <v>1421</v>
      </c>
      <c r="B356" t="n">
        <v>0.241966035336735</v>
      </c>
      <c r="C356" t="n">
        <v>0.75807364276371</v>
      </c>
      <c r="D356" t="s">
        <v>1422</v>
      </c>
      <c r="E356" t="n">
        <v>24</v>
      </c>
      <c r="F356" t="n">
        <v>5552</v>
      </c>
      <c r="G356" t="n">
        <v>24</v>
      </c>
      <c r="H356" t="s">
        <v>1423</v>
      </c>
      <c r="I356" t="s">
        <v>1424</v>
      </c>
    </row>
    <row r="357">
      <c r="A357" t="s">
        <v>1425</v>
      </c>
      <c r="B357" t="n">
        <v>0.246824483171274</v>
      </c>
      <c r="C357" t="n">
        <v>0.753244879515866</v>
      </c>
      <c r="D357" t="s">
        <v>1426</v>
      </c>
      <c r="E357" t="n">
        <v>8</v>
      </c>
      <c r="F357" t="n">
        <v>5568</v>
      </c>
      <c r="G357" t="n">
        <v>8</v>
      </c>
      <c r="H357" t="s">
        <v>1427</v>
      </c>
      <c r="I357" t="s">
        <v>1428</v>
      </c>
    </row>
    <row r="358">
      <c r="A358" t="s">
        <v>1429</v>
      </c>
      <c r="B358" t="n">
        <v>0.246901998029829</v>
      </c>
      <c r="C358" t="n">
        <v>0.753129511489808</v>
      </c>
      <c r="D358" t="s">
        <v>1430</v>
      </c>
      <c r="E358" t="n">
        <v>39</v>
      </c>
      <c r="F358" t="n">
        <v>5537</v>
      </c>
      <c r="G358" t="n">
        <v>39</v>
      </c>
      <c r="H358" t="s">
        <v>1431</v>
      </c>
      <c r="I358" t="s">
        <v>1432</v>
      </c>
    </row>
    <row r="359">
      <c r="A359" t="s">
        <v>1433</v>
      </c>
      <c r="B359" t="n">
        <v>0.248280838761707</v>
      </c>
      <c r="C359" t="n">
        <v>0.751793539469649</v>
      </c>
      <c r="D359" t="s">
        <v>1434</v>
      </c>
      <c r="E359" t="n">
        <v>7</v>
      </c>
      <c r="F359" t="n">
        <v>5569</v>
      </c>
      <c r="G359" t="n">
        <v>7</v>
      </c>
      <c r="H359" t="s">
        <v>1435</v>
      </c>
      <c r="I359" t="s">
        <v>1436</v>
      </c>
    </row>
    <row r="360">
      <c r="A360" t="s">
        <v>1437</v>
      </c>
      <c r="B360" t="n">
        <v>0.250871182638206</v>
      </c>
      <c r="C360" t="n">
        <v>0.749188501178648</v>
      </c>
      <c r="D360" t="s">
        <v>1438</v>
      </c>
      <c r="E360" t="n">
        <v>11</v>
      </c>
      <c r="F360" t="n">
        <v>5565</v>
      </c>
      <c r="G360" t="n">
        <v>11</v>
      </c>
      <c r="H360" t="s">
        <v>1439</v>
      </c>
      <c r="I360" t="s">
        <v>1440</v>
      </c>
    </row>
    <row r="361">
      <c r="A361" t="s">
        <v>1441</v>
      </c>
      <c r="B361" t="n">
        <v>0.250871182638206</v>
      </c>
      <c r="C361" t="n">
        <v>0.749188501178648</v>
      </c>
      <c r="D361" t="s">
        <v>1442</v>
      </c>
      <c r="E361" t="n">
        <v>11</v>
      </c>
      <c r="F361" t="n">
        <v>5565</v>
      </c>
      <c r="G361" t="n">
        <v>11</v>
      </c>
      <c r="H361" t="s">
        <v>1439</v>
      </c>
      <c r="I361" t="s">
        <v>1440</v>
      </c>
    </row>
    <row r="362">
      <c r="A362" t="s">
        <v>1443</v>
      </c>
      <c r="B362" t="n">
        <v>0.252551790748675</v>
      </c>
      <c r="C362" t="n">
        <v>0.747536996861121</v>
      </c>
      <c r="D362" t="s">
        <v>1444</v>
      </c>
      <c r="E362" t="n">
        <v>5</v>
      </c>
      <c r="F362" t="n">
        <v>5571</v>
      </c>
      <c r="G362" t="n">
        <v>5</v>
      </c>
      <c r="H362" t="s">
        <v>1445</v>
      </c>
      <c r="I362" t="s">
        <v>1446</v>
      </c>
    </row>
    <row r="363">
      <c r="A363" t="s">
        <v>1447</v>
      </c>
      <c r="B363" t="n">
        <v>0.253131085012543</v>
      </c>
      <c r="C363" t="n">
        <v>0.746950072387293</v>
      </c>
      <c r="D363" t="s">
        <v>1448</v>
      </c>
      <c r="E363" t="n">
        <v>6</v>
      </c>
      <c r="F363" t="n">
        <v>5570</v>
      </c>
      <c r="G363" t="n">
        <v>6</v>
      </c>
      <c r="H363" t="s">
        <v>1449</v>
      </c>
      <c r="I363" t="s">
        <v>1450</v>
      </c>
    </row>
    <row r="364">
      <c r="A364" t="s">
        <v>1451</v>
      </c>
      <c r="B364" t="n">
        <v>0.256922457211259</v>
      </c>
      <c r="C364" t="n">
        <v>0.743167131816895</v>
      </c>
      <c r="D364" t="s">
        <v>1452</v>
      </c>
      <c r="E364" t="n">
        <v>5</v>
      </c>
      <c r="F364" t="n">
        <v>5571</v>
      </c>
      <c r="G364" t="n">
        <v>5</v>
      </c>
      <c r="H364" t="s">
        <v>1453</v>
      </c>
      <c r="I364" t="s">
        <v>1454</v>
      </c>
    </row>
    <row r="365">
      <c r="A365" t="s">
        <v>1455</v>
      </c>
      <c r="B365" t="n">
        <v>0.259549205787185</v>
      </c>
      <c r="C365" t="n">
        <v>0.740522015578592</v>
      </c>
      <c r="D365" t="s">
        <v>1456</v>
      </c>
      <c r="E365" t="n">
        <v>8</v>
      </c>
      <c r="F365" t="n">
        <v>5568</v>
      </c>
      <c r="G365" t="n">
        <v>8</v>
      </c>
      <c r="H365" t="s">
        <v>1457</v>
      </c>
      <c r="I365" t="s">
        <v>1458</v>
      </c>
    </row>
    <row r="366">
      <c r="A366" t="s">
        <v>1459</v>
      </c>
      <c r="B366" t="n">
        <v>0.264775397021791</v>
      </c>
      <c r="C366" t="n">
        <v>0.735264581094453</v>
      </c>
      <c r="D366" t="s">
        <v>1460</v>
      </c>
      <c r="E366" t="n">
        <v>26</v>
      </c>
      <c r="F366" t="n">
        <v>5550</v>
      </c>
      <c r="G366" t="n">
        <v>26</v>
      </c>
      <c r="H366" t="s">
        <v>1461</v>
      </c>
      <c r="I366" t="s">
        <v>1462</v>
      </c>
    </row>
    <row r="367">
      <c r="A367" t="s">
        <v>1463</v>
      </c>
      <c r="B367" t="n">
        <v>0.267959469831226</v>
      </c>
      <c r="C367" t="n">
        <v>0.732124102349136</v>
      </c>
      <c r="D367" t="s">
        <v>1464</v>
      </c>
      <c r="E367" t="n">
        <v>6</v>
      </c>
      <c r="F367" t="n">
        <v>5570</v>
      </c>
      <c r="G367" t="n">
        <v>6</v>
      </c>
      <c r="H367" t="s">
        <v>1465</v>
      </c>
      <c r="I367" t="s">
        <v>1466</v>
      </c>
    </row>
    <row r="368">
      <c r="A368" t="s">
        <v>1467</v>
      </c>
      <c r="B368" t="n">
        <v>0.268210265121997</v>
      </c>
      <c r="C368" t="n">
        <v>0.731873346429886</v>
      </c>
      <c r="D368" t="s">
        <v>1468</v>
      </c>
      <c r="E368" t="n">
        <v>6</v>
      </c>
      <c r="F368" t="n">
        <v>5570</v>
      </c>
      <c r="G368" t="n">
        <v>6</v>
      </c>
      <c r="H368" t="s">
        <v>1469</v>
      </c>
      <c r="I368" t="s">
        <v>1470</v>
      </c>
    </row>
    <row r="369">
      <c r="A369" t="s">
        <v>1471</v>
      </c>
      <c r="B369" t="n">
        <v>0.268439549457327</v>
      </c>
      <c r="C369" t="n">
        <v>0.731613398184657</v>
      </c>
      <c r="D369" t="s">
        <v>1472</v>
      </c>
      <c r="E369" t="n">
        <v>15</v>
      </c>
      <c r="F369" t="n">
        <v>5561</v>
      </c>
      <c r="G369" t="n">
        <v>15</v>
      </c>
      <c r="H369" t="s">
        <v>1473</v>
      </c>
      <c r="I369" t="s">
        <v>1474</v>
      </c>
    </row>
    <row r="370">
      <c r="A370" t="s">
        <v>1475</v>
      </c>
      <c r="B370" t="n">
        <v>0.272156919275461</v>
      </c>
      <c r="C370" t="n">
        <v>0.727900337582032</v>
      </c>
      <c r="D370" t="s">
        <v>1476</v>
      </c>
      <c r="E370" t="n">
        <v>13</v>
      </c>
      <c r="F370" t="n">
        <v>5563</v>
      </c>
      <c r="G370" t="n">
        <v>14</v>
      </c>
      <c r="H370" t="s">
        <v>1477</v>
      </c>
      <c r="I370" t="s">
        <v>1478</v>
      </c>
    </row>
    <row r="371">
      <c r="A371" t="s">
        <v>1479</v>
      </c>
      <c r="B371" t="n">
        <v>0.273166449187966</v>
      </c>
      <c r="C371" t="n">
        <v>0.72691793051405</v>
      </c>
      <c r="D371" t="s">
        <v>1480</v>
      </c>
      <c r="E371" t="n">
        <v>6</v>
      </c>
      <c r="F371" t="n">
        <v>5570</v>
      </c>
      <c r="G371" t="n">
        <v>6</v>
      </c>
      <c r="H371" t="s">
        <v>1481</v>
      </c>
      <c r="I371" t="s">
        <v>1482</v>
      </c>
    </row>
    <row r="372">
      <c r="A372" t="s">
        <v>1483</v>
      </c>
      <c r="B372" t="n">
        <v>0.274142048266226</v>
      </c>
      <c r="C372" t="n">
        <v>0.725950539297044</v>
      </c>
      <c r="D372" t="s">
        <v>1484</v>
      </c>
      <c r="E372" t="n">
        <v>5</v>
      </c>
      <c r="F372" t="n">
        <v>5571</v>
      </c>
      <c r="G372" t="n">
        <v>5</v>
      </c>
      <c r="H372" t="s">
        <v>1485</v>
      </c>
      <c r="I372" t="s">
        <v>1486</v>
      </c>
    </row>
    <row r="373">
      <c r="A373" t="s">
        <v>1487</v>
      </c>
      <c r="B373" t="n">
        <v>0.278324409070683</v>
      </c>
      <c r="C373" t="n">
        <v>0.721768869153873</v>
      </c>
      <c r="D373" t="s">
        <v>1488</v>
      </c>
      <c r="E373" t="n">
        <v>5</v>
      </c>
      <c r="F373" t="n">
        <v>5571</v>
      </c>
      <c r="G373" t="n">
        <v>5</v>
      </c>
      <c r="H373" t="s">
        <v>1489</v>
      </c>
      <c r="I373" t="s">
        <v>1490</v>
      </c>
    </row>
    <row r="374">
      <c r="A374" t="s">
        <v>1491</v>
      </c>
      <c r="B374" t="n">
        <v>0.279295459657468</v>
      </c>
      <c r="C374" t="n">
        <v>0.720758536268835</v>
      </c>
      <c r="D374" t="s">
        <v>1492</v>
      </c>
      <c r="E374" t="n">
        <v>15</v>
      </c>
      <c r="F374" t="n">
        <v>5561</v>
      </c>
      <c r="G374" t="n">
        <v>15</v>
      </c>
      <c r="H374" t="s">
        <v>1493</v>
      </c>
      <c r="I374" t="s">
        <v>1494</v>
      </c>
    </row>
    <row r="375">
      <c r="A375" t="s">
        <v>1495</v>
      </c>
      <c r="B375" t="n">
        <v>0.280006018680783</v>
      </c>
      <c r="C375" t="n">
        <v>0.720087533151176</v>
      </c>
      <c r="D375" t="s">
        <v>1496</v>
      </c>
      <c r="E375" t="n">
        <v>5</v>
      </c>
      <c r="F375" t="n">
        <v>5571</v>
      </c>
      <c r="G375" t="n">
        <v>5</v>
      </c>
      <c r="H375" t="s">
        <v>1497</v>
      </c>
      <c r="I375" t="s">
        <v>1498</v>
      </c>
    </row>
    <row r="376">
      <c r="A376" t="s">
        <v>1499</v>
      </c>
      <c r="B376" t="n">
        <v>0.280754978524356</v>
      </c>
      <c r="C376" t="n">
        <v>0.719338694415828</v>
      </c>
      <c r="D376" t="s">
        <v>1500</v>
      </c>
      <c r="E376" t="n">
        <v>5</v>
      </c>
      <c r="F376" t="n">
        <v>5571</v>
      </c>
      <c r="G376" t="n">
        <v>5</v>
      </c>
      <c r="H376" t="s">
        <v>1501</v>
      </c>
      <c r="I376" t="s">
        <v>1502</v>
      </c>
    </row>
    <row r="377">
      <c r="A377" t="s">
        <v>1503</v>
      </c>
      <c r="B377" t="n">
        <v>0.283007653106945</v>
      </c>
      <c r="C377" t="n">
        <v>0.717086381310076</v>
      </c>
      <c r="D377" t="s">
        <v>1504</v>
      </c>
      <c r="E377" t="n">
        <v>5</v>
      </c>
      <c r="F377" t="n">
        <v>5571</v>
      </c>
      <c r="G377" t="n">
        <v>5</v>
      </c>
      <c r="H377" t="s">
        <v>1505</v>
      </c>
      <c r="I377" t="s">
        <v>1506</v>
      </c>
    </row>
    <row r="378">
      <c r="A378" t="s">
        <v>1507</v>
      </c>
      <c r="B378" t="n">
        <v>0.2833228164016</v>
      </c>
      <c r="C378" t="n">
        <v>0.71674733677192</v>
      </c>
      <c r="D378" t="s">
        <v>1508</v>
      </c>
      <c r="E378" t="n">
        <v>9</v>
      </c>
      <c r="F378" t="n">
        <v>5567</v>
      </c>
      <c r="G378" t="n">
        <v>9</v>
      </c>
      <c r="H378" t="s">
        <v>1509</v>
      </c>
      <c r="I378" t="s">
        <v>1510</v>
      </c>
    </row>
    <row r="379">
      <c r="A379" t="s">
        <v>1511</v>
      </c>
      <c r="B379" t="n">
        <v>0.284782676485289</v>
      </c>
      <c r="C379" t="n">
        <v>0.715249597039918</v>
      </c>
      <c r="D379" t="s">
        <v>1512</v>
      </c>
      <c r="E379" t="n">
        <v>43</v>
      </c>
      <c r="F379" t="n">
        <v>5533</v>
      </c>
      <c r="G379" t="n">
        <v>46</v>
      </c>
      <c r="H379" t="s">
        <v>1513</v>
      </c>
      <c r="I379" t="s">
        <v>1514</v>
      </c>
    </row>
    <row r="380">
      <c r="A380" t="s">
        <v>1515</v>
      </c>
      <c r="B380" t="n">
        <v>0.287719094818661</v>
      </c>
      <c r="C380" t="n">
        <v>0.712347954252879</v>
      </c>
      <c r="D380" t="s">
        <v>1516</v>
      </c>
      <c r="E380" t="n">
        <v>10</v>
      </c>
      <c r="F380" t="n">
        <v>5566</v>
      </c>
      <c r="G380" t="n">
        <v>10</v>
      </c>
      <c r="H380" t="s">
        <v>1517</v>
      </c>
      <c r="I380" t="s">
        <v>1518</v>
      </c>
    </row>
    <row r="381">
      <c r="A381" t="s">
        <v>1519</v>
      </c>
      <c r="B381" t="n">
        <v>0.291913183260954</v>
      </c>
      <c r="C381" t="n">
        <v>0.708182239533075</v>
      </c>
      <c r="D381" t="s">
        <v>1520</v>
      </c>
      <c r="E381" t="n">
        <v>5</v>
      </c>
      <c r="F381" t="n">
        <v>5571</v>
      </c>
      <c r="G381" t="n">
        <v>5</v>
      </c>
      <c r="H381" t="s">
        <v>1521</v>
      </c>
      <c r="I381" t="s">
        <v>1522</v>
      </c>
    </row>
    <row r="382">
      <c r="A382" t="s">
        <v>1523</v>
      </c>
      <c r="B382" t="n">
        <v>0.293441920454292</v>
      </c>
      <c r="C382" t="n">
        <v>0.706653734189964</v>
      </c>
      <c r="D382" t="s">
        <v>1524</v>
      </c>
      <c r="E382" t="n">
        <v>5</v>
      </c>
      <c r="F382" t="n">
        <v>5571</v>
      </c>
      <c r="G382" t="n">
        <v>5</v>
      </c>
      <c r="H382" t="s">
        <v>1525</v>
      </c>
      <c r="I382" t="s">
        <v>1526</v>
      </c>
    </row>
    <row r="383">
      <c r="A383" t="s">
        <v>1527</v>
      </c>
      <c r="B383" t="n">
        <v>0.294686743563137</v>
      </c>
      <c r="C383" t="n">
        <v>0.705409098478604</v>
      </c>
      <c r="D383" t="s">
        <v>1528</v>
      </c>
      <c r="E383" t="n">
        <v>5</v>
      </c>
      <c r="F383" t="n">
        <v>5571</v>
      </c>
      <c r="G383" t="n">
        <v>5</v>
      </c>
      <c r="H383" t="s">
        <v>1529</v>
      </c>
      <c r="I383" t="s">
        <v>1530</v>
      </c>
    </row>
    <row r="384">
      <c r="A384" t="s">
        <v>1531</v>
      </c>
      <c r="B384" t="n">
        <v>0.294878470777039</v>
      </c>
      <c r="C384" t="n">
        <v>0.705217400016567</v>
      </c>
      <c r="D384" t="s">
        <v>1532</v>
      </c>
      <c r="E384" t="n">
        <v>5</v>
      </c>
      <c r="F384" t="n">
        <v>5571</v>
      </c>
      <c r="G384" t="n">
        <v>5</v>
      </c>
      <c r="H384" t="s">
        <v>1533</v>
      </c>
      <c r="I384" t="s">
        <v>1534</v>
      </c>
    </row>
    <row r="385">
      <c r="A385" t="s">
        <v>1535</v>
      </c>
      <c r="B385" t="n">
        <v>0.296095108162274</v>
      </c>
      <c r="C385" t="n">
        <v>0.703936014570202</v>
      </c>
      <c r="D385" t="s">
        <v>1536</v>
      </c>
      <c r="E385" t="n">
        <v>48</v>
      </c>
      <c r="F385" t="n">
        <v>5528</v>
      </c>
      <c r="G385" t="n">
        <v>48</v>
      </c>
      <c r="H385" t="s">
        <v>1537</v>
      </c>
      <c r="I385" t="s">
        <v>1538</v>
      </c>
    </row>
    <row r="386">
      <c r="A386" t="s">
        <v>1539</v>
      </c>
      <c r="B386" t="n">
        <v>0.296682957121055</v>
      </c>
      <c r="C386" t="n">
        <v>0.703393069835605</v>
      </c>
      <c r="D386" t="s">
        <v>1540</v>
      </c>
      <c r="E386" t="n">
        <v>8</v>
      </c>
      <c r="F386" t="n">
        <v>5568</v>
      </c>
      <c r="G386" t="n">
        <v>8</v>
      </c>
      <c r="H386" t="s">
        <v>1541</v>
      </c>
      <c r="I386" t="s">
        <v>1542</v>
      </c>
    </row>
    <row r="387">
      <c r="A387" t="s">
        <v>1543</v>
      </c>
      <c r="B387" t="n">
        <v>0.297519841971093</v>
      </c>
      <c r="C387" t="n">
        <v>0.702556282991787</v>
      </c>
      <c r="D387" t="s">
        <v>1544</v>
      </c>
      <c r="E387" t="n">
        <v>8</v>
      </c>
      <c r="F387" t="n">
        <v>5568</v>
      </c>
      <c r="G387" t="n">
        <v>8</v>
      </c>
      <c r="H387" t="s">
        <v>1545</v>
      </c>
      <c r="I387" t="s">
        <v>1546</v>
      </c>
    </row>
    <row r="388">
      <c r="A388" t="s">
        <v>1547</v>
      </c>
      <c r="B388" t="n">
        <v>0.29816466713987</v>
      </c>
      <c r="C388" t="n">
        <v>0.701891017485439</v>
      </c>
      <c r="D388" t="s">
        <v>1548</v>
      </c>
      <c r="E388" t="n">
        <v>15</v>
      </c>
      <c r="F388" t="n">
        <v>5561</v>
      </c>
      <c r="G388" t="n">
        <v>15</v>
      </c>
      <c r="H388" t="s">
        <v>1549</v>
      </c>
      <c r="I388" t="s">
        <v>1550</v>
      </c>
    </row>
    <row r="389">
      <c r="A389" t="s">
        <v>1551</v>
      </c>
      <c r="B389" t="n">
        <v>0.304083791027049</v>
      </c>
      <c r="C389" t="n">
        <v>0.695963715796925</v>
      </c>
      <c r="D389" t="s">
        <v>1552</v>
      </c>
      <c r="E389" t="n">
        <v>21</v>
      </c>
      <c r="F389" t="n">
        <v>5555</v>
      </c>
      <c r="G389" t="n">
        <v>21</v>
      </c>
      <c r="H389" t="s">
        <v>1553</v>
      </c>
      <c r="I389" t="s">
        <v>1554</v>
      </c>
    </row>
    <row r="390">
      <c r="A390" t="s">
        <v>1555</v>
      </c>
      <c r="B390" t="n">
        <v>0.304342672561036</v>
      </c>
      <c r="C390" t="n">
        <v>0.695754580872836</v>
      </c>
      <c r="D390" t="s">
        <v>1556</v>
      </c>
      <c r="E390" t="n">
        <v>5</v>
      </c>
      <c r="F390" t="n">
        <v>5571</v>
      </c>
      <c r="G390" t="n">
        <v>5</v>
      </c>
      <c r="H390" t="s">
        <v>1557</v>
      </c>
      <c r="I390" t="s">
        <v>1558</v>
      </c>
    </row>
    <row r="391">
      <c r="A391" t="s">
        <v>1559</v>
      </c>
      <c r="B391" t="n">
        <v>0.306630558183189</v>
      </c>
      <c r="C391" t="n">
        <v>0.693427804012325</v>
      </c>
      <c r="D391" t="s">
        <v>1560</v>
      </c>
      <c r="E391" t="n">
        <v>14</v>
      </c>
      <c r="F391" t="n">
        <v>5562</v>
      </c>
      <c r="G391" t="n">
        <v>14</v>
      </c>
      <c r="H391" t="s">
        <v>1561</v>
      </c>
      <c r="I391" t="s">
        <v>1562</v>
      </c>
    </row>
    <row r="392">
      <c r="A392" t="s">
        <v>1563</v>
      </c>
      <c r="B392" t="n">
        <v>0.307068761859667</v>
      </c>
      <c r="C392" t="n">
        <v>0.693013773405834</v>
      </c>
      <c r="D392" t="s">
        <v>1564</v>
      </c>
      <c r="E392" t="n">
        <v>7</v>
      </c>
      <c r="F392" t="n">
        <v>5569</v>
      </c>
      <c r="G392" t="n">
        <v>7</v>
      </c>
      <c r="H392" t="s">
        <v>1565</v>
      </c>
      <c r="I392" t="s">
        <v>1566</v>
      </c>
    </row>
    <row r="393">
      <c r="A393" t="s">
        <v>1567</v>
      </c>
      <c r="B393" t="n">
        <v>0.308273159404428</v>
      </c>
      <c r="C393" t="n">
        <v>0.691778451190715</v>
      </c>
      <c r="D393" t="s">
        <v>1568</v>
      </c>
      <c r="E393" t="n">
        <v>18</v>
      </c>
      <c r="F393" t="n">
        <v>5558</v>
      </c>
      <c r="G393" t="n">
        <v>18</v>
      </c>
      <c r="H393" t="s">
        <v>1569</v>
      </c>
      <c r="I393" t="s">
        <v>1570</v>
      </c>
    </row>
    <row r="394">
      <c r="A394" t="s">
        <v>1571</v>
      </c>
      <c r="B394" t="n">
        <v>0.308450840802853</v>
      </c>
      <c r="C394" t="n">
        <v>0.69163847519944</v>
      </c>
      <c r="D394" t="s">
        <v>1572</v>
      </c>
      <c r="E394" t="n">
        <v>6</v>
      </c>
      <c r="F394" t="n">
        <v>5570</v>
      </c>
      <c r="G394" t="n">
        <v>6</v>
      </c>
      <c r="H394" t="s">
        <v>1573</v>
      </c>
      <c r="I394" t="s">
        <v>1574</v>
      </c>
    </row>
    <row r="395">
      <c r="A395" t="s">
        <v>1575</v>
      </c>
      <c r="B395" t="n">
        <v>0.309320824784142</v>
      </c>
      <c r="C395" t="n">
        <v>0.69077712730476</v>
      </c>
      <c r="D395" t="s">
        <v>1576</v>
      </c>
      <c r="E395" t="n">
        <v>5</v>
      </c>
      <c r="F395" t="n">
        <v>5571</v>
      </c>
      <c r="G395" t="n">
        <v>5</v>
      </c>
      <c r="H395" t="s">
        <v>1577</v>
      </c>
      <c r="I395" t="s">
        <v>1578</v>
      </c>
    </row>
    <row r="396">
      <c r="A396" t="s">
        <v>1579</v>
      </c>
      <c r="B396" t="n">
        <v>0.309612978998208</v>
      </c>
      <c r="C396" t="n">
        <v>0.690476484058174</v>
      </c>
      <c r="D396" t="s">
        <v>1580</v>
      </c>
      <c r="E396" t="n">
        <v>6</v>
      </c>
      <c r="F396" t="n">
        <v>5570</v>
      </c>
      <c r="G396" t="n">
        <v>6</v>
      </c>
      <c r="H396" t="s">
        <v>1581</v>
      </c>
      <c r="I396" t="s">
        <v>1582</v>
      </c>
    </row>
    <row r="397">
      <c r="A397" t="s">
        <v>1583</v>
      </c>
      <c r="B397" t="n">
        <v>0.310384656182172</v>
      </c>
      <c r="C397" t="n">
        <v>0.689664461097724</v>
      </c>
      <c r="D397" t="s">
        <v>1584</v>
      </c>
      <c r="E397" t="n">
        <v>20</v>
      </c>
      <c r="F397" t="n">
        <v>5556</v>
      </c>
      <c r="G397" t="n">
        <v>21</v>
      </c>
      <c r="H397" t="s">
        <v>1585</v>
      </c>
      <c r="I397" t="s">
        <v>1586</v>
      </c>
    </row>
    <row r="398">
      <c r="A398" t="s">
        <v>1587</v>
      </c>
      <c r="B398" t="n">
        <v>0.310904164844374</v>
      </c>
      <c r="C398" t="n">
        <v>0.689154552135919</v>
      </c>
      <c r="D398" t="s">
        <v>1588</v>
      </c>
      <c r="E398" t="n">
        <v>14</v>
      </c>
      <c r="F398" t="n">
        <v>5562</v>
      </c>
      <c r="G398" t="n">
        <v>14</v>
      </c>
      <c r="H398" t="s">
        <v>1589</v>
      </c>
      <c r="I398" t="s">
        <v>1590</v>
      </c>
    </row>
    <row r="399">
      <c r="A399" t="s">
        <v>1591</v>
      </c>
      <c r="B399" t="n">
        <v>0.313545509399725</v>
      </c>
      <c r="C399" t="n">
        <v>0.68655302026651</v>
      </c>
      <c r="D399" t="s">
        <v>1592</v>
      </c>
      <c r="E399" t="n">
        <v>5</v>
      </c>
      <c r="F399" t="n">
        <v>5571</v>
      </c>
      <c r="G399" t="n">
        <v>5</v>
      </c>
      <c r="H399" t="s">
        <v>1593</v>
      </c>
      <c r="I399" t="s">
        <v>1594</v>
      </c>
    </row>
    <row r="400">
      <c r="A400" t="s">
        <v>1595</v>
      </c>
      <c r="B400" t="n">
        <v>0.321400199569699</v>
      </c>
      <c r="C400" t="n">
        <v>0.678674040713405</v>
      </c>
      <c r="D400" t="s">
        <v>1596</v>
      </c>
      <c r="E400" t="n">
        <v>9</v>
      </c>
      <c r="F400" t="n">
        <v>5567</v>
      </c>
      <c r="G400" t="n">
        <v>9</v>
      </c>
      <c r="H400" t="s">
        <v>1597</v>
      </c>
      <c r="I400" t="s">
        <v>1598</v>
      </c>
    </row>
    <row r="401">
      <c r="A401" t="s">
        <v>1599</v>
      </c>
      <c r="B401" t="n">
        <v>0.323540814329771</v>
      </c>
      <c r="C401" t="n">
        <v>0.67652981666142</v>
      </c>
      <c r="D401" t="s">
        <v>1600</v>
      </c>
      <c r="E401" t="n">
        <v>10</v>
      </c>
      <c r="F401" t="n">
        <v>5566</v>
      </c>
      <c r="G401" t="n">
        <v>10</v>
      </c>
      <c r="H401" t="s">
        <v>1601</v>
      </c>
      <c r="I401" t="s">
        <v>1602</v>
      </c>
    </row>
    <row r="402">
      <c r="A402" t="s">
        <v>1603</v>
      </c>
      <c r="B402" t="n">
        <v>0.32448221599036</v>
      </c>
      <c r="C402" t="n">
        <v>0.675579822670724</v>
      </c>
      <c r="D402" t="s">
        <v>1604</v>
      </c>
      <c r="E402" t="n">
        <v>13</v>
      </c>
      <c r="F402" t="n">
        <v>5563</v>
      </c>
      <c r="G402" t="n">
        <v>13</v>
      </c>
      <c r="H402" t="s">
        <v>1605</v>
      </c>
      <c r="I402" t="s">
        <v>1606</v>
      </c>
    </row>
    <row r="403">
      <c r="A403" t="s">
        <v>1607</v>
      </c>
      <c r="B403" t="n">
        <v>0.324763641799405</v>
      </c>
      <c r="C403" t="n">
        <v>0.675336353867883</v>
      </c>
      <c r="D403" t="s">
        <v>1608</v>
      </c>
      <c r="E403" t="n">
        <v>5</v>
      </c>
      <c r="F403" t="n">
        <v>5571</v>
      </c>
      <c r="G403" t="n">
        <v>5</v>
      </c>
      <c r="H403" t="s">
        <v>1609</v>
      </c>
      <c r="I403" t="s">
        <v>1610</v>
      </c>
    </row>
    <row r="404">
      <c r="A404" t="s">
        <v>1611</v>
      </c>
      <c r="B404" t="n">
        <v>0.324866000332126</v>
      </c>
      <c r="C404" t="n">
        <v>0.675218538358221</v>
      </c>
      <c r="D404" t="s">
        <v>1612</v>
      </c>
      <c r="E404" t="n">
        <v>7</v>
      </c>
      <c r="F404" t="n">
        <v>5569</v>
      </c>
      <c r="G404" t="n">
        <v>7</v>
      </c>
      <c r="H404" t="s">
        <v>1613</v>
      </c>
      <c r="I404" t="s">
        <v>1614</v>
      </c>
    </row>
    <row r="405">
      <c r="A405" t="s">
        <v>1615</v>
      </c>
      <c r="B405" t="n">
        <v>0.32801828704821</v>
      </c>
      <c r="C405" t="n">
        <v>0.672061110693065</v>
      </c>
      <c r="D405" t="s">
        <v>1616</v>
      </c>
      <c r="E405" t="n">
        <v>8</v>
      </c>
      <c r="F405" t="n">
        <v>5568</v>
      </c>
      <c r="G405" t="n">
        <v>8</v>
      </c>
      <c r="H405" t="s">
        <v>1617</v>
      </c>
      <c r="I405" t="s">
        <v>1618</v>
      </c>
    </row>
    <row r="406">
      <c r="A406" t="s">
        <v>1619</v>
      </c>
      <c r="B406" t="n">
        <v>0.328673263411322</v>
      </c>
      <c r="C406" t="n">
        <v>0.671427220258598</v>
      </c>
      <c r="D406" t="s">
        <v>1620</v>
      </c>
      <c r="E406" t="n">
        <v>5</v>
      </c>
      <c r="F406" t="n">
        <v>5571</v>
      </c>
      <c r="G406" t="n">
        <v>5</v>
      </c>
      <c r="H406" t="s">
        <v>1621</v>
      </c>
      <c r="I406" t="s">
        <v>1622</v>
      </c>
    </row>
    <row r="407">
      <c r="A407" t="s">
        <v>1623</v>
      </c>
      <c r="B407" t="n">
        <v>0.328971665327572</v>
      </c>
      <c r="C407" t="n">
        <v>0.671107825481944</v>
      </c>
      <c r="D407" t="s">
        <v>1624</v>
      </c>
      <c r="E407" t="n">
        <v>8</v>
      </c>
      <c r="F407" t="n">
        <v>5568</v>
      </c>
      <c r="G407" t="n">
        <v>8</v>
      </c>
      <c r="H407" t="s">
        <v>1625</v>
      </c>
      <c r="I407" t="s">
        <v>1626</v>
      </c>
    </row>
    <row r="408">
      <c r="A408" t="s">
        <v>1627</v>
      </c>
      <c r="B408" t="n">
        <v>0.330664060349651</v>
      </c>
      <c r="C408" t="n">
        <v>0.669427899730774</v>
      </c>
      <c r="D408" t="s">
        <v>1628</v>
      </c>
      <c r="E408" t="n">
        <v>6</v>
      </c>
      <c r="F408" t="n">
        <v>5570</v>
      </c>
      <c r="G408" t="n">
        <v>6</v>
      </c>
      <c r="H408" t="s">
        <v>1629</v>
      </c>
      <c r="I408" t="s">
        <v>1630</v>
      </c>
    </row>
    <row r="409">
      <c r="A409" t="s">
        <v>1631</v>
      </c>
      <c r="B409" t="n">
        <v>0.331491813209048</v>
      </c>
      <c r="C409" t="n">
        <v>0.668609014983803</v>
      </c>
      <c r="D409" t="s">
        <v>1632</v>
      </c>
      <c r="E409" t="n">
        <v>5</v>
      </c>
      <c r="F409" t="n">
        <v>5571</v>
      </c>
      <c r="G409" t="n">
        <v>5</v>
      </c>
      <c r="H409" t="s">
        <v>1633</v>
      </c>
      <c r="I409" t="s">
        <v>1634</v>
      </c>
    </row>
    <row r="410">
      <c r="A410" t="s">
        <v>1635</v>
      </c>
      <c r="B410" t="n">
        <v>0.331996137246016</v>
      </c>
      <c r="C410" t="n">
        <v>0.668104751950023</v>
      </c>
      <c r="D410" t="s">
        <v>1636</v>
      </c>
      <c r="E410" t="n">
        <v>5</v>
      </c>
      <c r="F410" t="n">
        <v>5571</v>
      </c>
      <c r="G410" t="n">
        <v>6</v>
      </c>
      <c r="H410" t="s">
        <v>1637</v>
      </c>
      <c r="I410" t="s">
        <v>1638</v>
      </c>
    </row>
    <row r="411">
      <c r="A411" t="s">
        <v>1639</v>
      </c>
      <c r="B411" t="n">
        <v>0.332606824332322</v>
      </c>
      <c r="C411" t="n">
        <v>0.667458389249358</v>
      </c>
      <c r="D411" t="s">
        <v>1640</v>
      </c>
      <c r="E411" t="n">
        <v>12</v>
      </c>
      <c r="F411" t="n">
        <v>5564</v>
      </c>
      <c r="G411" t="n">
        <v>12</v>
      </c>
      <c r="H411" t="s">
        <v>1641</v>
      </c>
      <c r="I411" t="s">
        <v>1642</v>
      </c>
    </row>
    <row r="412">
      <c r="A412" t="s">
        <v>1643</v>
      </c>
      <c r="B412" t="n">
        <v>0.334927197214107</v>
      </c>
      <c r="C412" t="n">
        <v>0.665174042673422</v>
      </c>
      <c r="D412" t="s">
        <v>1644</v>
      </c>
      <c r="E412" t="n">
        <v>5</v>
      </c>
      <c r="F412" t="n">
        <v>5571</v>
      </c>
      <c r="G412" t="n">
        <v>5</v>
      </c>
      <c r="H412" t="s">
        <v>1645</v>
      </c>
      <c r="I412" t="s">
        <v>1646</v>
      </c>
    </row>
    <row r="413">
      <c r="A413" t="s">
        <v>1647</v>
      </c>
      <c r="B413" t="n">
        <v>0.335028209089171</v>
      </c>
      <c r="C413" t="n">
        <v>0.665047287834179</v>
      </c>
      <c r="D413" t="s">
        <v>1648</v>
      </c>
      <c r="E413" t="n">
        <v>9</v>
      </c>
      <c r="F413" t="n">
        <v>5567</v>
      </c>
      <c r="G413" t="n">
        <v>9</v>
      </c>
      <c r="H413" t="s">
        <v>1649</v>
      </c>
      <c r="I413" t="s">
        <v>1650</v>
      </c>
    </row>
    <row r="414">
      <c r="A414" t="s">
        <v>1651</v>
      </c>
      <c r="B414" t="n">
        <v>0.335129712974386</v>
      </c>
      <c r="C414" t="n">
        <v>0.664971550901157</v>
      </c>
      <c r="D414" t="s">
        <v>1652</v>
      </c>
      <c r="E414" t="n">
        <v>5</v>
      </c>
      <c r="F414" t="n">
        <v>5571</v>
      </c>
      <c r="G414" t="n">
        <v>5</v>
      </c>
      <c r="H414" t="s">
        <v>1653</v>
      </c>
      <c r="I414" t="s">
        <v>1654</v>
      </c>
    </row>
    <row r="415">
      <c r="A415" t="s">
        <v>1655</v>
      </c>
      <c r="B415" t="n">
        <v>0.337902007622408</v>
      </c>
      <c r="C415" t="n">
        <v>0.662173740749739</v>
      </c>
      <c r="D415" t="s">
        <v>1656</v>
      </c>
      <c r="E415" t="n">
        <v>9</v>
      </c>
      <c r="F415" t="n">
        <v>5567</v>
      </c>
      <c r="G415" t="n">
        <v>9</v>
      </c>
      <c r="H415" t="s">
        <v>1657</v>
      </c>
      <c r="I415" t="s">
        <v>1658</v>
      </c>
    </row>
    <row r="416">
      <c r="A416" t="s">
        <v>1659</v>
      </c>
      <c r="B416" t="n">
        <v>0.342036289727197</v>
      </c>
      <c r="C416" t="n">
        <v>0.658049985734924</v>
      </c>
      <c r="D416" t="s">
        <v>1660</v>
      </c>
      <c r="E416" t="n">
        <v>7</v>
      </c>
      <c r="F416" t="n">
        <v>5569</v>
      </c>
      <c r="G416" t="n">
        <v>7</v>
      </c>
      <c r="H416" t="s">
        <v>1661</v>
      </c>
      <c r="I416" t="s">
        <v>1662</v>
      </c>
    </row>
    <row r="417">
      <c r="A417" t="s">
        <v>1663</v>
      </c>
      <c r="B417" t="n">
        <v>0.343053399923487</v>
      </c>
      <c r="C417" t="n">
        <v>0.657018884434262</v>
      </c>
      <c r="D417" t="s">
        <v>1664</v>
      </c>
      <c r="E417" t="n">
        <v>10</v>
      </c>
      <c r="F417" t="n">
        <v>5566</v>
      </c>
      <c r="G417" t="n">
        <v>10</v>
      </c>
      <c r="H417" t="s">
        <v>1665</v>
      </c>
      <c r="I417" t="s">
        <v>1666</v>
      </c>
    </row>
    <row r="418">
      <c r="A418" t="s">
        <v>1667</v>
      </c>
      <c r="B418" t="n">
        <v>0.343395516630652</v>
      </c>
      <c r="C418" t="n">
        <v>0.656653289052137</v>
      </c>
      <c r="D418" t="s">
        <v>1668</v>
      </c>
      <c r="E418" t="n">
        <v>22</v>
      </c>
      <c r="F418" t="n">
        <v>5554</v>
      </c>
      <c r="G418" t="n">
        <v>22</v>
      </c>
      <c r="H418" t="s">
        <v>1669</v>
      </c>
      <c r="I418" t="s">
        <v>1670</v>
      </c>
    </row>
    <row r="419">
      <c r="A419" t="s">
        <v>1671</v>
      </c>
      <c r="B419" t="n">
        <v>0.343633259557263</v>
      </c>
      <c r="C419" t="n">
        <v>0.656432780813145</v>
      </c>
      <c r="D419" t="s">
        <v>1672</v>
      </c>
      <c r="E419" t="n">
        <v>12</v>
      </c>
      <c r="F419" t="n">
        <v>5564</v>
      </c>
      <c r="G419" t="n">
        <v>12</v>
      </c>
      <c r="H419" t="s">
        <v>1673</v>
      </c>
      <c r="I419" t="s">
        <v>1674</v>
      </c>
    </row>
    <row r="420">
      <c r="A420" t="s">
        <v>1675</v>
      </c>
      <c r="B420" t="n">
        <v>0.344905397541091</v>
      </c>
      <c r="C420" t="n">
        <v>0.655153768829169</v>
      </c>
      <c r="D420" t="s">
        <v>1676</v>
      </c>
      <c r="E420" t="n">
        <v>15</v>
      </c>
      <c r="F420" t="n">
        <v>5561</v>
      </c>
      <c r="G420" t="n">
        <v>15</v>
      </c>
      <c r="H420" t="s">
        <v>1677</v>
      </c>
      <c r="I420" t="s">
        <v>1678</v>
      </c>
    </row>
    <row r="421">
      <c r="A421" t="s">
        <v>1679</v>
      </c>
      <c r="B421" t="n">
        <v>0.345369519433865</v>
      </c>
      <c r="C421" t="n">
        <v>0.654702947569804</v>
      </c>
      <c r="D421" t="s">
        <v>1680</v>
      </c>
      <c r="E421" t="n">
        <v>10</v>
      </c>
      <c r="F421" t="n">
        <v>5566</v>
      </c>
      <c r="G421" t="n">
        <v>10</v>
      </c>
      <c r="H421" t="s">
        <v>1681</v>
      </c>
      <c r="I421" t="s">
        <v>1682</v>
      </c>
    </row>
    <row r="422">
      <c r="A422" t="s">
        <v>1683</v>
      </c>
      <c r="B422" t="n">
        <v>0.346356964104226</v>
      </c>
      <c r="C422" t="n">
        <v>0.653706678651274</v>
      </c>
      <c r="D422" t="s">
        <v>1684</v>
      </c>
      <c r="E422" t="n">
        <v>13</v>
      </c>
      <c r="F422" t="n">
        <v>5563</v>
      </c>
      <c r="G422" t="n">
        <v>13</v>
      </c>
      <c r="H422" t="s">
        <v>1685</v>
      </c>
      <c r="I422" t="s">
        <v>1686</v>
      </c>
    </row>
    <row r="423">
      <c r="A423" t="s">
        <v>1687</v>
      </c>
      <c r="B423" t="n">
        <v>0.351112131665913</v>
      </c>
      <c r="C423" t="n">
        <v>0.64896077586483</v>
      </c>
      <c r="D423" t="s">
        <v>1688</v>
      </c>
      <c r="E423" t="n">
        <v>10</v>
      </c>
      <c r="F423" t="n">
        <v>5566</v>
      </c>
      <c r="G423" t="n">
        <v>10</v>
      </c>
      <c r="H423" t="s">
        <v>1689</v>
      </c>
      <c r="I423" t="s">
        <v>1690</v>
      </c>
    </row>
    <row r="424">
      <c r="A424" t="s">
        <v>1691</v>
      </c>
      <c r="B424" t="n">
        <v>0.351753738741224</v>
      </c>
      <c r="C424" t="n">
        <v>0.648315828123578</v>
      </c>
      <c r="D424" t="s">
        <v>1692</v>
      </c>
      <c r="E424" t="n">
        <v>11</v>
      </c>
      <c r="F424" t="n">
        <v>5565</v>
      </c>
      <c r="G424" t="n">
        <v>11</v>
      </c>
      <c r="H424" t="s">
        <v>1693</v>
      </c>
      <c r="I424" t="s">
        <v>1694</v>
      </c>
    </row>
    <row r="425">
      <c r="A425" t="s">
        <v>1695</v>
      </c>
      <c r="B425" t="n">
        <v>0.353207416235843</v>
      </c>
      <c r="C425" t="n">
        <v>0.646886873970308</v>
      </c>
      <c r="D425" t="s">
        <v>1696</v>
      </c>
      <c r="E425" t="n">
        <v>6</v>
      </c>
      <c r="F425" t="n">
        <v>5570</v>
      </c>
      <c r="G425" t="n">
        <v>6</v>
      </c>
      <c r="H425" t="s">
        <v>1697</v>
      </c>
      <c r="I425" t="s">
        <v>1698</v>
      </c>
    </row>
    <row r="426">
      <c r="A426" t="s">
        <v>1699</v>
      </c>
      <c r="B426" t="n">
        <v>0.354706916187427</v>
      </c>
      <c r="C426" t="n">
        <v>0.645374880219061</v>
      </c>
      <c r="D426" t="s">
        <v>1700</v>
      </c>
      <c r="E426" t="n">
        <v>8</v>
      </c>
      <c r="F426" t="n">
        <v>5568</v>
      </c>
      <c r="G426" t="n">
        <v>8</v>
      </c>
      <c r="H426" t="s">
        <v>1701</v>
      </c>
      <c r="I426" t="s">
        <v>1702</v>
      </c>
    </row>
    <row r="427">
      <c r="A427" t="s">
        <v>1703</v>
      </c>
      <c r="B427" t="n">
        <v>0.358558845268048</v>
      </c>
      <c r="C427" t="n">
        <v>0.641523262320385</v>
      </c>
      <c r="D427" t="s">
        <v>1704</v>
      </c>
      <c r="E427" t="n">
        <v>8</v>
      </c>
      <c r="F427" t="n">
        <v>5568</v>
      </c>
      <c r="G427" t="n">
        <v>8</v>
      </c>
      <c r="H427" t="s">
        <v>1705</v>
      </c>
      <c r="I427" t="s">
        <v>1706</v>
      </c>
    </row>
    <row r="428">
      <c r="A428" t="s">
        <v>1707</v>
      </c>
      <c r="B428" t="n">
        <v>0.36039945888905</v>
      </c>
      <c r="C428" t="n">
        <v>0.639695501296198</v>
      </c>
      <c r="D428" t="s">
        <v>1708</v>
      </c>
      <c r="E428" t="n">
        <v>6</v>
      </c>
      <c r="F428" t="n">
        <v>5570</v>
      </c>
      <c r="G428" t="n">
        <v>6</v>
      </c>
      <c r="H428" t="s">
        <v>1709</v>
      </c>
      <c r="I428" t="s">
        <v>1710</v>
      </c>
    </row>
    <row r="429">
      <c r="A429" t="s">
        <v>1711</v>
      </c>
      <c r="B429" t="n">
        <v>0.364079144140639</v>
      </c>
      <c r="C429" t="n">
        <v>0.635935137494292</v>
      </c>
      <c r="D429" t="s">
        <v>1712</v>
      </c>
      <c r="E429" t="n">
        <v>281</v>
      </c>
      <c r="F429" t="n">
        <v>5295</v>
      </c>
      <c r="G429" t="n">
        <v>285</v>
      </c>
      <c r="H429" t="s">
        <v>1713</v>
      </c>
      <c r="I429" t="s">
        <v>1714</v>
      </c>
    </row>
    <row r="430">
      <c r="A430" t="s">
        <v>1715</v>
      </c>
      <c r="B430" t="n">
        <v>0.366471106000293</v>
      </c>
      <c r="C430" t="n">
        <v>0.633611613445807</v>
      </c>
      <c r="D430" t="s">
        <v>1716</v>
      </c>
      <c r="E430" t="n">
        <v>8</v>
      </c>
      <c r="F430" t="n">
        <v>5568</v>
      </c>
      <c r="G430" t="n">
        <v>8</v>
      </c>
      <c r="H430" t="s">
        <v>1717</v>
      </c>
      <c r="I430" t="s">
        <v>1718</v>
      </c>
    </row>
    <row r="431">
      <c r="A431" t="s">
        <v>1719</v>
      </c>
      <c r="B431" t="n">
        <v>0.366719301546332</v>
      </c>
      <c r="C431" t="n">
        <v>0.633363436500106</v>
      </c>
      <c r="D431" t="s">
        <v>1720</v>
      </c>
      <c r="E431" t="n">
        <v>8</v>
      </c>
      <c r="F431" t="n">
        <v>5568</v>
      </c>
      <c r="G431" t="n">
        <v>8</v>
      </c>
      <c r="H431" t="s">
        <v>1721</v>
      </c>
      <c r="I431" t="s">
        <v>1722</v>
      </c>
    </row>
    <row r="432">
      <c r="A432" t="s">
        <v>1723</v>
      </c>
      <c r="B432" t="n">
        <v>0.367928085969866</v>
      </c>
      <c r="C432" t="n">
        <v>0.632167537986406</v>
      </c>
      <c r="D432" t="s">
        <v>1724</v>
      </c>
      <c r="E432" t="n">
        <v>6</v>
      </c>
      <c r="F432" t="n">
        <v>5570</v>
      </c>
      <c r="G432" t="n">
        <v>6</v>
      </c>
      <c r="H432" t="s">
        <v>1725</v>
      </c>
      <c r="I432" t="s">
        <v>1726</v>
      </c>
    </row>
    <row r="433">
      <c r="A433" t="s">
        <v>1727</v>
      </c>
      <c r="B433" t="n">
        <v>0.368847172432499</v>
      </c>
      <c r="C433" t="n">
        <v>0.631257654426735</v>
      </c>
      <c r="D433" t="s">
        <v>1728</v>
      </c>
      <c r="E433" t="n">
        <v>5</v>
      </c>
      <c r="F433" t="n">
        <v>5571</v>
      </c>
      <c r="G433" t="n">
        <v>5</v>
      </c>
      <c r="H433" t="s">
        <v>1729</v>
      </c>
      <c r="I433" t="s">
        <v>1730</v>
      </c>
    </row>
    <row r="434">
      <c r="A434" t="s">
        <v>1731</v>
      </c>
      <c r="B434" t="n">
        <v>0.369076210356149</v>
      </c>
      <c r="C434" t="n">
        <v>0.631019511466213</v>
      </c>
      <c r="D434" t="s">
        <v>1732</v>
      </c>
      <c r="E434" t="n">
        <v>6</v>
      </c>
      <c r="F434" t="n">
        <v>5570</v>
      </c>
      <c r="G434" t="n">
        <v>6</v>
      </c>
      <c r="H434" t="s">
        <v>1733</v>
      </c>
      <c r="I434" t="s">
        <v>1734</v>
      </c>
    </row>
    <row r="435">
      <c r="A435" t="s">
        <v>1735</v>
      </c>
      <c r="B435" t="n">
        <v>0.37094574920389</v>
      </c>
      <c r="C435" t="n">
        <v>0.629159271445053</v>
      </c>
      <c r="D435" t="s">
        <v>1736</v>
      </c>
      <c r="E435" t="n">
        <v>5</v>
      </c>
      <c r="F435" t="n">
        <v>5571</v>
      </c>
      <c r="G435" t="n">
        <v>5</v>
      </c>
      <c r="H435" t="s">
        <v>1737</v>
      </c>
      <c r="I435" t="s">
        <v>1738</v>
      </c>
    </row>
    <row r="436">
      <c r="A436" t="s">
        <v>1739</v>
      </c>
      <c r="B436" t="n">
        <v>0.371470996509327</v>
      </c>
      <c r="C436" t="n">
        <v>0.628634072135733</v>
      </c>
      <c r="D436" t="s">
        <v>1740</v>
      </c>
      <c r="E436" t="n">
        <v>5</v>
      </c>
      <c r="F436" t="n">
        <v>5571</v>
      </c>
      <c r="G436" t="n">
        <v>5</v>
      </c>
      <c r="H436" t="s">
        <v>1741</v>
      </c>
      <c r="I436" t="s">
        <v>1742</v>
      </c>
    </row>
    <row r="437">
      <c r="A437" t="s">
        <v>1743</v>
      </c>
      <c r="B437" t="n">
        <v>0.371663750939327</v>
      </c>
      <c r="C437" t="n">
        <v>0.628432188195918</v>
      </c>
      <c r="D437" t="s">
        <v>1744</v>
      </c>
      <c r="E437" t="n">
        <v>6</v>
      </c>
      <c r="F437" t="n">
        <v>5570</v>
      </c>
      <c r="G437" t="n">
        <v>6</v>
      </c>
      <c r="H437" t="s">
        <v>1745</v>
      </c>
      <c r="I437" t="s">
        <v>1746</v>
      </c>
    </row>
    <row r="438">
      <c r="A438" t="s">
        <v>1747</v>
      </c>
      <c r="B438" t="n">
        <v>0.372976944674323</v>
      </c>
      <c r="C438" t="n">
        <v>0.627111986474695</v>
      </c>
      <c r="D438" t="s">
        <v>1748</v>
      </c>
      <c r="E438" t="n">
        <v>7</v>
      </c>
      <c r="F438" t="n">
        <v>5569</v>
      </c>
      <c r="G438" t="n">
        <v>7</v>
      </c>
      <c r="H438" t="s">
        <v>1749</v>
      </c>
      <c r="I438" t="s">
        <v>1750</v>
      </c>
    </row>
    <row r="439">
      <c r="A439" t="s">
        <v>1751</v>
      </c>
      <c r="B439" t="n">
        <v>0.37304817142491</v>
      </c>
      <c r="C439" t="n">
        <v>0.627057040121064</v>
      </c>
      <c r="D439" t="s">
        <v>1752</v>
      </c>
      <c r="E439" t="n">
        <v>5</v>
      </c>
      <c r="F439" t="n">
        <v>5571</v>
      </c>
      <c r="G439" t="n">
        <v>5</v>
      </c>
      <c r="H439" t="s">
        <v>1753</v>
      </c>
      <c r="I439" t="s">
        <v>1754</v>
      </c>
    </row>
    <row r="440">
      <c r="A440" t="s">
        <v>1755</v>
      </c>
      <c r="B440" t="n">
        <v>0.377642590948514</v>
      </c>
      <c r="C440" t="n">
        <v>0.622436160778779</v>
      </c>
      <c r="D440" t="s">
        <v>1756</v>
      </c>
      <c r="E440" t="n">
        <v>9</v>
      </c>
      <c r="F440" t="n">
        <v>5567</v>
      </c>
      <c r="G440" t="n">
        <v>9</v>
      </c>
      <c r="H440" t="s">
        <v>1757</v>
      </c>
      <c r="I440" t="s">
        <v>1758</v>
      </c>
    </row>
    <row r="441">
      <c r="A441" t="s">
        <v>1759</v>
      </c>
      <c r="B441" t="n">
        <v>0.378365976946468</v>
      </c>
      <c r="C441" t="n">
        <v>0.621658855285034</v>
      </c>
      <c r="D441" t="s">
        <v>1760</v>
      </c>
      <c r="E441" t="n">
        <v>92</v>
      </c>
      <c r="F441" t="n">
        <v>5484</v>
      </c>
      <c r="G441" t="n">
        <v>95</v>
      </c>
      <c r="H441" t="s">
        <v>1761</v>
      </c>
      <c r="I441" t="s">
        <v>1762</v>
      </c>
    </row>
    <row r="442">
      <c r="A442" t="s">
        <v>1763</v>
      </c>
      <c r="B442" t="n">
        <v>0.380647831395235</v>
      </c>
      <c r="C442" t="n">
        <v>0.619458043167332</v>
      </c>
      <c r="D442" t="s">
        <v>1764</v>
      </c>
      <c r="E442" t="n">
        <v>5</v>
      </c>
      <c r="F442" t="n">
        <v>5571</v>
      </c>
      <c r="G442" t="n">
        <v>5</v>
      </c>
      <c r="H442" t="s">
        <v>1765</v>
      </c>
      <c r="I442" t="s">
        <v>1766</v>
      </c>
    </row>
    <row r="443">
      <c r="A443" t="s">
        <v>1767</v>
      </c>
      <c r="B443" t="n">
        <v>0.383337743092414</v>
      </c>
      <c r="C443" t="n">
        <v>0.616751943710659</v>
      </c>
      <c r="D443" t="s">
        <v>1768</v>
      </c>
      <c r="E443" t="n">
        <v>7</v>
      </c>
      <c r="F443" t="n">
        <v>5569</v>
      </c>
      <c r="G443" t="n">
        <v>7</v>
      </c>
      <c r="H443" t="s">
        <v>1769</v>
      </c>
      <c r="I443" t="s">
        <v>1770</v>
      </c>
    </row>
    <row r="444">
      <c r="A444" t="s">
        <v>1771</v>
      </c>
      <c r="B444" t="n">
        <v>0.383828191647216</v>
      </c>
      <c r="C444" t="n">
        <v>0.616277947858869</v>
      </c>
      <c r="D444" t="s">
        <v>1772</v>
      </c>
      <c r="E444" t="n">
        <v>5</v>
      </c>
      <c r="F444" t="n">
        <v>5571</v>
      </c>
      <c r="G444" t="n">
        <v>5</v>
      </c>
      <c r="H444" t="s">
        <v>1773</v>
      </c>
      <c r="I444" t="s">
        <v>1774</v>
      </c>
    </row>
    <row r="445">
      <c r="A445" t="s">
        <v>1775</v>
      </c>
      <c r="B445" t="n">
        <v>0.384606070278274</v>
      </c>
      <c r="C445" t="n">
        <v>0.615459842504375</v>
      </c>
      <c r="D445" t="s">
        <v>1776</v>
      </c>
      <c r="E445" t="n">
        <v>13</v>
      </c>
      <c r="F445" t="n">
        <v>5563</v>
      </c>
      <c r="G445" t="n">
        <v>13</v>
      </c>
      <c r="H445" t="s">
        <v>1777</v>
      </c>
      <c r="I445" t="s">
        <v>1778</v>
      </c>
    </row>
    <row r="446">
      <c r="A446" t="s">
        <v>1779</v>
      </c>
      <c r="B446" t="n">
        <v>0.386803609024063</v>
      </c>
      <c r="C446" t="n">
        <v>0.613302771687952</v>
      </c>
      <c r="D446" t="s">
        <v>1780</v>
      </c>
      <c r="E446" t="n">
        <v>5</v>
      </c>
      <c r="F446" t="n">
        <v>5571</v>
      </c>
      <c r="G446" t="n">
        <v>5</v>
      </c>
      <c r="H446" t="s">
        <v>1781</v>
      </c>
      <c r="I446" t="s">
        <v>1782</v>
      </c>
    </row>
    <row r="447">
      <c r="A447" t="s">
        <v>1783</v>
      </c>
      <c r="B447" t="n">
        <v>0.392141549787931</v>
      </c>
      <c r="C447" t="n">
        <v>0.607924731673668</v>
      </c>
      <c r="D447" t="s">
        <v>1784</v>
      </c>
      <c r="E447" t="n">
        <v>13</v>
      </c>
      <c r="F447" t="n">
        <v>5563</v>
      </c>
      <c r="G447" t="n">
        <v>14</v>
      </c>
      <c r="H447" t="s">
        <v>1785</v>
      </c>
      <c r="I447" t="s">
        <v>1786</v>
      </c>
    </row>
    <row r="448">
      <c r="A448" t="s">
        <v>1787</v>
      </c>
      <c r="B448" t="n">
        <v>0.393843179001211</v>
      </c>
      <c r="C448" t="n">
        <v>0.606263746814288</v>
      </c>
      <c r="D448" t="s">
        <v>1788</v>
      </c>
      <c r="E448" t="n">
        <v>5</v>
      </c>
      <c r="F448" t="n">
        <v>5571</v>
      </c>
      <c r="G448" t="n">
        <v>6</v>
      </c>
      <c r="H448" t="s">
        <v>1789</v>
      </c>
      <c r="I448" t="s">
        <v>1790</v>
      </c>
    </row>
    <row r="449">
      <c r="A449" t="s">
        <v>1791</v>
      </c>
      <c r="B449" t="n">
        <v>0.394989374654543</v>
      </c>
      <c r="C449" t="n">
        <v>0.605029203308985</v>
      </c>
      <c r="D449" t="s">
        <v>1792</v>
      </c>
      <c r="E449" t="n">
        <v>171</v>
      </c>
      <c r="F449" t="n">
        <v>5405</v>
      </c>
      <c r="G449" t="n">
        <v>175</v>
      </c>
      <c r="H449" t="s">
        <v>1793</v>
      </c>
      <c r="I449" t="s">
        <v>1794</v>
      </c>
    </row>
    <row r="450">
      <c r="A450" t="s">
        <v>1795</v>
      </c>
      <c r="B450" t="n">
        <v>0.397242299336855</v>
      </c>
      <c r="C450" t="n">
        <v>0.602837614514407</v>
      </c>
      <c r="D450" t="s">
        <v>1796</v>
      </c>
      <c r="E450" t="n">
        <v>9</v>
      </c>
      <c r="F450" t="n">
        <v>5567</v>
      </c>
      <c r="G450" t="n">
        <v>11</v>
      </c>
      <c r="H450" t="s">
        <v>1797</v>
      </c>
      <c r="I450" t="s">
        <v>1798</v>
      </c>
    </row>
    <row r="451">
      <c r="A451" t="s">
        <v>1799</v>
      </c>
      <c r="B451" t="n">
        <v>0.404118411024436</v>
      </c>
      <c r="C451" t="n">
        <v>0.595979875266381</v>
      </c>
      <c r="D451" t="s">
        <v>1800</v>
      </c>
      <c r="E451" t="n">
        <v>6</v>
      </c>
      <c r="F451" t="n">
        <v>5570</v>
      </c>
      <c r="G451" t="n">
        <v>6</v>
      </c>
      <c r="H451" t="s">
        <v>1801</v>
      </c>
      <c r="I451" t="s">
        <v>1802</v>
      </c>
    </row>
    <row r="452">
      <c r="A452" t="s">
        <v>1803</v>
      </c>
      <c r="B452" t="n">
        <v>0.405436659530485</v>
      </c>
      <c r="C452" t="n">
        <v>0.59467108607321</v>
      </c>
      <c r="D452" t="s">
        <v>1804</v>
      </c>
      <c r="E452" t="n">
        <v>5</v>
      </c>
      <c r="F452" t="n">
        <v>5571</v>
      </c>
      <c r="G452" t="n">
        <v>5</v>
      </c>
      <c r="H452" t="s">
        <v>1805</v>
      </c>
      <c r="I452" t="s">
        <v>1806</v>
      </c>
    </row>
    <row r="453">
      <c r="A453" t="s">
        <v>1807</v>
      </c>
      <c r="B453" t="n">
        <v>0.405656641560562</v>
      </c>
      <c r="C453" t="n">
        <v>0.594423707698011</v>
      </c>
      <c r="D453" t="s">
        <v>1808</v>
      </c>
      <c r="E453" t="n">
        <v>9</v>
      </c>
      <c r="F453" t="n">
        <v>5567</v>
      </c>
      <c r="G453" t="n">
        <v>9</v>
      </c>
      <c r="H453" t="s">
        <v>1809</v>
      </c>
      <c r="I453" t="s">
        <v>1810</v>
      </c>
    </row>
    <row r="454">
      <c r="A454" t="s">
        <v>1811</v>
      </c>
      <c r="B454" t="n">
        <v>0.408132608240745</v>
      </c>
      <c r="C454" t="n">
        <v>0.591975314162342</v>
      </c>
      <c r="D454" t="s">
        <v>1812</v>
      </c>
      <c r="E454" t="n">
        <v>5</v>
      </c>
      <c r="F454" t="n">
        <v>5571</v>
      </c>
      <c r="G454" t="n">
        <v>5</v>
      </c>
      <c r="H454" t="s">
        <v>1813</v>
      </c>
      <c r="I454" t="s">
        <v>1814</v>
      </c>
    </row>
    <row r="455">
      <c r="A455" t="s">
        <v>1815</v>
      </c>
      <c r="B455" t="n">
        <v>0.408564367470447</v>
      </c>
      <c r="C455" t="n">
        <v>0.591543582763804</v>
      </c>
      <c r="D455" t="s">
        <v>1816</v>
      </c>
      <c r="E455" t="n">
        <v>5</v>
      </c>
      <c r="F455" t="n">
        <v>5571</v>
      </c>
      <c r="G455" t="n">
        <v>5</v>
      </c>
      <c r="H455" t="s">
        <v>1817</v>
      </c>
      <c r="I455" t="s">
        <v>1818</v>
      </c>
    </row>
    <row r="456">
      <c r="A456" t="s">
        <v>1819</v>
      </c>
      <c r="B456" t="n">
        <v>0.412150672878882</v>
      </c>
      <c r="C456" t="n">
        <v>0.587940769595611</v>
      </c>
      <c r="D456" t="s">
        <v>1820</v>
      </c>
      <c r="E456" t="n">
        <v>7</v>
      </c>
      <c r="F456" t="n">
        <v>5569</v>
      </c>
      <c r="G456" t="n">
        <v>7</v>
      </c>
      <c r="H456" t="s">
        <v>1821</v>
      </c>
      <c r="I456" t="s">
        <v>1822</v>
      </c>
    </row>
    <row r="457">
      <c r="A457" t="s">
        <v>1823</v>
      </c>
      <c r="B457" t="n">
        <v>0.412563336888199</v>
      </c>
      <c r="C457" t="n">
        <v>0.587544864784938</v>
      </c>
      <c r="D457" t="s">
        <v>1824</v>
      </c>
      <c r="E457" t="n">
        <v>5</v>
      </c>
      <c r="F457" t="n">
        <v>5571</v>
      </c>
      <c r="G457" t="n">
        <v>5</v>
      </c>
      <c r="H457" t="s">
        <v>1825</v>
      </c>
      <c r="I457" t="s">
        <v>1826</v>
      </c>
    </row>
    <row r="458">
      <c r="A458" t="s">
        <v>1827</v>
      </c>
      <c r="B458" t="n">
        <v>0.413248353240958</v>
      </c>
      <c r="C458" t="n">
        <v>0.586843146153743</v>
      </c>
      <c r="D458" t="s">
        <v>1828</v>
      </c>
      <c r="E458" t="n">
        <v>7</v>
      </c>
      <c r="F458" t="n">
        <v>5569</v>
      </c>
      <c r="G458" t="n">
        <v>7</v>
      </c>
      <c r="H458" t="s">
        <v>1829</v>
      </c>
      <c r="I458" t="s">
        <v>1830</v>
      </c>
    </row>
    <row r="459">
      <c r="A459" t="s">
        <v>1831</v>
      </c>
      <c r="B459" t="n">
        <v>0.414126506563127</v>
      </c>
      <c r="C459" t="n">
        <v>0.585902607973154</v>
      </c>
      <c r="D459" t="s">
        <v>1832</v>
      </c>
      <c r="E459" t="n">
        <v>70</v>
      </c>
      <c r="F459" t="n">
        <v>5506</v>
      </c>
      <c r="G459" t="n">
        <v>75</v>
      </c>
      <c r="H459" t="s">
        <v>1833</v>
      </c>
      <c r="I459" t="s">
        <v>1834</v>
      </c>
    </row>
    <row r="460">
      <c r="A460" t="s">
        <v>1835</v>
      </c>
      <c r="B460" t="n">
        <v>0.4161713714135</v>
      </c>
      <c r="C460" t="n">
        <v>0.583879261739799</v>
      </c>
      <c r="D460" t="s">
        <v>1836</v>
      </c>
      <c r="E460" t="n">
        <v>23</v>
      </c>
      <c r="F460" t="n">
        <v>5553</v>
      </c>
      <c r="G460" t="n">
        <v>24</v>
      </c>
      <c r="H460" t="s">
        <v>1837</v>
      </c>
      <c r="I460" t="s">
        <v>1838</v>
      </c>
    </row>
    <row r="461">
      <c r="A461" t="s">
        <v>1839</v>
      </c>
      <c r="B461" t="n">
        <v>0.417798719722555</v>
      </c>
      <c r="C461" t="n">
        <v>0.58227804608501</v>
      </c>
      <c r="D461" t="s">
        <v>1840</v>
      </c>
      <c r="E461" t="n">
        <v>10</v>
      </c>
      <c r="F461" t="n">
        <v>5566</v>
      </c>
      <c r="G461" t="n">
        <v>10</v>
      </c>
      <c r="H461" t="s">
        <v>1841</v>
      </c>
      <c r="I461" t="s">
        <v>1842</v>
      </c>
    </row>
    <row r="462">
      <c r="A462" t="s">
        <v>1843</v>
      </c>
      <c r="B462" t="n">
        <v>0.422110648074427</v>
      </c>
      <c r="C462" t="n">
        <v>0.577934608645459</v>
      </c>
      <c r="D462" t="s">
        <v>1844</v>
      </c>
      <c r="E462" t="n">
        <v>29</v>
      </c>
      <c r="F462" t="n">
        <v>5547</v>
      </c>
      <c r="G462" t="n">
        <v>29</v>
      </c>
      <c r="H462" t="s">
        <v>1845</v>
      </c>
      <c r="I462" t="s">
        <v>1846</v>
      </c>
    </row>
    <row r="463">
      <c r="A463" t="s">
        <v>1847</v>
      </c>
      <c r="B463" t="n">
        <v>0.424353134001633</v>
      </c>
      <c r="C463" t="n">
        <v>0.575738900437522</v>
      </c>
      <c r="D463" t="s">
        <v>1848</v>
      </c>
      <c r="E463" t="n">
        <v>7</v>
      </c>
      <c r="F463" t="n">
        <v>5569</v>
      </c>
      <c r="G463" t="n">
        <v>7</v>
      </c>
      <c r="H463" t="s">
        <v>1849</v>
      </c>
      <c r="I463" t="s">
        <v>1850</v>
      </c>
    </row>
    <row r="464">
      <c r="A464" t="s">
        <v>1851</v>
      </c>
      <c r="B464" t="n">
        <v>0.427186787746154</v>
      </c>
      <c r="C464" t="n">
        <v>0.572890339144818</v>
      </c>
      <c r="D464" t="s">
        <v>1852</v>
      </c>
      <c r="E464" t="n">
        <v>10</v>
      </c>
      <c r="F464" t="n">
        <v>5566</v>
      </c>
      <c r="G464" t="n">
        <v>12</v>
      </c>
      <c r="H464" t="s">
        <v>1853</v>
      </c>
      <c r="I464" t="s">
        <v>1854</v>
      </c>
    </row>
    <row r="465">
      <c r="A465" t="s">
        <v>1855</v>
      </c>
      <c r="B465" t="n">
        <v>0.431012684694508</v>
      </c>
      <c r="C465" t="n">
        <v>0.569060987800543</v>
      </c>
      <c r="D465" t="s">
        <v>1856</v>
      </c>
      <c r="E465" t="n">
        <v>11</v>
      </c>
      <c r="F465" t="n">
        <v>5565</v>
      </c>
      <c r="G465" t="n">
        <v>11</v>
      </c>
      <c r="H465" t="s">
        <v>1857</v>
      </c>
      <c r="I465" t="s">
        <v>1858</v>
      </c>
    </row>
    <row r="466">
      <c r="A466" t="s">
        <v>1859</v>
      </c>
      <c r="B466" t="n">
        <v>0.432118058782144</v>
      </c>
      <c r="C466" t="n">
        <v>0.567955649457681</v>
      </c>
      <c r="D466" t="s">
        <v>1860</v>
      </c>
      <c r="E466" t="n">
        <v>11</v>
      </c>
      <c r="F466" t="n">
        <v>5565</v>
      </c>
      <c r="G466" t="n">
        <v>11</v>
      </c>
      <c r="H466" t="s">
        <v>1861</v>
      </c>
      <c r="I466" t="s">
        <v>1862</v>
      </c>
    </row>
    <row r="467">
      <c r="A467" t="s">
        <v>1863</v>
      </c>
      <c r="B467" t="n">
        <v>0.435092272814361</v>
      </c>
      <c r="C467" t="n">
        <v>0.565017132765433</v>
      </c>
      <c r="D467" t="s">
        <v>1864</v>
      </c>
      <c r="E467" t="n">
        <v>5</v>
      </c>
      <c r="F467" t="n">
        <v>5571</v>
      </c>
      <c r="G467" t="n">
        <v>5</v>
      </c>
      <c r="H467" t="s">
        <v>1865</v>
      </c>
      <c r="I467" t="s">
        <v>1866</v>
      </c>
    </row>
    <row r="468">
      <c r="A468" t="s">
        <v>1867</v>
      </c>
      <c r="B468" t="n">
        <v>0.437262020585</v>
      </c>
      <c r="C468" t="n">
        <v>0.56282457249954</v>
      </c>
      <c r="D468" t="s">
        <v>1868</v>
      </c>
      <c r="E468" t="n">
        <v>8</v>
      </c>
      <c r="F468" t="n">
        <v>5568</v>
      </c>
      <c r="G468" t="n">
        <v>8</v>
      </c>
      <c r="H468" t="s">
        <v>1869</v>
      </c>
      <c r="I468" t="s">
        <v>1870</v>
      </c>
    </row>
    <row r="469">
      <c r="A469" t="s">
        <v>1871</v>
      </c>
      <c r="B469" t="n">
        <v>0.437781642063825</v>
      </c>
      <c r="C469" t="n">
        <v>0.562304968992199</v>
      </c>
      <c r="D469" t="s">
        <v>1872</v>
      </c>
      <c r="E469" t="n">
        <v>8</v>
      </c>
      <c r="F469" t="n">
        <v>5568</v>
      </c>
      <c r="G469" t="n">
        <v>9</v>
      </c>
      <c r="H469" t="s">
        <v>1873</v>
      </c>
      <c r="I469" t="s">
        <v>1874</v>
      </c>
    </row>
    <row r="470">
      <c r="A470" t="s">
        <v>1875</v>
      </c>
      <c r="B470" t="n">
        <v>0.437839456327689</v>
      </c>
      <c r="C470" t="n">
        <v>0.562231288567197</v>
      </c>
      <c r="D470" t="s">
        <v>1876</v>
      </c>
      <c r="E470" t="n">
        <v>12</v>
      </c>
      <c r="F470" t="n">
        <v>5564</v>
      </c>
      <c r="G470" t="n">
        <v>13</v>
      </c>
      <c r="H470" t="s">
        <v>1877</v>
      </c>
      <c r="I470" t="s">
        <v>1878</v>
      </c>
    </row>
    <row r="471">
      <c r="A471" t="s">
        <v>1879</v>
      </c>
      <c r="B471" t="n">
        <v>0.438147036119989</v>
      </c>
      <c r="C471" t="n">
        <v>0.561952969977467</v>
      </c>
      <c r="D471" t="s">
        <v>1880</v>
      </c>
      <c r="E471" t="n">
        <v>6</v>
      </c>
      <c r="F471" t="n">
        <v>5570</v>
      </c>
      <c r="G471" t="n">
        <v>6</v>
      </c>
      <c r="H471" t="s">
        <v>1881</v>
      </c>
      <c r="I471" t="s">
        <v>1882</v>
      </c>
    </row>
    <row r="472">
      <c r="A472" t="s">
        <v>1883</v>
      </c>
      <c r="B472" t="n">
        <v>0.438753238574309</v>
      </c>
      <c r="C472" t="n">
        <v>0.561270450710141</v>
      </c>
      <c r="D472" t="s">
        <v>1884</v>
      </c>
      <c r="E472" t="n">
        <v>109</v>
      </c>
      <c r="F472" t="n">
        <v>5467</v>
      </c>
      <c r="G472" t="n">
        <v>110</v>
      </c>
      <c r="H472" t="s">
        <v>1885</v>
      </c>
      <c r="I472" t="s">
        <v>1886</v>
      </c>
    </row>
    <row r="473">
      <c r="A473" t="s">
        <v>1887</v>
      </c>
      <c r="B473" t="n">
        <v>0.44025888671562</v>
      </c>
      <c r="C473" t="n">
        <v>0.559818669414199</v>
      </c>
      <c r="D473" t="s">
        <v>1888</v>
      </c>
      <c r="E473" t="n">
        <v>10</v>
      </c>
      <c r="F473" t="n">
        <v>5566</v>
      </c>
      <c r="G473" t="n">
        <v>10</v>
      </c>
      <c r="H473" t="s">
        <v>1889</v>
      </c>
      <c r="I473" t="s">
        <v>1890</v>
      </c>
    </row>
    <row r="474">
      <c r="A474" t="s">
        <v>1891</v>
      </c>
      <c r="B474" t="n">
        <v>0.44074856279747</v>
      </c>
      <c r="C474" t="n">
        <v>0.559351543962305</v>
      </c>
      <c r="D474" t="s">
        <v>1892</v>
      </c>
      <c r="E474" t="n">
        <v>6</v>
      </c>
      <c r="F474" t="n">
        <v>5570</v>
      </c>
      <c r="G474" t="n">
        <v>6</v>
      </c>
      <c r="H474" t="s">
        <v>1893</v>
      </c>
      <c r="I474" t="s">
        <v>1894</v>
      </c>
    </row>
    <row r="475">
      <c r="A475" t="s">
        <v>1895</v>
      </c>
      <c r="B475" t="n">
        <v>0.443152246518313</v>
      </c>
      <c r="C475" t="n">
        <v>0.556947949379807</v>
      </c>
      <c r="D475" t="s">
        <v>1896</v>
      </c>
      <c r="E475" t="n">
        <v>6</v>
      </c>
      <c r="F475" t="n">
        <v>5570</v>
      </c>
      <c r="G475" t="n">
        <v>6</v>
      </c>
      <c r="H475" t="s">
        <v>1897</v>
      </c>
      <c r="I475" t="s">
        <v>1898</v>
      </c>
    </row>
    <row r="476">
      <c r="A476" t="s">
        <v>1899</v>
      </c>
      <c r="B476" t="n">
        <v>0.443867332015867</v>
      </c>
      <c r="C476" t="n">
        <v>0.556187631231792</v>
      </c>
      <c r="D476" t="s">
        <v>1900</v>
      </c>
      <c r="E476" t="n">
        <v>20</v>
      </c>
      <c r="F476" t="n">
        <v>5556</v>
      </c>
      <c r="G476" t="n">
        <v>20</v>
      </c>
      <c r="H476" t="s">
        <v>1901</v>
      </c>
      <c r="I476" t="s">
        <v>1902</v>
      </c>
    </row>
    <row r="477">
      <c r="A477" t="s">
        <v>1903</v>
      </c>
      <c r="B477" t="n">
        <v>0.447237498011499</v>
      </c>
      <c r="C477" t="n">
        <v>0.552805391120314</v>
      </c>
      <c r="D477" t="s">
        <v>1904</v>
      </c>
      <c r="E477" t="n">
        <v>33</v>
      </c>
      <c r="F477" t="n">
        <v>5543</v>
      </c>
      <c r="G477" t="n">
        <v>33</v>
      </c>
      <c r="H477" t="s">
        <v>1905</v>
      </c>
      <c r="I477" t="s">
        <v>1906</v>
      </c>
    </row>
    <row r="478">
      <c r="A478" t="s">
        <v>1907</v>
      </c>
      <c r="B478" t="n">
        <v>0.452719618560359</v>
      </c>
      <c r="C478" t="n">
        <v>0.547367444864216</v>
      </c>
      <c r="D478" t="s">
        <v>1908</v>
      </c>
      <c r="E478" t="n">
        <v>8</v>
      </c>
      <c r="F478" t="n">
        <v>5568</v>
      </c>
      <c r="G478" t="n">
        <v>8</v>
      </c>
      <c r="H478" t="s">
        <v>1909</v>
      </c>
      <c r="I478" t="s">
        <v>1910</v>
      </c>
    </row>
    <row r="479">
      <c r="A479" t="s">
        <v>1911</v>
      </c>
      <c r="B479" t="n">
        <v>0.453206057875105</v>
      </c>
      <c r="C479" t="n">
        <v>0.546904055573157</v>
      </c>
      <c r="D479" t="s">
        <v>1912</v>
      </c>
      <c r="E479" t="n">
        <v>5</v>
      </c>
      <c r="F479" t="n">
        <v>5571</v>
      </c>
      <c r="G479" t="n">
        <v>5</v>
      </c>
      <c r="H479" t="s">
        <v>1913</v>
      </c>
      <c r="I479" t="s">
        <v>1914</v>
      </c>
    </row>
    <row r="480">
      <c r="A480" t="s">
        <v>1915</v>
      </c>
      <c r="B480" t="n">
        <v>0.453860617122073</v>
      </c>
      <c r="C480" t="n">
        <v>0.546207735038714</v>
      </c>
      <c r="D480" t="s">
        <v>1916</v>
      </c>
      <c r="E480" t="n">
        <v>13</v>
      </c>
      <c r="F480" t="n">
        <v>5563</v>
      </c>
      <c r="G480" t="n">
        <v>13</v>
      </c>
      <c r="H480" t="s">
        <v>1917</v>
      </c>
      <c r="I480" t="s">
        <v>1918</v>
      </c>
    </row>
    <row r="481">
      <c r="A481" t="s">
        <v>1919</v>
      </c>
      <c r="B481" t="n">
        <v>0.455409071265407</v>
      </c>
      <c r="C481" t="n">
        <v>0.544701112548721</v>
      </c>
      <c r="D481" t="s">
        <v>1920</v>
      </c>
      <c r="E481" t="n">
        <v>5</v>
      </c>
      <c r="F481" t="n">
        <v>5571</v>
      </c>
      <c r="G481" t="n">
        <v>5</v>
      </c>
      <c r="H481" t="s">
        <v>1921</v>
      </c>
      <c r="I481" t="s">
        <v>1922</v>
      </c>
    </row>
    <row r="482">
      <c r="A482" t="s">
        <v>1923</v>
      </c>
      <c r="B482" t="n">
        <v>0.456106413511831</v>
      </c>
      <c r="C482" t="n">
        <v>0.543975758553426</v>
      </c>
      <c r="D482" t="s">
        <v>1924</v>
      </c>
      <c r="E482" t="n">
        <v>9</v>
      </c>
      <c r="F482" t="n">
        <v>5567</v>
      </c>
      <c r="G482" t="n">
        <v>9</v>
      </c>
      <c r="H482" t="s">
        <v>1925</v>
      </c>
      <c r="I482" t="s">
        <v>1926</v>
      </c>
    </row>
    <row r="483">
      <c r="A483" t="s">
        <v>1927</v>
      </c>
      <c r="B483" t="n">
        <v>0.457715907267855</v>
      </c>
      <c r="C483" t="n">
        <v>0.542384749430159</v>
      </c>
      <c r="D483" t="s">
        <v>1928</v>
      </c>
      <c r="E483" t="n">
        <v>6</v>
      </c>
      <c r="F483" t="n">
        <v>5570</v>
      </c>
      <c r="G483" t="n">
        <v>6</v>
      </c>
      <c r="H483" t="s">
        <v>1929</v>
      </c>
      <c r="I483" t="s">
        <v>1930</v>
      </c>
    </row>
    <row r="484">
      <c r="A484" t="s">
        <v>1931</v>
      </c>
      <c r="B484" t="n">
        <v>0.457723710766185</v>
      </c>
      <c r="C484" t="n">
        <v>0.54238654331399</v>
      </c>
      <c r="D484" t="s">
        <v>1932</v>
      </c>
      <c r="E484" t="n">
        <v>5</v>
      </c>
      <c r="F484" t="n">
        <v>5571</v>
      </c>
      <c r="G484" t="n">
        <v>5</v>
      </c>
      <c r="H484" t="s">
        <v>1933</v>
      </c>
      <c r="I484" t="s">
        <v>1934</v>
      </c>
    </row>
    <row r="485">
      <c r="A485" t="s">
        <v>1935</v>
      </c>
      <c r="B485" t="n">
        <v>0.459750642683644</v>
      </c>
      <c r="C485" t="n">
        <v>0.540266172419598</v>
      </c>
      <c r="D485" t="s">
        <v>1936</v>
      </c>
      <c r="E485" t="n">
        <v>224</v>
      </c>
      <c r="F485" t="n">
        <v>5352</v>
      </c>
      <c r="G485" t="n">
        <v>229</v>
      </c>
      <c r="H485" t="s">
        <v>1937</v>
      </c>
      <c r="I485" t="s">
        <v>1938</v>
      </c>
    </row>
    <row r="486">
      <c r="A486" t="s">
        <v>1939</v>
      </c>
      <c r="B486" t="n">
        <v>0.464519370902861</v>
      </c>
      <c r="C486" t="n">
        <v>0.535555127281454</v>
      </c>
      <c r="D486" t="s">
        <v>1940</v>
      </c>
      <c r="E486" t="n">
        <v>11</v>
      </c>
      <c r="F486" t="n">
        <v>5565</v>
      </c>
      <c r="G486" t="n">
        <v>11</v>
      </c>
      <c r="H486" t="s">
        <v>1941</v>
      </c>
      <c r="I486" t="s">
        <v>1942</v>
      </c>
    </row>
    <row r="487">
      <c r="A487" t="s">
        <v>1943</v>
      </c>
      <c r="B487" t="n">
        <v>0.468653604694926</v>
      </c>
      <c r="C487" t="n">
        <v>0.531456930513593</v>
      </c>
      <c r="D487" t="s">
        <v>1944</v>
      </c>
      <c r="E487" t="n">
        <v>5</v>
      </c>
      <c r="F487" t="n">
        <v>5571</v>
      </c>
      <c r="G487" t="n">
        <v>5</v>
      </c>
      <c r="H487" t="s">
        <v>1945</v>
      </c>
      <c r="I487" t="s">
        <v>1946</v>
      </c>
    </row>
    <row r="488">
      <c r="A488" t="s">
        <v>1947</v>
      </c>
      <c r="B488" t="n">
        <v>0.468702361049473</v>
      </c>
      <c r="C488" t="n">
        <v>0.531398553456572</v>
      </c>
      <c r="D488" t="s">
        <v>1948</v>
      </c>
      <c r="E488" t="n">
        <v>6</v>
      </c>
      <c r="F488" t="n">
        <v>5570</v>
      </c>
      <c r="G488" t="n">
        <v>6</v>
      </c>
      <c r="H488" t="s">
        <v>1949</v>
      </c>
      <c r="I488" t="s">
        <v>1950</v>
      </c>
    </row>
    <row r="489">
      <c r="A489" t="s">
        <v>1951</v>
      </c>
      <c r="B489" t="n">
        <v>0.469358859561602</v>
      </c>
      <c r="C489" t="n">
        <v>0.530707260700888</v>
      </c>
      <c r="D489" t="s">
        <v>1952</v>
      </c>
      <c r="E489" t="n">
        <v>14</v>
      </c>
      <c r="F489" t="n">
        <v>5562</v>
      </c>
      <c r="G489" t="n">
        <v>14</v>
      </c>
      <c r="H489" t="s">
        <v>1953</v>
      </c>
      <c r="I489" t="s">
        <v>1954</v>
      </c>
    </row>
    <row r="490">
      <c r="A490" t="s">
        <v>1955</v>
      </c>
      <c r="B490" t="n">
        <v>0.472059588790073</v>
      </c>
      <c r="C490" t="n">
        <v>0.528018656625583</v>
      </c>
      <c r="D490" t="s">
        <v>1956</v>
      </c>
      <c r="E490" t="n">
        <v>10</v>
      </c>
      <c r="F490" t="n">
        <v>5566</v>
      </c>
      <c r="G490" t="n">
        <v>10</v>
      </c>
      <c r="H490" t="s">
        <v>1957</v>
      </c>
      <c r="I490" t="s">
        <v>1958</v>
      </c>
    </row>
    <row r="491">
      <c r="A491" t="s">
        <v>1959</v>
      </c>
      <c r="B491" t="n">
        <v>0.47354850311951</v>
      </c>
      <c r="C491" t="n">
        <v>0.526552500619837</v>
      </c>
      <c r="D491" t="s">
        <v>1960</v>
      </c>
      <c r="E491" t="n">
        <v>6</v>
      </c>
      <c r="F491" t="n">
        <v>5570</v>
      </c>
      <c r="G491" t="n">
        <v>6</v>
      </c>
      <c r="H491" t="s">
        <v>1961</v>
      </c>
      <c r="I491" t="s">
        <v>1962</v>
      </c>
    </row>
    <row r="492">
      <c r="A492" t="s">
        <v>1963</v>
      </c>
      <c r="B492" t="n">
        <v>0.474243112645261</v>
      </c>
      <c r="C492" t="n">
        <v>0.525850417805387</v>
      </c>
      <c r="D492" t="s">
        <v>1964</v>
      </c>
      <c r="E492" t="n">
        <v>7</v>
      </c>
      <c r="F492" t="n">
        <v>5569</v>
      </c>
      <c r="G492" t="n">
        <v>7</v>
      </c>
      <c r="H492" t="s">
        <v>1965</v>
      </c>
      <c r="I492" t="s">
        <v>1966</v>
      </c>
    </row>
    <row r="493">
      <c r="A493" t="s">
        <v>1967</v>
      </c>
      <c r="B493" t="n">
        <v>0.475459135824141</v>
      </c>
      <c r="C493" t="n">
        <v>0.524634412681442</v>
      </c>
      <c r="D493" t="s">
        <v>1968</v>
      </c>
      <c r="E493" t="n">
        <v>7</v>
      </c>
      <c r="F493" t="n">
        <v>5569</v>
      </c>
      <c r="G493" t="n">
        <v>7</v>
      </c>
      <c r="H493" t="s">
        <v>1969</v>
      </c>
      <c r="I493" t="s">
        <v>1970</v>
      </c>
    </row>
    <row r="494">
      <c r="A494" t="s">
        <v>1971</v>
      </c>
      <c r="B494" t="n">
        <v>0.476864287362503</v>
      </c>
      <c r="C494" t="n">
        <v>0.523218246993962</v>
      </c>
      <c r="D494" t="s">
        <v>1972</v>
      </c>
      <c r="E494" t="n">
        <v>9</v>
      </c>
      <c r="F494" t="n">
        <v>5567</v>
      </c>
      <c r="G494" t="n">
        <v>10</v>
      </c>
      <c r="H494" t="s">
        <v>1973</v>
      </c>
      <c r="I494" t="s">
        <v>1974</v>
      </c>
    </row>
    <row r="495">
      <c r="A495" t="s">
        <v>1975</v>
      </c>
      <c r="B495" t="n">
        <v>0.481286962514838</v>
      </c>
      <c r="C495" t="n">
        <v>0.518800621609411</v>
      </c>
      <c r="D495" t="s">
        <v>1976</v>
      </c>
      <c r="E495" t="n">
        <v>8</v>
      </c>
      <c r="F495" t="n">
        <v>5568</v>
      </c>
      <c r="G495" t="n">
        <v>8</v>
      </c>
      <c r="H495" t="s">
        <v>1977</v>
      </c>
      <c r="I495" t="s">
        <v>1978</v>
      </c>
    </row>
    <row r="496">
      <c r="A496" t="s">
        <v>1979</v>
      </c>
      <c r="B496" t="n">
        <v>0.481745433884838</v>
      </c>
      <c r="C496" t="n">
        <v>0.518318572267919</v>
      </c>
      <c r="D496" t="s">
        <v>1980</v>
      </c>
      <c r="E496" t="n">
        <v>15</v>
      </c>
      <c r="F496" t="n">
        <v>5561</v>
      </c>
      <c r="G496" t="n">
        <v>16</v>
      </c>
      <c r="H496" t="s">
        <v>1981</v>
      </c>
      <c r="I496" t="s">
        <v>1982</v>
      </c>
    </row>
    <row r="497">
      <c r="A497" t="s">
        <v>1983</v>
      </c>
      <c r="B497" t="n">
        <v>0.483475076219892</v>
      </c>
      <c r="C497" t="n">
        <v>0.516599654120869</v>
      </c>
      <c r="D497" t="s">
        <v>1984</v>
      </c>
      <c r="E497" t="n">
        <v>11</v>
      </c>
      <c r="F497" t="n">
        <v>5565</v>
      </c>
      <c r="G497" t="n">
        <v>11</v>
      </c>
      <c r="H497" t="s">
        <v>1985</v>
      </c>
      <c r="I497" t="s">
        <v>1986</v>
      </c>
    </row>
    <row r="498">
      <c r="A498" t="s">
        <v>1987</v>
      </c>
      <c r="B498" t="n">
        <v>0.484813264820685</v>
      </c>
      <c r="C498" t="n">
        <v>0.515297533111162</v>
      </c>
      <c r="D498" t="s">
        <v>1988</v>
      </c>
      <c r="E498" t="n">
        <v>5</v>
      </c>
      <c r="F498" t="n">
        <v>5571</v>
      </c>
      <c r="G498" t="n">
        <v>5</v>
      </c>
      <c r="H498" t="s">
        <v>1989</v>
      </c>
      <c r="I498" t="s">
        <v>1990</v>
      </c>
    </row>
    <row r="499">
      <c r="A499" t="s">
        <v>1991</v>
      </c>
      <c r="B499" t="n">
        <v>0.485787031580973</v>
      </c>
      <c r="C499" t="n">
        <v>0.514284539744335</v>
      </c>
      <c r="D499" t="s">
        <v>1992</v>
      </c>
      <c r="E499" t="n">
        <v>12</v>
      </c>
      <c r="F499" t="n">
        <v>5564</v>
      </c>
      <c r="G499" t="n">
        <v>12</v>
      </c>
      <c r="H499" t="s">
        <v>1993</v>
      </c>
      <c r="I499" t="s">
        <v>1994</v>
      </c>
    </row>
    <row r="500">
      <c r="A500" t="s">
        <v>1995</v>
      </c>
      <c r="B500" t="n">
        <v>0.487626263540796</v>
      </c>
      <c r="C500" t="n">
        <v>0.512425492705453</v>
      </c>
      <c r="D500" t="s">
        <v>1996</v>
      </c>
      <c r="E500" t="n">
        <v>23</v>
      </c>
      <c r="F500" t="n">
        <v>5553</v>
      </c>
      <c r="G500" t="n">
        <v>23</v>
      </c>
      <c r="H500" t="s">
        <v>1997</v>
      </c>
      <c r="I500" t="s">
        <v>1998</v>
      </c>
    </row>
    <row r="501">
      <c r="A501" t="s">
        <v>1999</v>
      </c>
      <c r="B501" t="n">
        <v>0.487702845467171</v>
      </c>
      <c r="C501" t="n">
        <v>0.512398333223295</v>
      </c>
      <c r="D501" t="s">
        <v>2000</v>
      </c>
      <c r="E501" t="n">
        <v>6</v>
      </c>
      <c r="F501" t="n">
        <v>5570</v>
      </c>
      <c r="G501" t="n">
        <v>6</v>
      </c>
      <c r="H501" t="s">
        <v>2001</v>
      </c>
      <c r="I501" t="s">
        <v>2002</v>
      </c>
    </row>
    <row r="502">
      <c r="A502" t="s">
        <v>2003</v>
      </c>
      <c r="B502" t="n">
        <v>0.489410141215682</v>
      </c>
      <c r="C502" t="n">
        <v>0.510683552041076</v>
      </c>
      <c r="D502" t="s">
        <v>2004</v>
      </c>
      <c r="E502" t="n">
        <v>7</v>
      </c>
      <c r="F502" t="n">
        <v>5569</v>
      </c>
      <c r="G502" t="n">
        <v>7</v>
      </c>
      <c r="H502" t="s">
        <v>2005</v>
      </c>
      <c r="I502" t="s">
        <v>2006</v>
      </c>
    </row>
    <row r="503">
      <c r="A503" t="s">
        <v>2007</v>
      </c>
      <c r="B503" t="n">
        <v>0.492086957095737</v>
      </c>
      <c r="C503" t="n">
        <v>0.507981842830404</v>
      </c>
      <c r="D503" t="s">
        <v>2008</v>
      </c>
      <c r="E503" t="n">
        <v>13</v>
      </c>
      <c r="F503" t="n">
        <v>5563</v>
      </c>
      <c r="G503" t="n">
        <v>13</v>
      </c>
      <c r="H503" t="s">
        <v>2009</v>
      </c>
      <c r="I503" t="s">
        <v>2010</v>
      </c>
    </row>
    <row r="504">
      <c r="A504" t="s">
        <v>2011</v>
      </c>
      <c r="B504" t="n">
        <v>0.496279727770832</v>
      </c>
      <c r="C504" t="n">
        <v>0.503802942468396</v>
      </c>
      <c r="D504" t="s">
        <v>2012</v>
      </c>
      <c r="E504" t="n">
        <v>9</v>
      </c>
      <c r="F504" t="n">
        <v>5567</v>
      </c>
      <c r="G504" t="n">
        <v>12</v>
      </c>
      <c r="H504" t="s">
        <v>2013</v>
      </c>
      <c r="I504" t="s">
        <v>2014</v>
      </c>
    </row>
    <row r="505">
      <c r="A505" t="s">
        <v>2015</v>
      </c>
      <c r="B505" t="n">
        <v>0.498640946297812</v>
      </c>
      <c r="C505" t="n">
        <v>0.501446734213484</v>
      </c>
      <c r="D505" t="s">
        <v>2016</v>
      </c>
      <c r="E505" t="n">
        <v>8</v>
      </c>
      <c r="F505" t="n">
        <v>5568</v>
      </c>
      <c r="G505" t="n">
        <v>9</v>
      </c>
      <c r="H505" t="s">
        <v>2017</v>
      </c>
      <c r="I505" t="s">
        <v>2018</v>
      </c>
    </row>
    <row r="506">
      <c r="A506" t="s">
        <v>2019</v>
      </c>
      <c r="B506" t="n">
        <v>0.499647027214089</v>
      </c>
      <c r="C506" t="n">
        <v>0.500431411154984</v>
      </c>
      <c r="D506" t="s">
        <v>2020</v>
      </c>
      <c r="E506" t="n">
        <v>10</v>
      </c>
      <c r="F506" t="n">
        <v>5566</v>
      </c>
      <c r="G506" t="n">
        <v>10</v>
      </c>
      <c r="H506" t="s">
        <v>2021</v>
      </c>
      <c r="I506" t="s">
        <v>2022</v>
      </c>
    </row>
    <row r="507">
      <c r="A507" t="s">
        <v>2023</v>
      </c>
      <c r="B507" t="n">
        <v>0.499848159231766</v>
      </c>
      <c r="C507" t="n">
        <v>0.500253067936195</v>
      </c>
      <c r="D507" t="s">
        <v>2024</v>
      </c>
      <c r="E507" t="n">
        <v>6</v>
      </c>
      <c r="F507" t="n">
        <v>5570</v>
      </c>
      <c r="G507" t="n">
        <v>6</v>
      </c>
      <c r="H507" t="s">
        <v>2025</v>
      </c>
      <c r="I507" t="s">
        <v>2026</v>
      </c>
    </row>
    <row r="508">
      <c r="A508" t="s">
        <v>2027</v>
      </c>
      <c r="B508" t="n">
        <v>0.501330543954715</v>
      </c>
      <c r="C508" t="n">
        <v>0.498780334347022</v>
      </c>
      <c r="D508" t="s">
        <v>2028</v>
      </c>
      <c r="E508" t="n">
        <v>5</v>
      </c>
      <c r="F508" t="n">
        <v>5571</v>
      </c>
      <c r="G508" t="n">
        <v>5</v>
      </c>
      <c r="H508" t="s">
        <v>2029</v>
      </c>
      <c r="I508" t="s">
        <v>2030</v>
      </c>
    </row>
    <row r="509">
      <c r="A509" t="s">
        <v>2031</v>
      </c>
      <c r="B509" t="n">
        <v>0.502243832347524</v>
      </c>
      <c r="C509" t="n">
        <v>0.497830961314358</v>
      </c>
      <c r="D509" t="s">
        <v>2032</v>
      </c>
      <c r="E509" t="n">
        <v>11</v>
      </c>
      <c r="F509" t="n">
        <v>5565</v>
      </c>
      <c r="G509" t="n">
        <v>11</v>
      </c>
      <c r="H509" t="s">
        <v>2033</v>
      </c>
      <c r="I509" t="s">
        <v>2034</v>
      </c>
    </row>
    <row r="510">
      <c r="A510" t="s">
        <v>2035</v>
      </c>
      <c r="B510" t="n">
        <v>0.503437202395947</v>
      </c>
      <c r="C510" t="n">
        <v>0.496673672488435</v>
      </c>
      <c r="D510" t="s">
        <v>2036</v>
      </c>
      <c r="E510" t="n">
        <v>5</v>
      </c>
      <c r="F510" t="n">
        <v>5571</v>
      </c>
      <c r="G510" t="n">
        <v>5</v>
      </c>
      <c r="H510" t="s">
        <v>2037</v>
      </c>
      <c r="I510" t="s">
        <v>2038</v>
      </c>
    </row>
    <row r="511">
      <c r="A511" t="s">
        <v>2039</v>
      </c>
      <c r="B511" t="n">
        <v>0.506731503997564</v>
      </c>
      <c r="C511" t="n">
        <v>0.493330531706784</v>
      </c>
      <c r="D511" t="s">
        <v>2040</v>
      </c>
      <c r="E511" t="n">
        <v>16</v>
      </c>
      <c r="F511" t="n">
        <v>5560</v>
      </c>
      <c r="G511" t="n">
        <v>16</v>
      </c>
      <c r="H511" t="s">
        <v>2041</v>
      </c>
      <c r="I511" t="s">
        <v>2042</v>
      </c>
    </row>
    <row r="512">
      <c r="A512" t="s">
        <v>2043</v>
      </c>
      <c r="B512" t="n">
        <v>0.506731503997564</v>
      </c>
      <c r="C512" t="n">
        <v>0.493330531706784</v>
      </c>
      <c r="D512" t="s">
        <v>2044</v>
      </c>
      <c r="E512" t="n">
        <v>16</v>
      </c>
      <c r="F512" t="n">
        <v>5560</v>
      </c>
      <c r="G512" t="n">
        <v>16</v>
      </c>
      <c r="H512" t="s">
        <v>2041</v>
      </c>
      <c r="I512" t="s">
        <v>2042</v>
      </c>
    </row>
    <row r="513">
      <c r="A513" t="s">
        <v>2045</v>
      </c>
      <c r="B513" t="n">
        <v>0.506874149646856</v>
      </c>
      <c r="C513" t="n">
        <v>0.493236713024979</v>
      </c>
      <c r="D513" t="s">
        <v>2046</v>
      </c>
      <c r="E513" t="n">
        <v>5</v>
      </c>
      <c r="F513" t="n">
        <v>5571</v>
      </c>
      <c r="G513" t="n">
        <v>5</v>
      </c>
      <c r="H513" t="s">
        <v>2047</v>
      </c>
      <c r="I513" t="s">
        <v>2048</v>
      </c>
    </row>
    <row r="514">
      <c r="A514" t="s">
        <v>2049</v>
      </c>
      <c r="B514" t="n">
        <v>0.507095873389117</v>
      </c>
      <c r="C514" t="n">
        <v>0.493014988212258</v>
      </c>
      <c r="D514" t="s">
        <v>2050</v>
      </c>
      <c r="E514" t="n">
        <v>5</v>
      </c>
      <c r="F514" t="n">
        <v>5571</v>
      </c>
      <c r="G514" t="n">
        <v>5</v>
      </c>
      <c r="H514" t="s">
        <v>2051</v>
      </c>
      <c r="I514" t="s">
        <v>2052</v>
      </c>
    </row>
    <row r="515">
      <c r="A515" t="s">
        <v>2053</v>
      </c>
      <c r="B515" t="n">
        <v>0.507338556726037</v>
      </c>
      <c r="C515" t="n">
        <v>0.492762653563387</v>
      </c>
      <c r="D515" t="s">
        <v>2054</v>
      </c>
      <c r="E515" t="n">
        <v>6</v>
      </c>
      <c r="F515" t="n">
        <v>5570</v>
      </c>
      <c r="G515" t="n">
        <v>6</v>
      </c>
      <c r="H515" t="s">
        <v>2055</v>
      </c>
      <c r="I515" t="s">
        <v>2056</v>
      </c>
    </row>
    <row r="516">
      <c r="A516" t="s">
        <v>2057</v>
      </c>
      <c r="B516" t="n">
        <v>0.507671619315892</v>
      </c>
      <c r="C516" t="n">
        <v>0.492416045710031</v>
      </c>
      <c r="D516" t="s">
        <v>2058</v>
      </c>
      <c r="E516" t="n">
        <v>8</v>
      </c>
      <c r="F516" t="n">
        <v>5568</v>
      </c>
      <c r="G516" t="n">
        <v>8</v>
      </c>
      <c r="H516" t="s">
        <v>2059</v>
      </c>
      <c r="I516" t="s">
        <v>2060</v>
      </c>
    </row>
    <row r="517">
      <c r="A517" t="s">
        <v>2061</v>
      </c>
      <c r="B517" t="n">
        <v>0.509559195528051</v>
      </c>
      <c r="C517" t="n">
        <v>0.490534504400135</v>
      </c>
      <c r="D517" t="s">
        <v>2062</v>
      </c>
      <c r="E517" t="n">
        <v>7</v>
      </c>
      <c r="F517" t="n">
        <v>5569</v>
      </c>
      <c r="G517" t="n">
        <v>7</v>
      </c>
      <c r="H517" t="s">
        <v>2063</v>
      </c>
      <c r="I517" t="s">
        <v>2064</v>
      </c>
    </row>
    <row r="518">
      <c r="A518" t="s">
        <v>2065</v>
      </c>
      <c r="B518" t="n">
        <v>0.509559955650433</v>
      </c>
      <c r="C518" t="n">
        <v>0.490511640949225</v>
      </c>
      <c r="D518" t="s">
        <v>2066</v>
      </c>
      <c r="E518" t="n">
        <v>12</v>
      </c>
      <c r="F518" t="n">
        <v>5564</v>
      </c>
      <c r="G518" t="n">
        <v>15</v>
      </c>
      <c r="H518" t="s">
        <v>2067</v>
      </c>
      <c r="I518" t="s">
        <v>2068</v>
      </c>
    </row>
    <row r="519">
      <c r="A519" t="s">
        <v>2069</v>
      </c>
      <c r="B519" t="n">
        <v>0.516040184063509</v>
      </c>
      <c r="C519" t="n">
        <v>0.484060961800555</v>
      </c>
      <c r="D519" t="s">
        <v>2070</v>
      </c>
      <c r="E519" t="n">
        <v>6</v>
      </c>
      <c r="F519" t="n">
        <v>5570</v>
      </c>
      <c r="G519" t="n">
        <v>6</v>
      </c>
      <c r="H519" t="s">
        <v>2071</v>
      </c>
      <c r="I519" t="s">
        <v>2072</v>
      </c>
    </row>
    <row r="520">
      <c r="A520" t="s">
        <v>2073</v>
      </c>
      <c r="B520" t="n">
        <v>0.516584943041844</v>
      </c>
      <c r="C520" t="n">
        <v>0.483493427894586</v>
      </c>
      <c r="D520" t="s">
        <v>2074</v>
      </c>
      <c r="E520" t="n">
        <v>10</v>
      </c>
      <c r="F520" t="n">
        <v>5566</v>
      </c>
      <c r="G520" t="n">
        <v>10</v>
      </c>
      <c r="H520" t="s">
        <v>2075</v>
      </c>
      <c r="I520" t="s">
        <v>2076</v>
      </c>
    </row>
    <row r="521">
      <c r="A521" t="s">
        <v>2077</v>
      </c>
      <c r="B521" t="n">
        <v>0.51729168563676</v>
      </c>
      <c r="C521" t="n">
        <v>0.482819089728028</v>
      </c>
      <c r="D521" t="s">
        <v>2078</v>
      </c>
      <c r="E521" t="n">
        <v>5</v>
      </c>
      <c r="F521" t="n">
        <v>5571</v>
      </c>
      <c r="G521" t="n">
        <v>5</v>
      </c>
      <c r="H521" t="s">
        <v>2079</v>
      </c>
      <c r="I521" t="s">
        <v>2080</v>
      </c>
    </row>
    <row r="522">
      <c r="A522" t="s">
        <v>2081</v>
      </c>
      <c r="B522" t="n">
        <v>0.518625452457643</v>
      </c>
      <c r="C522" t="n">
        <v>0.481462133468922</v>
      </c>
      <c r="D522" t="s">
        <v>2082</v>
      </c>
      <c r="E522" t="n">
        <v>8</v>
      </c>
      <c r="F522" t="n">
        <v>5568</v>
      </c>
      <c r="G522" t="n">
        <v>8</v>
      </c>
      <c r="H522" t="s">
        <v>2083</v>
      </c>
      <c r="I522" t="s">
        <v>2084</v>
      </c>
    </row>
    <row r="523">
      <c r="A523" t="s">
        <v>2085</v>
      </c>
      <c r="B523" t="n">
        <v>0.522390740910107</v>
      </c>
      <c r="C523" t="n">
        <v>0.477696802547096</v>
      </c>
      <c r="D523" t="s">
        <v>2086</v>
      </c>
      <c r="E523" t="n">
        <v>8</v>
      </c>
      <c r="F523" t="n">
        <v>5568</v>
      </c>
      <c r="G523" t="n">
        <v>8</v>
      </c>
      <c r="H523" t="s">
        <v>2087</v>
      </c>
      <c r="I523" t="s">
        <v>2088</v>
      </c>
    </row>
    <row r="524">
      <c r="A524" t="s">
        <v>2089</v>
      </c>
      <c r="B524" t="n">
        <v>0.527891597914946</v>
      </c>
      <c r="C524" t="n">
        <v>0.47215442889794</v>
      </c>
      <c r="D524" t="s">
        <v>2090</v>
      </c>
      <c r="E524" t="n">
        <v>29</v>
      </c>
      <c r="F524" t="n">
        <v>5547</v>
      </c>
      <c r="G524" t="n">
        <v>29</v>
      </c>
      <c r="H524" t="s">
        <v>2091</v>
      </c>
      <c r="I524" t="s">
        <v>2092</v>
      </c>
    </row>
    <row r="525">
      <c r="A525" t="s">
        <v>2093</v>
      </c>
      <c r="B525" t="n">
        <v>0.528361059086248</v>
      </c>
      <c r="C525" t="n">
        <v>0.471749540572053</v>
      </c>
      <c r="D525" t="s">
        <v>2094</v>
      </c>
      <c r="E525" t="n">
        <v>5</v>
      </c>
      <c r="F525" t="n">
        <v>5571</v>
      </c>
      <c r="G525" t="n">
        <v>6</v>
      </c>
      <c r="H525" t="s">
        <v>2095</v>
      </c>
      <c r="I525" t="s">
        <v>2096</v>
      </c>
    </row>
    <row r="526">
      <c r="A526" t="s">
        <v>2097</v>
      </c>
      <c r="B526" t="n">
        <v>0.532942107895343</v>
      </c>
      <c r="C526" t="n">
        <v>0.467129265347723</v>
      </c>
      <c r="D526" t="s">
        <v>2098</v>
      </c>
      <c r="E526" t="n">
        <v>12</v>
      </c>
      <c r="F526" t="n">
        <v>5564</v>
      </c>
      <c r="G526" t="n">
        <v>12</v>
      </c>
      <c r="H526" t="s">
        <v>2099</v>
      </c>
      <c r="I526" t="s">
        <v>2100</v>
      </c>
    </row>
    <row r="527">
      <c r="A527" t="s">
        <v>2101</v>
      </c>
      <c r="B527" t="n">
        <v>0.533228021393951</v>
      </c>
      <c r="C527" t="n">
        <v>0.466817958130383</v>
      </c>
      <c r="D527" t="s">
        <v>2102</v>
      </c>
      <c r="E527" t="n">
        <v>29</v>
      </c>
      <c r="F527" t="n">
        <v>5547</v>
      </c>
      <c r="G527" t="n">
        <v>29</v>
      </c>
      <c r="H527" t="s">
        <v>2103</v>
      </c>
      <c r="I527" t="s">
        <v>2104</v>
      </c>
    </row>
    <row r="528">
      <c r="A528" t="s">
        <v>2105</v>
      </c>
      <c r="B528" t="n">
        <v>0.534012578159435</v>
      </c>
      <c r="C528" t="n">
        <v>0.466058778955967</v>
      </c>
      <c r="D528" t="s">
        <v>2106</v>
      </c>
      <c r="E528" t="n">
        <v>12</v>
      </c>
      <c r="F528" t="n">
        <v>5564</v>
      </c>
      <c r="G528" t="n">
        <v>12</v>
      </c>
      <c r="H528" t="s">
        <v>2107</v>
      </c>
      <c r="I528" t="s">
        <v>2108</v>
      </c>
    </row>
    <row r="529">
      <c r="A529" t="s">
        <v>2109</v>
      </c>
      <c r="B529" t="n">
        <v>0.535213629291687</v>
      </c>
      <c r="C529" t="n">
        <v>0.464896818714098</v>
      </c>
      <c r="D529" t="s">
        <v>2110</v>
      </c>
      <c r="E529" t="n">
        <v>5</v>
      </c>
      <c r="F529" t="n">
        <v>5571</v>
      </c>
      <c r="G529" t="n">
        <v>5</v>
      </c>
      <c r="H529" t="s">
        <v>2111</v>
      </c>
      <c r="I529" t="s">
        <v>2112</v>
      </c>
    </row>
    <row r="530">
      <c r="A530" t="s">
        <v>2113</v>
      </c>
      <c r="B530" t="n">
        <v>0.53812687326875</v>
      </c>
      <c r="C530" t="n">
        <v>0.461960407974705</v>
      </c>
      <c r="D530" t="s">
        <v>2114</v>
      </c>
      <c r="E530" t="n">
        <v>8</v>
      </c>
      <c r="F530" t="n">
        <v>5568</v>
      </c>
      <c r="G530" t="n">
        <v>8</v>
      </c>
      <c r="H530" t="s">
        <v>2115</v>
      </c>
      <c r="I530" t="s">
        <v>2116</v>
      </c>
    </row>
    <row r="531">
      <c r="A531" t="s">
        <v>2117</v>
      </c>
      <c r="B531" t="n">
        <v>0.539092156513946</v>
      </c>
      <c r="C531" t="n">
        <v>0.460976327009687</v>
      </c>
      <c r="D531" t="s">
        <v>2118</v>
      </c>
      <c r="E531" t="n">
        <v>13</v>
      </c>
      <c r="F531" t="n">
        <v>5563</v>
      </c>
      <c r="G531" t="n">
        <v>13</v>
      </c>
      <c r="H531" t="s">
        <v>2119</v>
      </c>
      <c r="I531" t="s">
        <v>2120</v>
      </c>
    </row>
    <row r="532">
      <c r="A532" t="s">
        <v>2121</v>
      </c>
      <c r="B532" t="n">
        <v>0.542844079191948</v>
      </c>
      <c r="C532" t="n">
        <v>0.457249107538936</v>
      </c>
      <c r="D532" t="s">
        <v>2122</v>
      </c>
      <c r="E532" t="n">
        <v>7</v>
      </c>
      <c r="F532" t="n">
        <v>5569</v>
      </c>
      <c r="G532" t="n">
        <v>7</v>
      </c>
      <c r="H532" t="s">
        <v>2123</v>
      </c>
      <c r="I532" t="s">
        <v>2124</v>
      </c>
    </row>
    <row r="533">
      <c r="A533" t="s">
        <v>2125</v>
      </c>
      <c r="B533" t="n">
        <v>0.5448795263658</v>
      </c>
      <c r="C533" t="n">
        <v>0.455202624817998</v>
      </c>
      <c r="D533" t="s">
        <v>2126</v>
      </c>
      <c r="E533" t="n">
        <v>9</v>
      </c>
      <c r="F533" t="n">
        <v>5567</v>
      </c>
      <c r="G533" t="n">
        <v>9</v>
      </c>
      <c r="H533" t="s">
        <v>2127</v>
      </c>
      <c r="I533" t="s">
        <v>2128</v>
      </c>
    </row>
    <row r="534">
      <c r="A534" t="s">
        <v>2129</v>
      </c>
      <c r="B534" t="n">
        <v>0.547574488171277</v>
      </c>
      <c r="C534" t="n">
        <v>0.452493836235553</v>
      </c>
      <c r="D534" t="s">
        <v>2130</v>
      </c>
      <c r="E534" t="n">
        <v>13</v>
      </c>
      <c r="F534" t="n">
        <v>5563</v>
      </c>
      <c r="G534" t="n">
        <v>13</v>
      </c>
      <c r="H534" t="s">
        <v>2131</v>
      </c>
      <c r="I534" t="s">
        <v>2132</v>
      </c>
    </row>
    <row r="535">
      <c r="A535" t="s">
        <v>2133</v>
      </c>
      <c r="B535" t="n">
        <v>0.548422316591461</v>
      </c>
      <c r="C535" t="n">
        <v>0.451651927431819</v>
      </c>
      <c r="D535" t="s">
        <v>2134</v>
      </c>
      <c r="E535" t="n">
        <v>11</v>
      </c>
      <c r="F535" t="n">
        <v>5565</v>
      </c>
      <c r="G535" t="n">
        <v>11</v>
      </c>
      <c r="H535" t="s">
        <v>2135</v>
      </c>
      <c r="I535" t="s">
        <v>2136</v>
      </c>
    </row>
    <row r="536">
      <c r="A536" t="s">
        <v>2137</v>
      </c>
      <c r="B536" t="n">
        <v>0.552535974771577</v>
      </c>
      <c r="C536" t="n">
        <v>0.447564375087115</v>
      </c>
      <c r="D536" t="s">
        <v>2138</v>
      </c>
      <c r="E536" t="n">
        <v>6</v>
      </c>
      <c r="F536" t="n">
        <v>5570</v>
      </c>
      <c r="G536" t="n">
        <v>6</v>
      </c>
      <c r="H536" t="s">
        <v>2139</v>
      </c>
      <c r="I536" t="s">
        <v>2140</v>
      </c>
    </row>
    <row r="537">
      <c r="A537" t="s">
        <v>2141</v>
      </c>
      <c r="B537" t="n">
        <v>0.5527084694499</v>
      </c>
      <c r="C537" t="n">
        <v>0.447310451246563</v>
      </c>
      <c r="D537" t="s">
        <v>2142</v>
      </c>
      <c r="E537" t="n">
        <v>174</v>
      </c>
      <c r="F537" t="n">
        <v>5402</v>
      </c>
      <c r="G537" t="n">
        <v>177</v>
      </c>
      <c r="H537" t="s">
        <v>2143</v>
      </c>
      <c r="I537" t="s">
        <v>2144</v>
      </c>
    </row>
    <row r="538">
      <c r="A538" t="s">
        <v>2145</v>
      </c>
      <c r="B538" t="n">
        <v>0.555549755447909</v>
      </c>
      <c r="C538" t="n">
        <v>0.444527922389815</v>
      </c>
      <c r="D538" t="s">
        <v>2146</v>
      </c>
      <c r="E538" t="n">
        <v>10</v>
      </c>
      <c r="F538" t="n">
        <v>5566</v>
      </c>
      <c r="G538" t="n">
        <v>11</v>
      </c>
      <c r="H538" t="s">
        <v>2147</v>
      </c>
      <c r="I538" t="s">
        <v>2148</v>
      </c>
    </row>
    <row r="539">
      <c r="A539" t="s">
        <v>2149</v>
      </c>
      <c r="B539" t="n">
        <v>0.55966355486244</v>
      </c>
      <c r="C539" t="n">
        <v>0.44041400584869</v>
      </c>
      <c r="D539" t="s">
        <v>2150</v>
      </c>
      <c r="E539" t="n">
        <v>10</v>
      </c>
      <c r="F539" t="n">
        <v>5566</v>
      </c>
      <c r="G539" t="n">
        <v>10</v>
      </c>
      <c r="H539" t="s">
        <v>2151</v>
      </c>
      <c r="I539" t="s">
        <v>2152</v>
      </c>
    </row>
    <row r="540">
      <c r="A540" t="s">
        <v>2153</v>
      </c>
      <c r="B540" t="n">
        <v>0.559801740816105</v>
      </c>
      <c r="C540" t="n">
        <v>0.440217623625423</v>
      </c>
      <c r="D540" t="s">
        <v>2154</v>
      </c>
      <c r="E540" t="n">
        <v>165</v>
      </c>
      <c r="F540" t="n">
        <v>5411</v>
      </c>
      <c r="G540" t="n">
        <v>166</v>
      </c>
      <c r="H540" t="s">
        <v>2155</v>
      </c>
      <c r="I540" t="s">
        <v>2156</v>
      </c>
    </row>
    <row r="541">
      <c r="A541" t="s">
        <v>2157</v>
      </c>
      <c r="B541" t="n">
        <v>0.561584254313082</v>
      </c>
      <c r="C541" t="n">
        <v>0.438479054999682</v>
      </c>
      <c r="D541" t="s">
        <v>2158</v>
      </c>
      <c r="E541" t="n">
        <v>15</v>
      </c>
      <c r="F541" t="n">
        <v>5561</v>
      </c>
      <c r="G541" t="n">
        <v>15</v>
      </c>
      <c r="H541" t="s">
        <v>2159</v>
      </c>
      <c r="I541" t="s">
        <v>2160</v>
      </c>
    </row>
    <row r="542">
      <c r="A542" t="s">
        <v>2161</v>
      </c>
      <c r="B542" t="n">
        <v>0.562552923255342</v>
      </c>
      <c r="C542" t="n">
        <v>0.437547059008753</v>
      </c>
      <c r="D542" t="s">
        <v>2162</v>
      </c>
      <c r="E542" t="n">
        <v>6</v>
      </c>
      <c r="F542" t="n">
        <v>5570</v>
      </c>
      <c r="G542" t="n">
        <v>6</v>
      </c>
      <c r="H542" t="s">
        <v>2163</v>
      </c>
      <c r="I542" t="s">
        <v>2164</v>
      </c>
    </row>
    <row r="543">
      <c r="A543" t="s">
        <v>2165</v>
      </c>
      <c r="B543" t="n">
        <v>0.564951284904821</v>
      </c>
      <c r="C543" t="n">
        <v>0.435148599767458</v>
      </c>
      <c r="D543" t="s">
        <v>2166</v>
      </c>
      <c r="E543" t="n">
        <v>6</v>
      </c>
      <c r="F543" t="n">
        <v>5570</v>
      </c>
      <c r="G543" t="n">
        <v>6</v>
      </c>
      <c r="H543" t="s">
        <v>2167</v>
      </c>
      <c r="I543" t="s">
        <v>2168</v>
      </c>
    </row>
    <row r="544">
      <c r="A544" t="s">
        <v>2169</v>
      </c>
      <c r="B544" t="n">
        <v>0.565247942109194</v>
      </c>
      <c r="C544" t="n">
        <v>0.434838565168619</v>
      </c>
      <c r="D544" t="s">
        <v>2170</v>
      </c>
      <c r="E544" t="n">
        <v>8</v>
      </c>
      <c r="F544" t="n">
        <v>5568</v>
      </c>
      <c r="G544" t="n">
        <v>8</v>
      </c>
      <c r="H544" t="s">
        <v>2171</v>
      </c>
      <c r="I544" t="s">
        <v>2172</v>
      </c>
    </row>
    <row r="545">
      <c r="A545" t="s">
        <v>2173</v>
      </c>
      <c r="B545" t="n">
        <v>0.566404032917063</v>
      </c>
      <c r="C545" t="n">
        <v>0.433640705589899</v>
      </c>
      <c r="D545" t="s">
        <v>2174</v>
      </c>
      <c r="E545" t="n">
        <v>30</v>
      </c>
      <c r="F545" t="n">
        <v>5546</v>
      </c>
      <c r="G545" t="n">
        <v>31</v>
      </c>
      <c r="H545" t="s">
        <v>2175</v>
      </c>
      <c r="I545" t="s">
        <v>2176</v>
      </c>
    </row>
    <row r="546">
      <c r="A546" t="s">
        <v>2177</v>
      </c>
      <c r="B546" t="n">
        <v>0.566567343175223</v>
      </c>
      <c r="C546" t="n">
        <v>0.433492014984019</v>
      </c>
      <c r="D546" t="s">
        <v>2178</v>
      </c>
      <c r="E546" t="n">
        <v>17</v>
      </c>
      <c r="F546" t="n">
        <v>5559</v>
      </c>
      <c r="G546" t="n">
        <v>17</v>
      </c>
      <c r="H546" t="s">
        <v>2179</v>
      </c>
      <c r="I546" t="s">
        <v>2180</v>
      </c>
    </row>
    <row r="547">
      <c r="A547" t="s">
        <v>2181</v>
      </c>
      <c r="B547" t="n">
        <v>0.567447038443586</v>
      </c>
      <c r="C547" t="n">
        <v>0.43265274073699</v>
      </c>
      <c r="D547" t="s">
        <v>2182</v>
      </c>
      <c r="E547" t="n">
        <v>6</v>
      </c>
      <c r="F547" t="n">
        <v>5570</v>
      </c>
      <c r="G547" t="n">
        <v>6</v>
      </c>
      <c r="H547" t="s">
        <v>2183</v>
      </c>
      <c r="I547" t="s">
        <v>2184</v>
      </c>
    </row>
    <row r="548">
      <c r="A548" t="s">
        <v>2185</v>
      </c>
      <c r="B548" t="n">
        <v>0.567447038443586</v>
      </c>
      <c r="C548" t="n">
        <v>0.43265274073699</v>
      </c>
      <c r="D548" t="s">
        <v>2186</v>
      </c>
      <c r="E548" t="n">
        <v>6</v>
      </c>
      <c r="F548" t="n">
        <v>5570</v>
      </c>
      <c r="G548" t="n">
        <v>6</v>
      </c>
      <c r="H548" t="s">
        <v>2183</v>
      </c>
      <c r="I548" t="s">
        <v>2184</v>
      </c>
    </row>
    <row r="549">
      <c r="A549" t="s">
        <v>2187</v>
      </c>
      <c r="B549" t="n">
        <v>0.56862467529164</v>
      </c>
      <c r="C549" t="n">
        <v>0.431484561690558</v>
      </c>
      <c r="D549" t="s">
        <v>2188</v>
      </c>
      <c r="E549" t="n">
        <v>5</v>
      </c>
      <c r="F549" t="n">
        <v>5571</v>
      </c>
      <c r="G549" t="n">
        <v>5</v>
      </c>
      <c r="H549" t="s">
        <v>2189</v>
      </c>
      <c r="I549" t="s">
        <v>2190</v>
      </c>
    </row>
    <row r="550">
      <c r="A550" t="s">
        <v>2191</v>
      </c>
      <c r="B550" t="n">
        <v>0.56984058476667</v>
      </c>
      <c r="C550" t="n">
        <v>0.430251703774105</v>
      </c>
      <c r="D550" t="s">
        <v>2192</v>
      </c>
      <c r="E550" t="n">
        <v>7</v>
      </c>
      <c r="F550" t="n">
        <v>5569</v>
      </c>
      <c r="G550" t="n">
        <v>7</v>
      </c>
      <c r="H550" t="s">
        <v>2193</v>
      </c>
      <c r="I550" t="s">
        <v>2194</v>
      </c>
    </row>
    <row r="551">
      <c r="A551" t="s">
        <v>2195</v>
      </c>
      <c r="B551" t="n">
        <v>0.570153438237618</v>
      </c>
      <c r="C551" t="n">
        <v>0.429955724522544</v>
      </c>
      <c r="D551" t="s">
        <v>2196</v>
      </c>
      <c r="E551" t="n">
        <v>5</v>
      </c>
      <c r="F551" t="n">
        <v>5571</v>
      </c>
      <c r="G551" t="n">
        <v>5</v>
      </c>
      <c r="H551" t="s">
        <v>2197</v>
      </c>
      <c r="I551" t="s">
        <v>2198</v>
      </c>
    </row>
    <row r="552">
      <c r="A552" t="s">
        <v>2199</v>
      </c>
      <c r="B552" t="n">
        <v>0.57242309688593</v>
      </c>
      <c r="C552" t="n">
        <v>0.427669082963457</v>
      </c>
      <c r="D552" t="s">
        <v>2200</v>
      </c>
      <c r="E552" t="n">
        <v>7</v>
      </c>
      <c r="F552" t="n">
        <v>5569</v>
      </c>
      <c r="G552" t="n">
        <v>7</v>
      </c>
      <c r="H552" t="s">
        <v>2201</v>
      </c>
      <c r="I552" t="s">
        <v>2202</v>
      </c>
    </row>
    <row r="553">
      <c r="A553" t="s">
        <v>2203</v>
      </c>
      <c r="B553" t="n">
        <v>0.57331679229929</v>
      </c>
      <c r="C553" t="n">
        <v>0.426792211625527</v>
      </c>
      <c r="D553" t="s">
        <v>2204</v>
      </c>
      <c r="E553" t="n">
        <v>5</v>
      </c>
      <c r="F553" t="n">
        <v>5571</v>
      </c>
      <c r="G553" t="n">
        <v>5</v>
      </c>
      <c r="H553" t="s">
        <v>2205</v>
      </c>
      <c r="I553" t="s">
        <v>2206</v>
      </c>
    </row>
    <row r="554">
      <c r="A554" t="s">
        <v>2207</v>
      </c>
      <c r="B554" t="n">
        <v>0.575461020909467</v>
      </c>
      <c r="C554" t="n">
        <v>0.424612433150708</v>
      </c>
      <c r="D554" t="s">
        <v>2208</v>
      </c>
      <c r="E554" t="n">
        <v>11</v>
      </c>
      <c r="F554" t="n">
        <v>5565</v>
      </c>
      <c r="G554" t="n">
        <v>11</v>
      </c>
      <c r="H554" t="s">
        <v>2209</v>
      </c>
      <c r="I554" t="s">
        <v>2210</v>
      </c>
    </row>
    <row r="555">
      <c r="A555" t="s">
        <v>2211</v>
      </c>
      <c r="B555" t="n">
        <v>0.577443281810483</v>
      </c>
      <c r="C555" t="n">
        <v>0.422630100621565</v>
      </c>
      <c r="D555" t="s">
        <v>2212</v>
      </c>
      <c r="E555" t="n">
        <v>11</v>
      </c>
      <c r="F555" t="n">
        <v>5565</v>
      </c>
      <c r="G555" t="n">
        <v>11</v>
      </c>
      <c r="H555" t="s">
        <v>2213</v>
      </c>
      <c r="I555" t="s">
        <v>2214</v>
      </c>
    </row>
    <row r="556">
      <c r="A556" t="s">
        <v>2215</v>
      </c>
      <c r="B556" t="n">
        <v>0.580063778159159</v>
      </c>
      <c r="C556" t="n">
        <v>0.42004486328462</v>
      </c>
      <c r="D556" t="s">
        <v>2216</v>
      </c>
      <c r="E556" t="n">
        <v>5</v>
      </c>
      <c r="F556" t="n">
        <v>5571</v>
      </c>
      <c r="G556" t="n">
        <v>5</v>
      </c>
      <c r="H556" t="s">
        <v>2217</v>
      </c>
      <c r="I556" t="s">
        <v>2218</v>
      </c>
    </row>
    <row r="557">
      <c r="A557" t="s">
        <v>2219</v>
      </c>
      <c r="B557" t="n">
        <v>0.580083240124638</v>
      </c>
      <c r="C557" t="n">
        <v>0.419990043990727</v>
      </c>
      <c r="D557" t="s">
        <v>2220</v>
      </c>
      <c r="E557" t="n">
        <v>11</v>
      </c>
      <c r="F557" t="n">
        <v>5565</v>
      </c>
      <c r="G557" t="n">
        <v>11</v>
      </c>
      <c r="H557" t="s">
        <v>2221</v>
      </c>
      <c r="I557" t="s">
        <v>2222</v>
      </c>
    </row>
    <row r="558">
      <c r="A558" t="s">
        <v>2223</v>
      </c>
      <c r="B558" t="n">
        <v>0.582567023236183</v>
      </c>
      <c r="C558" t="n">
        <v>0.417518775126575</v>
      </c>
      <c r="D558" t="s">
        <v>2224</v>
      </c>
      <c r="E558" t="n">
        <v>8</v>
      </c>
      <c r="F558" t="n">
        <v>5568</v>
      </c>
      <c r="G558" t="n">
        <v>8</v>
      </c>
      <c r="H558" t="s">
        <v>2225</v>
      </c>
      <c r="I558" t="s">
        <v>2226</v>
      </c>
    </row>
    <row r="559">
      <c r="A559" t="s">
        <v>2227</v>
      </c>
      <c r="B559" t="n">
        <v>0.582910177338055</v>
      </c>
      <c r="C559" t="n">
        <v>0.417175605277112</v>
      </c>
      <c r="D559" t="s">
        <v>2228</v>
      </c>
      <c r="E559" t="n">
        <v>8</v>
      </c>
      <c r="F559" t="n">
        <v>5568</v>
      </c>
      <c r="G559" t="n">
        <v>9</v>
      </c>
      <c r="H559" t="s">
        <v>2229</v>
      </c>
      <c r="I559" t="s">
        <v>2230</v>
      </c>
    </row>
    <row r="560">
      <c r="A560" t="s">
        <v>2231</v>
      </c>
      <c r="B560" t="n">
        <v>0.589058986039848</v>
      </c>
      <c r="C560" t="n">
        <v>0.411049121769939</v>
      </c>
      <c r="D560" t="s">
        <v>2232</v>
      </c>
      <c r="E560" t="n">
        <v>5</v>
      </c>
      <c r="F560" t="n">
        <v>5571</v>
      </c>
      <c r="G560" t="n">
        <v>5</v>
      </c>
      <c r="H560" t="s">
        <v>2233</v>
      </c>
      <c r="I560" t="s">
        <v>2234</v>
      </c>
    </row>
    <row r="561">
      <c r="A561" t="s">
        <v>2235</v>
      </c>
      <c r="B561" t="n">
        <v>0.589494557242437</v>
      </c>
      <c r="C561" t="n">
        <v>0.410596803412666</v>
      </c>
      <c r="D561" t="s">
        <v>2236</v>
      </c>
      <c r="E561" t="n">
        <v>7</v>
      </c>
      <c r="F561" t="n">
        <v>5569</v>
      </c>
      <c r="G561" t="n">
        <v>7</v>
      </c>
      <c r="H561" t="s">
        <v>2237</v>
      </c>
      <c r="I561" t="s">
        <v>2238</v>
      </c>
    </row>
    <row r="562">
      <c r="A562" t="s">
        <v>2239</v>
      </c>
      <c r="B562" t="n">
        <v>0.590014757252005</v>
      </c>
      <c r="C562" t="n">
        <v>0.410061677622451</v>
      </c>
      <c r="D562" t="s">
        <v>2240</v>
      </c>
      <c r="E562" t="n">
        <v>10</v>
      </c>
      <c r="F562" t="n">
        <v>5566</v>
      </c>
      <c r="G562" t="n">
        <v>11</v>
      </c>
      <c r="H562" t="s">
        <v>2241</v>
      </c>
      <c r="I562" t="s">
        <v>2242</v>
      </c>
    </row>
    <row r="563">
      <c r="A563" t="s">
        <v>2243</v>
      </c>
      <c r="B563" t="n">
        <v>0.590895777445242</v>
      </c>
      <c r="C563" t="n">
        <v>0.409212214298953</v>
      </c>
      <c r="D563" t="s">
        <v>2244</v>
      </c>
      <c r="E563" t="n">
        <v>5</v>
      </c>
      <c r="F563" t="n">
        <v>5571</v>
      </c>
      <c r="G563" t="n">
        <v>5</v>
      </c>
      <c r="H563" t="s">
        <v>2245</v>
      </c>
      <c r="I563" t="s">
        <v>2246</v>
      </c>
    </row>
    <row r="564">
      <c r="A564" t="s">
        <v>2247</v>
      </c>
      <c r="B564" t="n">
        <v>0.593700421536096</v>
      </c>
      <c r="C564" t="n">
        <v>0.406379963382326</v>
      </c>
      <c r="D564" t="s">
        <v>2248</v>
      </c>
      <c r="E564" t="n">
        <v>9</v>
      </c>
      <c r="F564" t="n">
        <v>5567</v>
      </c>
      <c r="G564" t="n">
        <v>9</v>
      </c>
      <c r="H564" t="s">
        <v>2249</v>
      </c>
      <c r="I564" t="s">
        <v>2250</v>
      </c>
    </row>
    <row r="565">
      <c r="A565" t="s">
        <v>2251</v>
      </c>
      <c r="B565" t="n">
        <v>0.594541700367905</v>
      </c>
      <c r="C565" t="n">
        <v>0.40552517314556</v>
      </c>
      <c r="D565" t="s">
        <v>2252</v>
      </c>
      <c r="E565" t="n">
        <v>13</v>
      </c>
      <c r="F565" t="n">
        <v>5563</v>
      </c>
      <c r="G565" t="n">
        <v>13</v>
      </c>
      <c r="H565" t="s">
        <v>2253</v>
      </c>
      <c r="I565" t="s">
        <v>2254</v>
      </c>
    </row>
    <row r="566">
      <c r="A566" t="s">
        <v>2255</v>
      </c>
      <c r="B566" t="n">
        <v>0.597474001779035</v>
      </c>
      <c r="C566" t="n">
        <v>0.402606194014463</v>
      </c>
      <c r="D566" t="s">
        <v>2256</v>
      </c>
      <c r="E566" t="n">
        <v>9</v>
      </c>
      <c r="F566" t="n">
        <v>5567</v>
      </c>
      <c r="G566" t="n">
        <v>9</v>
      </c>
      <c r="H566" t="s">
        <v>2257</v>
      </c>
      <c r="I566" t="s">
        <v>2258</v>
      </c>
    </row>
    <row r="567">
      <c r="A567" t="s">
        <v>2259</v>
      </c>
      <c r="B567" t="n">
        <v>0.599514100336226</v>
      </c>
      <c r="C567" t="n">
        <v>0.400583964092253</v>
      </c>
      <c r="D567" t="s">
        <v>2260</v>
      </c>
      <c r="E567" t="n">
        <v>6</v>
      </c>
      <c r="F567" t="n">
        <v>5570</v>
      </c>
      <c r="G567" t="n">
        <v>8</v>
      </c>
      <c r="H567" t="s">
        <v>2261</v>
      </c>
      <c r="I567" t="s">
        <v>2262</v>
      </c>
    </row>
    <row r="568">
      <c r="A568" t="s">
        <v>2263</v>
      </c>
      <c r="B568" t="n">
        <v>0.600800485292874</v>
      </c>
      <c r="C568" t="n">
        <v>0.399306838914054</v>
      </c>
      <c r="D568" t="s">
        <v>2264</v>
      </c>
      <c r="E568" t="n">
        <v>5</v>
      </c>
      <c r="F568" t="n">
        <v>5571</v>
      </c>
      <c r="G568" t="n">
        <v>5</v>
      </c>
      <c r="H568" t="s">
        <v>2265</v>
      </c>
      <c r="I568" t="s">
        <v>2266</v>
      </c>
    </row>
    <row r="569">
      <c r="A569" t="s">
        <v>2267</v>
      </c>
      <c r="B569" t="n">
        <v>0.601509714018633</v>
      </c>
      <c r="C569" t="n">
        <v>0.39858096458586</v>
      </c>
      <c r="D569" t="s">
        <v>2268</v>
      </c>
      <c r="E569" t="n">
        <v>7</v>
      </c>
      <c r="F569" t="n">
        <v>5569</v>
      </c>
      <c r="G569" t="n">
        <v>7</v>
      </c>
      <c r="H569" t="s">
        <v>2269</v>
      </c>
      <c r="I569" t="s">
        <v>2270</v>
      </c>
    </row>
    <row r="570">
      <c r="A570" t="s">
        <v>2271</v>
      </c>
      <c r="B570" t="n">
        <v>0.607143334546145</v>
      </c>
      <c r="C570" t="n">
        <v>0.392954222967439</v>
      </c>
      <c r="D570" t="s">
        <v>2272</v>
      </c>
      <c r="E570" t="n">
        <v>6</v>
      </c>
      <c r="F570" t="n">
        <v>5570</v>
      </c>
      <c r="G570" t="n">
        <v>8</v>
      </c>
      <c r="H570" t="s">
        <v>2273</v>
      </c>
      <c r="I570" t="s">
        <v>2274</v>
      </c>
    </row>
    <row r="571">
      <c r="A571" t="s">
        <v>2275</v>
      </c>
      <c r="B571" t="n">
        <v>0.607866668377921</v>
      </c>
      <c r="C571" t="n">
        <v>0.392240136461351</v>
      </c>
      <c r="D571" t="s">
        <v>2276</v>
      </c>
      <c r="E571" t="n">
        <v>5</v>
      </c>
      <c r="F571" t="n">
        <v>5571</v>
      </c>
      <c r="G571" t="n">
        <v>5</v>
      </c>
      <c r="H571" t="s">
        <v>2277</v>
      </c>
      <c r="I571" t="s">
        <v>2278</v>
      </c>
    </row>
    <row r="572">
      <c r="A572" t="s">
        <v>2279</v>
      </c>
      <c r="B572" t="n">
        <v>0.607924731673668</v>
      </c>
      <c r="C572" t="n">
        <v>0.392141549787931</v>
      </c>
      <c r="D572" t="s">
        <v>2280</v>
      </c>
      <c r="E572" t="n">
        <v>13</v>
      </c>
      <c r="F572" t="n">
        <v>5563</v>
      </c>
      <c r="G572" t="n">
        <v>13</v>
      </c>
      <c r="H572" t="s">
        <v>2281</v>
      </c>
      <c r="I572" t="s">
        <v>2282</v>
      </c>
    </row>
    <row r="573">
      <c r="A573" t="s">
        <v>2283</v>
      </c>
      <c r="B573" t="n">
        <v>0.609763650467088</v>
      </c>
      <c r="C573" t="n">
        <v>0.390311802037733</v>
      </c>
      <c r="D573" t="s">
        <v>2284</v>
      </c>
      <c r="E573" t="n">
        <v>10</v>
      </c>
      <c r="F573" t="n">
        <v>5566</v>
      </c>
      <c r="G573" t="n">
        <v>10</v>
      </c>
      <c r="H573" t="s">
        <v>2285</v>
      </c>
      <c r="I573" t="s">
        <v>2286</v>
      </c>
    </row>
    <row r="574">
      <c r="A574" t="s">
        <v>2287</v>
      </c>
      <c r="B574" t="n">
        <v>0.610329799040648</v>
      </c>
      <c r="C574" t="n">
        <v>0.389749695082702</v>
      </c>
      <c r="D574" t="s">
        <v>2288</v>
      </c>
      <c r="E574" t="n">
        <v>9</v>
      </c>
      <c r="F574" t="n">
        <v>5567</v>
      </c>
      <c r="G574" t="n">
        <v>9</v>
      </c>
      <c r="H574" t="s">
        <v>2289</v>
      </c>
      <c r="I574" t="s">
        <v>2290</v>
      </c>
    </row>
    <row r="575">
      <c r="A575" t="s">
        <v>2291</v>
      </c>
      <c r="B575" t="n">
        <v>0.614731627628126</v>
      </c>
      <c r="C575" t="n">
        <v>0.385365387581752</v>
      </c>
      <c r="D575" t="s">
        <v>2292</v>
      </c>
      <c r="E575" t="n">
        <v>6</v>
      </c>
      <c r="F575" t="n">
        <v>5570</v>
      </c>
      <c r="G575" t="n">
        <v>6</v>
      </c>
      <c r="H575" t="s">
        <v>2293</v>
      </c>
      <c r="I575" t="s">
        <v>2294</v>
      </c>
    </row>
    <row r="576">
      <c r="A576" t="s">
        <v>2295</v>
      </c>
      <c r="B576" t="n">
        <v>0.615283673086347</v>
      </c>
      <c r="C576" t="n">
        <v>0.384763914743166</v>
      </c>
      <c r="D576" t="s">
        <v>2296</v>
      </c>
      <c r="E576" t="n">
        <v>25</v>
      </c>
      <c r="F576" t="n">
        <v>5551</v>
      </c>
      <c r="G576" t="n">
        <v>25</v>
      </c>
      <c r="H576" t="s">
        <v>2297</v>
      </c>
      <c r="I576" t="s">
        <v>2298</v>
      </c>
    </row>
    <row r="577">
      <c r="A577" t="s">
        <v>2299</v>
      </c>
      <c r="B577" t="n">
        <v>0.616596314007709</v>
      </c>
      <c r="C577" t="n">
        <v>0.383509799306189</v>
      </c>
      <c r="D577" t="s">
        <v>2300</v>
      </c>
      <c r="E577" t="n">
        <v>5</v>
      </c>
      <c r="F577" t="n">
        <v>5571</v>
      </c>
      <c r="G577" t="n">
        <v>5</v>
      </c>
      <c r="H577" t="s">
        <v>2301</v>
      </c>
      <c r="I577" t="s">
        <v>2302</v>
      </c>
    </row>
    <row r="578">
      <c r="A578" t="s">
        <v>2303</v>
      </c>
      <c r="B578" t="n">
        <v>0.617052098575909</v>
      </c>
      <c r="C578" t="n">
        <v>0.383007257084289</v>
      </c>
      <c r="D578" t="s">
        <v>2304</v>
      </c>
      <c r="E578" t="n">
        <v>16</v>
      </c>
      <c r="F578" t="n">
        <v>5560</v>
      </c>
      <c r="G578" t="n">
        <v>16</v>
      </c>
      <c r="H578" t="s">
        <v>2305</v>
      </c>
      <c r="I578" t="s">
        <v>2306</v>
      </c>
    </row>
    <row r="579">
      <c r="A579" t="s">
        <v>2307</v>
      </c>
      <c r="B579" t="n">
        <v>0.617338861907365</v>
      </c>
      <c r="C579" t="n">
        <v>0.382767190029838</v>
      </c>
      <c r="D579" t="s">
        <v>2308</v>
      </c>
      <c r="E579" t="n">
        <v>5</v>
      </c>
      <c r="F579" t="n">
        <v>5571</v>
      </c>
      <c r="G579" t="n">
        <v>5</v>
      </c>
      <c r="H579" t="s">
        <v>2309</v>
      </c>
      <c r="I579" t="s">
        <v>2310</v>
      </c>
    </row>
    <row r="580">
      <c r="A580" t="s">
        <v>2311</v>
      </c>
      <c r="B580" t="n">
        <v>0.618716733762258</v>
      </c>
      <c r="C580" t="n">
        <v>0.381389203219997</v>
      </c>
      <c r="D580" t="s">
        <v>2312</v>
      </c>
      <c r="E580" t="n">
        <v>5</v>
      </c>
      <c r="F580" t="n">
        <v>5571</v>
      </c>
      <c r="G580" t="n">
        <v>5</v>
      </c>
      <c r="H580" t="s">
        <v>2313</v>
      </c>
      <c r="I580" t="s">
        <v>2314</v>
      </c>
    </row>
    <row r="581">
      <c r="A581" t="s">
        <v>2315</v>
      </c>
      <c r="B581" t="n">
        <v>0.620960087702799</v>
      </c>
      <c r="C581" t="n">
        <v>0.379129300159266</v>
      </c>
      <c r="D581" t="s">
        <v>2316</v>
      </c>
      <c r="E581" t="n">
        <v>7</v>
      </c>
      <c r="F581" t="n">
        <v>5569</v>
      </c>
      <c r="G581" t="n">
        <v>7</v>
      </c>
      <c r="H581" t="s">
        <v>2317</v>
      </c>
      <c r="I581" t="s">
        <v>2318</v>
      </c>
    </row>
    <row r="582">
      <c r="A582" t="s">
        <v>2319</v>
      </c>
      <c r="B582" t="n">
        <v>0.621185814586642</v>
      </c>
      <c r="C582" t="n">
        <v>0.378885504316972</v>
      </c>
      <c r="D582" t="s">
        <v>2320</v>
      </c>
      <c r="E582" t="n">
        <v>11</v>
      </c>
      <c r="F582" t="n">
        <v>5565</v>
      </c>
      <c r="G582" t="n">
        <v>11</v>
      </c>
      <c r="H582" t="s">
        <v>2321</v>
      </c>
      <c r="I582" t="s">
        <v>2322</v>
      </c>
    </row>
    <row r="583">
      <c r="A583" t="s">
        <v>2323</v>
      </c>
      <c r="B583" t="n">
        <v>0.62212023814933</v>
      </c>
      <c r="C583" t="n">
        <v>0.377901732176635</v>
      </c>
      <c r="D583" t="s">
        <v>2324</v>
      </c>
      <c r="E583" t="n">
        <v>118</v>
      </c>
      <c r="F583" t="n">
        <v>5458</v>
      </c>
      <c r="G583" t="n">
        <v>119</v>
      </c>
      <c r="H583" t="s">
        <v>2325</v>
      </c>
      <c r="I583" t="s">
        <v>2326</v>
      </c>
    </row>
    <row r="584">
      <c r="A584" t="s">
        <v>2327</v>
      </c>
      <c r="B584" t="n">
        <v>0.627688110148846</v>
      </c>
      <c r="C584" t="n">
        <v>0.37241704443277</v>
      </c>
      <c r="D584" t="s">
        <v>2328</v>
      </c>
      <c r="E584" t="n">
        <v>5</v>
      </c>
      <c r="F584" t="n">
        <v>5571</v>
      </c>
      <c r="G584" t="n">
        <v>5</v>
      </c>
      <c r="H584" t="s">
        <v>2329</v>
      </c>
      <c r="I584" t="s">
        <v>2330</v>
      </c>
    </row>
    <row r="585">
      <c r="A585" t="s">
        <v>2331</v>
      </c>
      <c r="B585" t="n">
        <v>0.631692478403021</v>
      </c>
      <c r="C585" t="n">
        <v>0.368364410033905</v>
      </c>
      <c r="D585" t="s">
        <v>2332</v>
      </c>
      <c r="E585" t="n">
        <v>17</v>
      </c>
      <c r="F585" t="n">
        <v>5559</v>
      </c>
      <c r="G585" t="n">
        <v>17</v>
      </c>
      <c r="H585" t="s">
        <v>2333</v>
      </c>
      <c r="I585" t="s">
        <v>2334</v>
      </c>
    </row>
    <row r="586">
      <c r="A586" t="s">
        <v>2335</v>
      </c>
      <c r="B586" t="n">
        <v>0.633184662650845</v>
      </c>
      <c r="C586" t="n">
        <v>0.366867729714311</v>
      </c>
      <c r="D586" t="s">
        <v>2336</v>
      </c>
      <c r="E586" t="n">
        <v>20</v>
      </c>
      <c r="F586" t="n">
        <v>5556</v>
      </c>
      <c r="G586" t="n">
        <v>20</v>
      </c>
      <c r="H586" t="s">
        <v>2337</v>
      </c>
      <c r="I586" t="s">
        <v>2338</v>
      </c>
    </row>
    <row r="587">
      <c r="A587" t="s">
        <v>2339</v>
      </c>
      <c r="B587" t="n">
        <v>0.635677573103105</v>
      </c>
      <c r="C587" t="n">
        <v>0.364404990106809</v>
      </c>
      <c r="D587" t="s">
        <v>2340</v>
      </c>
      <c r="E587" t="n">
        <v>8</v>
      </c>
      <c r="F587" t="n">
        <v>5568</v>
      </c>
      <c r="G587" t="n">
        <v>8</v>
      </c>
      <c r="H587" t="s">
        <v>2341</v>
      </c>
      <c r="I587" t="s">
        <v>2342</v>
      </c>
    </row>
    <row r="588">
      <c r="A588" t="s">
        <v>2343</v>
      </c>
      <c r="B588" t="n">
        <v>0.635825302168421</v>
      </c>
      <c r="C588" t="n">
        <v>0.364248547501022</v>
      </c>
      <c r="D588" t="s">
        <v>2344</v>
      </c>
      <c r="E588" t="n">
        <v>10</v>
      </c>
      <c r="F588" t="n">
        <v>5566</v>
      </c>
      <c r="G588" t="n">
        <v>10</v>
      </c>
      <c r="H588" t="s">
        <v>2345</v>
      </c>
      <c r="I588" t="s">
        <v>2346</v>
      </c>
    </row>
    <row r="589">
      <c r="A589" t="s">
        <v>2347</v>
      </c>
      <c r="B589" t="n">
        <v>0.636306097825826</v>
      </c>
      <c r="C589" t="n">
        <v>0.363758660958818</v>
      </c>
      <c r="D589" t="s">
        <v>2348</v>
      </c>
      <c r="E589" t="n">
        <v>13</v>
      </c>
      <c r="F589" t="n">
        <v>5563</v>
      </c>
      <c r="G589" t="n">
        <v>13</v>
      </c>
      <c r="H589" t="s">
        <v>2349</v>
      </c>
      <c r="I589" t="s">
        <v>2350</v>
      </c>
    </row>
    <row r="590">
      <c r="A590" t="s">
        <v>2351</v>
      </c>
      <c r="B590" t="n">
        <v>0.636517326138977</v>
      </c>
      <c r="C590" t="n">
        <v>0.363539312814909</v>
      </c>
      <c r="D590" t="s">
        <v>2352</v>
      </c>
      <c r="E590" t="n">
        <v>17</v>
      </c>
      <c r="F590" t="n">
        <v>5559</v>
      </c>
      <c r="G590" t="n">
        <v>17</v>
      </c>
      <c r="H590" t="s">
        <v>2353</v>
      </c>
      <c r="I590" t="s">
        <v>2354</v>
      </c>
    </row>
    <row r="591">
      <c r="A591" t="s">
        <v>2355</v>
      </c>
      <c r="B591" t="n">
        <v>0.638440943152848</v>
      </c>
      <c r="C591" t="n">
        <v>0.361623686242717</v>
      </c>
      <c r="D591" t="s">
        <v>2356</v>
      </c>
      <c r="E591" t="n">
        <v>13</v>
      </c>
      <c r="F591" t="n">
        <v>5563</v>
      </c>
      <c r="G591" t="n">
        <v>15</v>
      </c>
      <c r="H591" t="s">
        <v>2357</v>
      </c>
      <c r="I591" t="s">
        <v>2358</v>
      </c>
    </row>
    <row r="592">
      <c r="A592" t="s">
        <v>2359</v>
      </c>
      <c r="B592" t="n">
        <v>0.638613763136195</v>
      </c>
      <c r="C592" t="n">
        <v>0.361474251008522</v>
      </c>
      <c r="D592" t="s">
        <v>2360</v>
      </c>
      <c r="E592" t="n">
        <v>7</v>
      </c>
      <c r="F592" t="n">
        <v>5569</v>
      </c>
      <c r="G592" t="n">
        <v>7</v>
      </c>
      <c r="H592" t="s">
        <v>2361</v>
      </c>
      <c r="I592" t="s">
        <v>2362</v>
      </c>
    </row>
    <row r="593">
      <c r="A593" t="s">
        <v>2363</v>
      </c>
      <c r="B593" t="n">
        <v>0.6451018338096</v>
      </c>
      <c r="C593" t="n">
        <v>0.354957955097511</v>
      </c>
      <c r="D593" t="s">
        <v>2364</v>
      </c>
      <c r="E593" t="n">
        <v>15</v>
      </c>
      <c r="F593" t="n">
        <v>5561</v>
      </c>
      <c r="G593" t="n">
        <v>15</v>
      </c>
      <c r="H593" t="s">
        <v>2365</v>
      </c>
      <c r="I593" t="s">
        <v>2366</v>
      </c>
    </row>
    <row r="594">
      <c r="A594" t="s">
        <v>2367</v>
      </c>
      <c r="B594" t="n">
        <v>0.646247237450736</v>
      </c>
      <c r="C594" t="n">
        <v>0.353856110329555</v>
      </c>
      <c r="D594" t="s">
        <v>2368</v>
      </c>
      <c r="E594" t="n">
        <v>5</v>
      </c>
      <c r="F594" t="n">
        <v>5571</v>
      </c>
      <c r="G594" t="n">
        <v>5</v>
      </c>
      <c r="H594" t="s">
        <v>2369</v>
      </c>
      <c r="I594" t="s">
        <v>2370</v>
      </c>
    </row>
    <row r="595">
      <c r="A595" t="s">
        <v>2371</v>
      </c>
      <c r="B595" t="n">
        <v>0.64747488211494</v>
      </c>
      <c r="C595" t="n">
        <v>0.35259178627252</v>
      </c>
      <c r="D595" t="s">
        <v>2372</v>
      </c>
      <c r="E595" t="n">
        <v>12</v>
      </c>
      <c r="F595" t="n">
        <v>5564</v>
      </c>
      <c r="G595" t="n">
        <v>13</v>
      </c>
      <c r="H595" t="s">
        <v>2373</v>
      </c>
      <c r="I595" t="s">
        <v>2374</v>
      </c>
    </row>
    <row r="596">
      <c r="A596" t="s">
        <v>2375</v>
      </c>
      <c r="B596" t="n">
        <v>0.648922599702031</v>
      </c>
      <c r="C596" t="n">
        <v>0.351139042629192</v>
      </c>
      <c r="D596" t="s">
        <v>2376</v>
      </c>
      <c r="E596" t="n">
        <v>14</v>
      </c>
      <c r="F596" t="n">
        <v>5562</v>
      </c>
      <c r="G596" t="n">
        <v>14</v>
      </c>
      <c r="H596" t="s">
        <v>2377</v>
      </c>
      <c r="I596" t="s">
        <v>2378</v>
      </c>
    </row>
    <row r="597">
      <c r="A597" t="s">
        <v>2379</v>
      </c>
      <c r="B597" t="n">
        <v>0.649382258410733</v>
      </c>
      <c r="C597" t="n">
        <v>0.350704821995719</v>
      </c>
      <c r="D597" t="s">
        <v>2380</v>
      </c>
      <c r="E597" t="n">
        <v>7</v>
      </c>
      <c r="F597" t="n">
        <v>5569</v>
      </c>
      <c r="G597" t="n">
        <v>7</v>
      </c>
      <c r="H597" t="s">
        <v>2381</v>
      </c>
      <c r="I597" t="s">
        <v>2382</v>
      </c>
    </row>
    <row r="598">
      <c r="A598" t="s">
        <v>2383</v>
      </c>
      <c r="B598" t="n">
        <v>0.649639873567161</v>
      </c>
      <c r="C598" t="n">
        <v>0.35041045125304</v>
      </c>
      <c r="D598" t="s">
        <v>2384</v>
      </c>
      <c r="E598" t="n">
        <v>21</v>
      </c>
      <c r="F598" t="n">
        <v>5555</v>
      </c>
      <c r="G598" t="n">
        <v>21</v>
      </c>
      <c r="H598" t="s">
        <v>2385</v>
      </c>
      <c r="I598" t="s">
        <v>2386</v>
      </c>
    </row>
    <row r="599">
      <c r="A599" t="s">
        <v>2387</v>
      </c>
      <c r="B599" t="n">
        <v>0.650600558134677</v>
      </c>
      <c r="C599" t="n">
        <v>0.349486412018838</v>
      </c>
      <c r="D599" t="s">
        <v>2388</v>
      </c>
      <c r="E599" t="n">
        <v>7</v>
      </c>
      <c r="F599" t="n">
        <v>5569</v>
      </c>
      <c r="G599" t="n">
        <v>7</v>
      </c>
      <c r="H599" t="s">
        <v>2389</v>
      </c>
      <c r="I599" t="s">
        <v>2390</v>
      </c>
    </row>
    <row r="600">
      <c r="A600" t="s">
        <v>2391</v>
      </c>
      <c r="B600" t="n">
        <v>0.656006407222998</v>
      </c>
      <c r="C600" t="n">
        <v>0.344062595749272</v>
      </c>
      <c r="D600" t="s">
        <v>2392</v>
      </c>
      <c r="E600" t="n">
        <v>11</v>
      </c>
      <c r="F600" t="n">
        <v>5565</v>
      </c>
      <c r="G600" t="n">
        <v>11</v>
      </c>
      <c r="H600" t="s">
        <v>2393</v>
      </c>
      <c r="I600" t="s">
        <v>2394</v>
      </c>
    </row>
    <row r="601">
      <c r="A601" t="s">
        <v>2395</v>
      </c>
      <c r="B601" t="n">
        <v>0.657390481187842</v>
      </c>
      <c r="C601" t="n">
        <v>0.342672907226013</v>
      </c>
      <c r="D601" t="s">
        <v>2396</v>
      </c>
      <c r="E601" t="n">
        <v>13</v>
      </c>
      <c r="F601" t="n">
        <v>5563</v>
      </c>
      <c r="G601" t="n">
        <v>13</v>
      </c>
      <c r="H601" t="s">
        <v>2397</v>
      </c>
      <c r="I601" t="s">
        <v>2398</v>
      </c>
    </row>
    <row r="602">
      <c r="A602" t="s">
        <v>2399</v>
      </c>
      <c r="B602" t="n">
        <v>0.658879769355872</v>
      </c>
      <c r="C602" t="n">
        <v>0.341213324845</v>
      </c>
      <c r="D602" t="s">
        <v>2400</v>
      </c>
      <c r="E602" t="n">
        <v>6</v>
      </c>
      <c r="F602" t="n">
        <v>5570</v>
      </c>
      <c r="G602" t="n">
        <v>6</v>
      </c>
      <c r="H602" t="s">
        <v>2401</v>
      </c>
      <c r="I602" t="s">
        <v>2402</v>
      </c>
    </row>
    <row r="603">
      <c r="A603" t="s">
        <v>2403</v>
      </c>
      <c r="B603" t="n">
        <v>0.661760868401615</v>
      </c>
      <c r="C603" t="n">
        <v>0.338331923706275</v>
      </c>
      <c r="D603" t="s">
        <v>2404</v>
      </c>
      <c r="E603" t="n">
        <v>6</v>
      </c>
      <c r="F603" t="n">
        <v>5570</v>
      </c>
      <c r="G603" t="n">
        <v>6</v>
      </c>
      <c r="H603" t="s">
        <v>2405</v>
      </c>
      <c r="I603" t="s">
        <v>2406</v>
      </c>
    </row>
    <row r="604">
      <c r="A604" t="s">
        <v>2407</v>
      </c>
      <c r="B604" t="n">
        <v>0.661826826887236</v>
      </c>
      <c r="C604" t="n">
        <v>0.338274805514462</v>
      </c>
      <c r="D604" t="s">
        <v>2408</v>
      </c>
      <c r="E604" t="n">
        <v>5</v>
      </c>
      <c r="F604" t="n">
        <v>5571</v>
      </c>
      <c r="G604" t="n">
        <v>5</v>
      </c>
      <c r="H604" t="s">
        <v>2409</v>
      </c>
      <c r="I604" t="s">
        <v>2410</v>
      </c>
    </row>
    <row r="605">
      <c r="A605" t="s">
        <v>2411</v>
      </c>
      <c r="B605" t="n">
        <v>0.66975543177419</v>
      </c>
      <c r="C605" t="n">
        <v>0.330324190120699</v>
      </c>
      <c r="D605" t="s">
        <v>2412</v>
      </c>
      <c r="E605" t="n">
        <v>8</v>
      </c>
      <c r="F605" t="n">
        <v>5568</v>
      </c>
      <c r="G605" t="n">
        <v>8</v>
      </c>
      <c r="H605" t="s">
        <v>2413</v>
      </c>
      <c r="I605" t="s">
        <v>2414</v>
      </c>
    </row>
    <row r="606">
      <c r="A606" t="s">
        <v>2415</v>
      </c>
      <c r="B606" t="n">
        <v>0.670948836127265</v>
      </c>
      <c r="C606" t="n">
        <v>0.32913067015046</v>
      </c>
      <c r="D606" t="s">
        <v>2416</v>
      </c>
      <c r="E606" t="n">
        <v>8</v>
      </c>
      <c r="F606" t="n">
        <v>5568</v>
      </c>
      <c r="G606" t="n">
        <v>8</v>
      </c>
      <c r="H606" t="s">
        <v>2417</v>
      </c>
      <c r="I606" t="s">
        <v>2418</v>
      </c>
    </row>
    <row r="607">
      <c r="A607" t="s">
        <v>2419</v>
      </c>
      <c r="B607" t="n">
        <v>0.677933667721142</v>
      </c>
      <c r="C607" t="n">
        <v>0.322128184749087</v>
      </c>
      <c r="D607" t="s">
        <v>2420</v>
      </c>
      <c r="E607" t="n">
        <v>13</v>
      </c>
      <c r="F607" t="n">
        <v>5563</v>
      </c>
      <c r="G607" t="n">
        <v>13</v>
      </c>
      <c r="H607" t="s">
        <v>2421</v>
      </c>
      <c r="I607" t="s">
        <v>2422</v>
      </c>
    </row>
    <row r="608">
      <c r="A608" t="s">
        <v>2423</v>
      </c>
      <c r="B608" t="n">
        <v>0.67850847219415</v>
      </c>
      <c r="C608" t="n">
        <v>0.321575711833821</v>
      </c>
      <c r="D608" t="s">
        <v>2424</v>
      </c>
      <c r="E608" t="n">
        <v>7</v>
      </c>
      <c r="F608" t="n">
        <v>5569</v>
      </c>
      <c r="G608" t="n">
        <v>9</v>
      </c>
      <c r="H608" t="s">
        <v>2425</v>
      </c>
      <c r="I608" t="s">
        <v>2426</v>
      </c>
    </row>
    <row r="609">
      <c r="A609" t="s">
        <v>2427</v>
      </c>
      <c r="B609" t="n">
        <v>0.679624133016189</v>
      </c>
      <c r="C609" t="n">
        <v>0.320475313799442</v>
      </c>
      <c r="D609" t="s">
        <v>2428</v>
      </c>
      <c r="E609" t="n">
        <v>5</v>
      </c>
      <c r="F609" t="n">
        <v>5571</v>
      </c>
      <c r="G609" t="n">
        <v>6</v>
      </c>
      <c r="H609" t="s">
        <v>2429</v>
      </c>
      <c r="I609" t="s">
        <v>2430</v>
      </c>
    </row>
    <row r="610">
      <c r="A610" t="s">
        <v>2431</v>
      </c>
      <c r="B610" t="n">
        <v>0.680717195461677</v>
      </c>
      <c r="C610" t="n">
        <v>0.319382109156307</v>
      </c>
      <c r="D610" t="s">
        <v>2432</v>
      </c>
      <c r="E610" t="n">
        <v>5</v>
      </c>
      <c r="F610" t="n">
        <v>5571</v>
      </c>
      <c r="G610" t="n">
        <v>5</v>
      </c>
      <c r="H610" t="s">
        <v>2433</v>
      </c>
      <c r="I610" t="s">
        <v>2434</v>
      </c>
    </row>
    <row r="611">
      <c r="A611" t="s">
        <v>2435</v>
      </c>
      <c r="B611" t="n">
        <v>0.681231123624915</v>
      </c>
      <c r="C611" t="n">
        <v>0.318835816875275</v>
      </c>
      <c r="D611" t="s">
        <v>2436</v>
      </c>
      <c r="E611" t="n">
        <v>11</v>
      </c>
      <c r="F611" t="n">
        <v>5565</v>
      </c>
      <c r="G611" t="n">
        <v>11</v>
      </c>
      <c r="H611" t="s">
        <v>2437</v>
      </c>
      <c r="I611" t="s">
        <v>2438</v>
      </c>
    </row>
    <row r="612">
      <c r="A612" t="s">
        <v>2439</v>
      </c>
      <c r="B612" t="n">
        <v>0.682825352365552</v>
      </c>
      <c r="C612" t="n">
        <v>0.317223036126969</v>
      </c>
      <c r="D612" t="s">
        <v>2440</v>
      </c>
      <c r="E612" t="n">
        <v>21</v>
      </c>
      <c r="F612" t="n">
        <v>5555</v>
      </c>
      <c r="G612" t="n">
        <v>21</v>
      </c>
      <c r="H612" t="s">
        <v>2441</v>
      </c>
      <c r="I612" t="s">
        <v>2442</v>
      </c>
    </row>
    <row r="613">
      <c r="A613" t="s">
        <v>2443</v>
      </c>
      <c r="B613" t="n">
        <v>0.683464820074382</v>
      </c>
      <c r="C613" t="n">
        <v>0.316625509762527</v>
      </c>
      <c r="D613" t="s">
        <v>2444</v>
      </c>
      <c r="E613" t="n">
        <v>6</v>
      </c>
      <c r="F613" t="n">
        <v>5570</v>
      </c>
      <c r="G613" t="n">
        <v>6</v>
      </c>
      <c r="H613" t="s">
        <v>2445</v>
      </c>
      <c r="I613" t="s">
        <v>2446</v>
      </c>
    </row>
    <row r="614">
      <c r="A614" t="s">
        <v>2447</v>
      </c>
      <c r="B614" t="n">
        <v>0.683602826000891</v>
      </c>
      <c r="C614" t="n">
        <v>0.316458567078179</v>
      </c>
      <c r="D614" t="s">
        <v>2448</v>
      </c>
      <c r="E614" t="n">
        <v>13</v>
      </c>
      <c r="F614" t="n">
        <v>5563</v>
      </c>
      <c r="G614" t="n">
        <v>13</v>
      </c>
      <c r="H614" t="s">
        <v>2449</v>
      </c>
      <c r="I614" t="s">
        <v>2450</v>
      </c>
    </row>
    <row r="615">
      <c r="A615" t="s">
        <v>2451</v>
      </c>
      <c r="B615" t="n">
        <v>0.686301038521666</v>
      </c>
      <c r="C615" t="n">
        <v>0.313776902796605</v>
      </c>
      <c r="D615" t="s">
        <v>2452</v>
      </c>
      <c r="E615" t="n">
        <v>8</v>
      </c>
      <c r="F615" t="n">
        <v>5568</v>
      </c>
      <c r="G615" t="n">
        <v>8</v>
      </c>
      <c r="H615" t="s">
        <v>2453</v>
      </c>
      <c r="I615" t="s">
        <v>2454</v>
      </c>
    </row>
    <row r="616">
      <c r="A616" t="s">
        <v>2455</v>
      </c>
      <c r="B616" t="n">
        <v>0.689572499383875</v>
      </c>
      <c r="C616" t="n">
        <v>0.31048240294512</v>
      </c>
      <c r="D616" t="s">
        <v>2456</v>
      </c>
      <c r="E616" t="n">
        <v>16</v>
      </c>
      <c r="F616" t="n">
        <v>5560</v>
      </c>
      <c r="G616" t="n">
        <v>19</v>
      </c>
      <c r="H616" t="s">
        <v>2457</v>
      </c>
      <c r="I616" t="s">
        <v>2458</v>
      </c>
    </row>
    <row r="617">
      <c r="A617" t="s">
        <v>2459</v>
      </c>
      <c r="B617" t="n">
        <v>0.690784218805763</v>
      </c>
      <c r="C617" t="n">
        <v>0.309266090614969</v>
      </c>
      <c r="D617" t="s">
        <v>2460</v>
      </c>
      <c r="E617" t="n">
        <v>19</v>
      </c>
      <c r="F617" t="n">
        <v>5557</v>
      </c>
      <c r="G617" t="n">
        <v>19</v>
      </c>
      <c r="H617" t="s">
        <v>2461</v>
      </c>
      <c r="I617" t="s">
        <v>2462</v>
      </c>
    </row>
    <row r="618">
      <c r="A618" t="s">
        <v>2463</v>
      </c>
      <c r="B618" t="n">
        <v>0.695170852796415</v>
      </c>
      <c r="C618" t="n">
        <v>0.304926483587874</v>
      </c>
      <c r="D618" t="s">
        <v>2464</v>
      </c>
      <c r="E618" t="n">
        <v>5</v>
      </c>
      <c r="F618" t="n">
        <v>5571</v>
      </c>
      <c r="G618" t="n">
        <v>5</v>
      </c>
      <c r="H618" t="s">
        <v>2465</v>
      </c>
      <c r="I618" t="s">
        <v>2466</v>
      </c>
    </row>
    <row r="619">
      <c r="A619" t="s">
        <v>2467</v>
      </c>
      <c r="B619" t="n">
        <v>0.695912226061687</v>
      </c>
      <c r="C619" t="n">
        <v>0.304176540695202</v>
      </c>
      <c r="D619" t="s">
        <v>2468</v>
      </c>
      <c r="E619" t="n">
        <v>6</v>
      </c>
      <c r="F619" t="n">
        <v>5570</v>
      </c>
      <c r="G619" t="n">
        <v>6</v>
      </c>
      <c r="H619" t="s">
        <v>2469</v>
      </c>
      <c r="I619" t="s">
        <v>2470</v>
      </c>
    </row>
    <row r="620">
      <c r="A620" t="s">
        <v>2471</v>
      </c>
      <c r="B620" t="n">
        <v>0.69624064026418</v>
      </c>
      <c r="C620" t="n">
        <v>0.303856543891903</v>
      </c>
      <c r="D620" t="s">
        <v>2472</v>
      </c>
      <c r="E620" t="n">
        <v>5</v>
      </c>
      <c r="F620" t="n">
        <v>5571</v>
      </c>
      <c r="G620" t="n">
        <v>5</v>
      </c>
      <c r="H620" t="s">
        <v>2473</v>
      </c>
      <c r="I620" t="s">
        <v>2474</v>
      </c>
    </row>
    <row r="621">
      <c r="A621" t="s">
        <v>2475</v>
      </c>
      <c r="B621" t="n">
        <v>0.698022820217231</v>
      </c>
      <c r="C621" t="n">
        <v>0.302035150829408</v>
      </c>
      <c r="D621" t="s">
        <v>2476</v>
      </c>
      <c r="E621" t="n">
        <v>14</v>
      </c>
      <c r="F621" t="n">
        <v>5562</v>
      </c>
      <c r="G621" t="n">
        <v>14</v>
      </c>
      <c r="H621" t="s">
        <v>2477</v>
      </c>
      <c r="I621" t="s">
        <v>2478</v>
      </c>
    </row>
    <row r="622">
      <c r="A622" t="s">
        <v>2479</v>
      </c>
      <c r="B622" t="n">
        <v>0.701018415510292</v>
      </c>
      <c r="C622" t="n">
        <v>0.299043908110775</v>
      </c>
      <c r="D622" t="s">
        <v>2480</v>
      </c>
      <c r="E622" t="n">
        <v>12</v>
      </c>
      <c r="F622" t="n">
        <v>5564</v>
      </c>
      <c r="G622" t="n">
        <v>12</v>
      </c>
      <c r="H622" t="s">
        <v>2481</v>
      </c>
      <c r="I622" t="s">
        <v>2482</v>
      </c>
    </row>
    <row r="623">
      <c r="A623" t="s">
        <v>2483</v>
      </c>
      <c r="B623" t="n">
        <v>0.702527603945623</v>
      </c>
      <c r="C623" t="n">
        <v>0.297568667157513</v>
      </c>
      <c r="D623" t="s">
        <v>2484</v>
      </c>
      <c r="E623" t="n">
        <v>5</v>
      </c>
      <c r="F623" t="n">
        <v>5571</v>
      </c>
      <c r="G623" t="n">
        <v>5</v>
      </c>
      <c r="H623" t="s">
        <v>2485</v>
      </c>
      <c r="I623" t="s">
        <v>2486</v>
      </c>
    </row>
    <row r="624">
      <c r="A624" t="s">
        <v>2487</v>
      </c>
      <c r="B624" t="n">
        <v>0.702536531485034</v>
      </c>
      <c r="C624" t="n">
        <v>0.297551357725624</v>
      </c>
      <c r="D624" t="s">
        <v>2488</v>
      </c>
      <c r="E624" t="n">
        <v>6</v>
      </c>
      <c r="F624" t="n">
        <v>5570</v>
      </c>
      <c r="G624" t="n">
        <v>6</v>
      </c>
      <c r="H624" t="s">
        <v>2489</v>
      </c>
      <c r="I624" t="s">
        <v>2490</v>
      </c>
    </row>
    <row r="625">
      <c r="A625" t="s">
        <v>2491</v>
      </c>
      <c r="B625" t="n">
        <v>0.704608285502375</v>
      </c>
      <c r="C625" t="n">
        <v>0.295467598333215</v>
      </c>
      <c r="D625" t="s">
        <v>2492</v>
      </c>
      <c r="E625" t="n">
        <v>8</v>
      </c>
      <c r="F625" t="n">
        <v>5568</v>
      </c>
      <c r="G625" t="n">
        <v>8</v>
      </c>
      <c r="H625" t="s">
        <v>2493</v>
      </c>
      <c r="I625" t="s">
        <v>2494</v>
      </c>
    </row>
    <row r="626">
      <c r="A626" t="s">
        <v>2495</v>
      </c>
      <c r="B626" t="n">
        <v>0.705389553356091</v>
      </c>
      <c r="C626" t="n">
        <v>0.294665830743281</v>
      </c>
      <c r="D626" t="s">
        <v>2496</v>
      </c>
      <c r="E626" t="n">
        <v>15</v>
      </c>
      <c r="F626" t="n">
        <v>5561</v>
      </c>
      <c r="G626" t="n">
        <v>15</v>
      </c>
      <c r="H626" t="s">
        <v>2497</v>
      </c>
      <c r="I626" t="s">
        <v>2498</v>
      </c>
    </row>
    <row r="627">
      <c r="A627" t="s">
        <v>2499</v>
      </c>
      <c r="B627" t="n">
        <v>0.706148757366744</v>
      </c>
      <c r="C627" t="n">
        <v>0.293918963454702</v>
      </c>
      <c r="D627" t="s">
        <v>2500</v>
      </c>
      <c r="E627" t="n">
        <v>10</v>
      </c>
      <c r="F627" t="n">
        <v>5566</v>
      </c>
      <c r="G627" t="n">
        <v>10</v>
      </c>
      <c r="H627" t="s">
        <v>2501</v>
      </c>
      <c r="I627" t="s">
        <v>2502</v>
      </c>
    </row>
    <row r="628">
      <c r="A628" t="s">
        <v>2503</v>
      </c>
      <c r="B628" t="n">
        <v>0.709446086069363</v>
      </c>
      <c r="C628" t="n">
        <v>0.290629218658336</v>
      </c>
      <c r="D628" t="s">
        <v>2504</v>
      </c>
      <c r="E628" t="n">
        <v>8</v>
      </c>
      <c r="F628" t="n">
        <v>5568</v>
      </c>
      <c r="G628" t="n">
        <v>8</v>
      </c>
      <c r="H628" t="s">
        <v>2505</v>
      </c>
      <c r="I628" t="s">
        <v>2506</v>
      </c>
    </row>
    <row r="629">
      <c r="A629" t="s">
        <v>2507</v>
      </c>
      <c r="B629" t="n">
        <v>0.709691542534387</v>
      </c>
      <c r="C629" t="n">
        <v>0.290354971424958</v>
      </c>
      <c r="D629" t="s">
        <v>2508</v>
      </c>
      <c r="E629" t="n">
        <v>21</v>
      </c>
      <c r="F629" t="n">
        <v>5555</v>
      </c>
      <c r="G629" t="n">
        <v>21</v>
      </c>
      <c r="H629" t="s">
        <v>2509</v>
      </c>
      <c r="I629" t="s">
        <v>2510</v>
      </c>
    </row>
    <row r="630">
      <c r="A630" t="s">
        <v>2511</v>
      </c>
      <c r="B630" t="n">
        <v>0.709963547577121</v>
      </c>
      <c r="C630" t="n">
        <v>0.29011688251039</v>
      </c>
      <c r="D630" t="s">
        <v>2512</v>
      </c>
      <c r="E630" t="n">
        <v>7</v>
      </c>
      <c r="F630" t="n">
        <v>5569</v>
      </c>
      <c r="G630" t="n">
        <v>7</v>
      </c>
      <c r="H630" t="s">
        <v>2513</v>
      </c>
      <c r="I630" t="s">
        <v>2514</v>
      </c>
    </row>
    <row r="631">
      <c r="A631" t="s">
        <v>2515</v>
      </c>
      <c r="B631" t="n">
        <v>0.713888140463741</v>
      </c>
      <c r="C631" t="n">
        <v>0.286164759735304</v>
      </c>
      <c r="D631" t="s">
        <v>2516</v>
      </c>
      <c r="E631" t="n">
        <v>16</v>
      </c>
      <c r="F631" t="n">
        <v>5560</v>
      </c>
      <c r="G631" t="n">
        <v>16</v>
      </c>
      <c r="H631" t="s">
        <v>2517</v>
      </c>
      <c r="I631" t="s">
        <v>2518</v>
      </c>
    </row>
    <row r="632">
      <c r="A632" t="s">
        <v>2519</v>
      </c>
      <c r="B632" t="n">
        <v>0.716461050323272</v>
      </c>
      <c r="C632" t="n">
        <v>0.283554890008466</v>
      </c>
      <c r="D632" t="s">
        <v>2520</v>
      </c>
      <c r="E632" t="n">
        <v>180</v>
      </c>
      <c r="F632" t="n">
        <v>5396</v>
      </c>
      <c r="G632" t="n">
        <v>185</v>
      </c>
      <c r="H632" t="s">
        <v>2521</v>
      </c>
      <c r="I632" t="s">
        <v>2522</v>
      </c>
    </row>
    <row r="633">
      <c r="A633" t="s">
        <v>2523</v>
      </c>
      <c r="B633" t="n">
        <v>0.724267740643996</v>
      </c>
      <c r="C633" t="n">
        <v>0.275810759594552</v>
      </c>
      <c r="D633" t="s">
        <v>2524</v>
      </c>
      <c r="E633" t="n">
        <v>7</v>
      </c>
      <c r="F633" t="n">
        <v>5569</v>
      </c>
      <c r="G633" t="n">
        <v>7</v>
      </c>
      <c r="H633" t="s">
        <v>2525</v>
      </c>
      <c r="I633" t="s">
        <v>2526</v>
      </c>
    </row>
    <row r="634">
      <c r="A634" t="s">
        <v>2527</v>
      </c>
      <c r="B634" t="n">
        <v>0.726695786628925</v>
      </c>
      <c r="C634" t="n">
        <v>0.273382371841876</v>
      </c>
      <c r="D634" t="s">
        <v>2528</v>
      </c>
      <c r="E634" t="n">
        <v>7</v>
      </c>
      <c r="F634" t="n">
        <v>5569</v>
      </c>
      <c r="G634" t="n">
        <v>7</v>
      </c>
      <c r="H634" t="s">
        <v>2529</v>
      </c>
      <c r="I634" t="s">
        <v>2530</v>
      </c>
    </row>
    <row r="635">
      <c r="A635" t="s">
        <v>2531</v>
      </c>
      <c r="B635" t="n">
        <v>0.727504226050356</v>
      </c>
      <c r="C635" t="n">
        <v>0.272561086875281</v>
      </c>
      <c r="D635" t="s">
        <v>2532</v>
      </c>
      <c r="E635" t="n">
        <v>10</v>
      </c>
      <c r="F635" t="n">
        <v>5566</v>
      </c>
      <c r="G635" t="n">
        <v>10</v>
      </c>
      <c r="H635" t="s">
        <v>2533</v>
      </c>
      <c r="I635" t="s">
        <v>2534</v>
      </c>
    </row>
    <row r="636">
      <c r="A636" t="s">
        <v>2535</v>
      </c>
      <c r="B636" t="n">
        <v>0.728075778656229</v>
      </c>
      <c r="C636" t="n">
        <v>0.272016452308088</v>
      </c>
      <c r="D636" t="s">
        <v>2536</v>
      </c>
      <c r="E636" t="n">
        <v>5</v>
      </c>
      <c r="F636" t="n">
        <v>5571</v>
      </c>
      <c r="G636" t="n">
        <v>5</v>
      </c>
      <c r="H636" t="s">
        <v>2537</v>
      </c>
      <c r="I636" t="s">
        <v>2538</v>
      </c>
    </row>
    <row r="637">
      <c r="A637" t="s">
        <v>2539</v>
      </c>
      <c r="B637" t="n">
        <v>0.732829742539048</v>
      </c>
      <c r="C637" t="n">
        <v>0.267223084081099</v>
      </c>
      <c r="D637" t="s">
        <v>2540</v>
      </c>
      <c r="E637" t="n">
        <v>15</v>
      </c>
      <c r="F637" t="n">
        <v>5561</v>
      </c>
      <c r="G637" t="n">
        <v>15</v>
      </c>
      <c r="H637" t="s">
        <v>2541</v>
      </c>
      <c r="I637" t="s">
        <v>2542</v>
      </c>
    </row>
    <row r="638">
      <c r="A638" t="s">
        <v>2543</v>
      </c>
      <c r="B638" t="n">
        <v>0.739819647041211</v>
      </c>
      <c r="C638" t="n">
        <v>0.260256591573005</v>
      </c>
      <c r="D638" t="s">
        <v>2544</v>
      </c>
      <c r="E638" t="n">
        <v>7</v>
      </c>
      <c r="F638" t="n">
        <v>5569</v>
      </c>
      <c r="G638" t="n">
        <v>7</v>
      </c>
      <c r="H638" t="s">
        <v>2545</v>
      </c>
      <c r="I638" t="s">
        <v>2546</v>
      </c>
    </row>
    <row r="639">
      <c r="A639" t="s">
        <v>2547</v>
      </c>
      <c r="B639" t="n">
        <v>0.742360245626384</v>
      </c>
      <c r="C639" t="n">
        <v>0.257729489576291</v>
      </c>
      <c r="D639" t="s">
        <v>2548</v>
      </c>
      <c r="E639" t="n">
        <v>5</v>
      </c>
      <c r="F639" t="n">
        <v>5571</v>
      </c>
      <c r="G639" t="n">
        <v>5</v>
      </c>
      <c r="H639" t="s">
        <v>2549</v>
      </c>
      <c r="I639" t="s">
        <v>2550</v>
      </c>
    </row>
    <row r="640">
      <c r="A640" t="s">
        <v>2551</v>
      </c>
      <c r="B640" t="n">
        <v>0.74527075111428</v>
      </c>
      <c r="C640" t="n">
        <v>0.254799789508193</v>
      </c>
      <c r="D640" t="s">
        <v>2552</v>
      </c>
      <c r="E640" t="n">
        <v>8</v>
      </c>
      <c r="F640" t="n">
        <v>5568</v>
      </c>
      <c r="G640" t="n">
        <v>9</v>
      </c>
      <c r="H640" t="s">
        <v>2553</v>
      </c>
      <c r="I640" t="s">
        <v>2554</v>
      </c>
    </row>
    <row r="641">
      <c r="A641" t="s">
        <v>2555</v>
      </c>
      <c r="B641" t="n">
        <v>0.745834663186515</v>
      </c>
      <c r="C641" t="n">
        <v>0.25422543979886</v>
      </c>
      <c r="D641" t="s">
        <v>2556</v>
      </c>
      <c r="E641" t="n">
        <v>11</v>
      </c>
      <c r="F641" t="n">
        <v>5565</v>
      </c>
      <c r="G641" t="n">
        <v>11</v>
      </c>
      <c r="H641" t="s">
        <v>2557</v>
      </c>
      <c r="I641" t="s">
        <v>2558</v>
      </c>
    </row>
    <row r="642">
      <c r="A642" t="s">
        <v>2559</v>
      </c>
      <c r="B642" t="n">
        <v>0.746381683231196</v>
      </c>
      <c r="C642" t="n">
        <v>0.253699569927099</v>
      </c>
      <c r="D642" t="s">
        <v>2560</v>
      </c>
      <c r="E642" t="n">
        <v>6</v>
      </c>
      <c r="F642" t="n">
        <v>5570</v>
      </c>
      <c r="G642" t="n">
        <v>6</v>
      </c>
      <c r="H642" t="s">
        <v>2561</v>
      </c>
      <c r="I642" t="s">
        <v>2562</v>
      </c>
    </row>
    <row r="643">
      <c r="A643" t="s">
        <v>2563</v>
      </c>
      <c r="B643" t="n">
        <v>0.748758032942919</v>
      </c>
      <c r="C643" t="n">
        <v>0.25129916681211</v>
      </c>
      <c r="D643" t="s">
        <v>2564</v>
      </c>
      <c r="E643" t="n">
        <v>12</v>
      </c>
      <c r="F643" t="n">
        <v>5564</v>
      </c>
      <c r="G643" t="n">
        <v>13</v>
      </c>
      <c r="H643" t="s">
        <v>2565</v>
      </c>
      <c r="I643" t="s">
        <v>2566</v>
      </c>
    </row>
    <row r="644">
      <c r="A644" t="s">
        <v>2567</v>
      </c>
      <c r="B644" t="n">
        <v>0.752091842093475</v>
      </c>
      <c r="C644" t="n">
        <v>0.24795332210075</v>
      </c>
      <c r="D644" t="s">
        <v>2568</v>
      </c>
      <c r="E644" t="n">
        <v>19</v>
      </c>
      <c r="F644" t="n">
        <v>5557</v>
      </c>
      <c r="G644" t="n">
        <v>19</v>
      </c>
      <c r="H644" t="s">
        <v>2569</v>
      </c>
      <c r="I644" t="s">
        <v>2570</v>
      </c>
    </row>
    <row r="645">
      <c r="A645" t="s">
        <v>2571</v>
      </c>
      <c r="B645" t="n">
        <v>0.752260999774288</v>
      </c>
      <c r="C645" t="n">
        <v>0.247789794363778</v>
      </c>
      <c r="D645" t="s">
        <v>2572</v>
      </c>
      <c r="E645" t="n">
        <v>15</v>
      </c>
      <c r="F645" t="n">
        <v>5561</v>
      </c>
      <c r="G645" t="n">
        <v>15</v>
      </c>
      <c r="H645" t="s">
        <v>2573</v>
      </c>
      <c r="I645" t="s">
        <v>2574</v>
      </c>
    </row>
    <row r="646">
      <c r="A646" t="s">
        <v>2575</v>
      </c>
      <c r="B646" t="n">
        <v>0.7532786055199</v>
      </c>
      <c r="C646" t="n">
        <v>0.246795534613039</v>
      </c>
      <c r="D646" t="s">
        <v>2576</v>
      </c>
      <c r="E646" t="n">
        <v>7</v>
      </c>
      <c r="F646" t="n">
        <v>5569</v>
      </c>
      <c r="G646" t="n">
        <v>7</v>
      </c>
      <c r="H646" t="s">
        <v>2577</v>
      </c>
      <c r="I646" t="s">
        <v>2578</v>
      </c>
    </row>
    <row r="647">
      <c r="A647" t="s">
        <v>2579</v>
      </c>
      <c r="B647" t="n">
        <v>0.754437481523719</v>
      </c>
      <c r="C647" t="n">
        <v>0.245642390398751</v>
      </c>
      <c r="D647" t="s">
        <v>2580</v>
      </c>
      <c r="E647" t="n">
        <v>6</v>
      </c>
      <c r="F647" t="n">
        <v>5570</v>
      </c>
      <c r="G647" t="n">
        <v>6</v>
      </c>
      <c r="H647" t="s">
        <v>2581</v>
      </c>
      <c r="I647" t="s">
        <v>2582</v>
      </c>
    </row>
    <row r="648">
      <c r="A648" t="s">
        <v>2583</v>
      </c>
      <c r="B648" t="n">
        <v>0.757042689916812</v>
      </c>
      <c r="C648" t="n">
        <v>0.243004534042352</v>
      </c>
      <c r="D648" t="s">
        <v>2584</v>
      </c>
      <c r="E648" t="n">
        <v>17</v>
      </c>
      <c r="F648" t="n">
        <v>5559</v>
      </c>
      <c r="G648" t="n">
        <v>17</v>
      </c>
      <c r="H648" t="s">
        <v>2585</v>
      </c>
      <c r="I648" t="s">
        <v>2586</v>
      </c>
    </row>
    <row r="649">
      <c r="A649" t="s">
        <v>2587</v>
      </c>
      <c r="B649" t="n">
        <v>0.761591125435699</v>
      </c>
      <c r="C649" t="n">
        <v>0.23847306867297</v>
      </c>
      <c r="D649" t="s">
        <v>2588</v>
      </c>
      <c r="E649" t="n">
        <v>9</v>
      </c>
      <c r="F649" t="n">
        <v>5567</v>
      </c>
      <c r="G649" t="n">
        <v>9</v>
      </c>
      <c r="H649" t="s">
        <v>2589</v>
      </c>
      <c r="I649" t="s">
        <v>2590</v>
      </c>
    </row>
    <row r="650">
      <c r="A650" t="s">
        <v>2591</v>
      </c>
      <c r="B650" t="n">
        <v>0.761872866699729</v>
      </c>
      <c r="C650" t="n">
        <v>0.23821317423599</v>
      </c>
      <c r="D650" t="s">
        <v>2592</v>
      </c>
      <c r="E650" t="n">
        <v>5</v>
      </c>
      <c r="F650" t="n">
        <v>5571</v>
      </c>
      <c r="G650" t="n">
        <v>5</v>
      </c>
      <c r="H650" t="s">
        <v>2593</v>
      </c>
      <c r="I650" t="s">
        <v>2594</v>
      </c>
    </row>
    <row r="651">
      <c r="A651" t="s">
        <v>2595</v>
      </c>
      <c r="B651" t="n">
        <v>0.764333802679317</v>
      </c>
      <c r="C651" t="n">
        <v>0.235721453045886</v>
      </c>
      <c r="D651" t="s">
        <v>2596</v>
      </c>
      <c r="E651" t="n">
        <v>12</v>
      </c>
      <c r="F651" t="n">
        <v>5564</v>
      </c>
      <c r="G651" t="n">
        <v>12</v>
      </c>
      <c r="H651" t="s">
        <v>2597</v>
      </c>
      <c r="I651" t="s">
        <v>2598</v>
      </c>
    </row>
    <row r="652">
      <c r="A652" t="s">
        <v>2599</v>
      </c>
      <c r="B652" t="n">
        <v>0.76521514551766</v>
      </c>
      <c r="C652" t="n">
        <v>0.234870228741152</v>
      </c>
      <c r="D652" t="s">
        <v>2600</v>
      </c>
      <c r="E652" t="n">
        <v>5</v>
      </c>
      <c r="F652" t="n">
        <v>5571</v>
      </c>
      <c r="G652" t="n">
        <v>5</v>
      </c>
      <c r="H652" t="s">
        <v>2601</v>
      </c>
      <c r="I652" t="s">
        <v>2602</v>
      </c>
    </row>
    <row r="653">
      <c r="A653" t="s">
        <v>2603</v>
      </c>
      <c r="B653" t="n">
        <v>0.76521514551766</v>
      </c>
      <c r="C653" t="n">
        <v>0.234870228741152</v>
      </c>
      <c r="D653" t="s">
        <v>2604</v>
      </c>
      <c r="E653" t="n">
        <v>5</v>
      </c>
      <c r="F653" t="n">
        <v>5571</v>
      </c>
      <c r="G653" t="n">
        <v>5</v>
      </c>
      <c r="H653" t="s">
        <v>2605</v>
      </c>
      <c r="I653" t="s">
        <v>2606</v>
      </c>
    </row>
    <row r="654">
      <c r="A654" t="s">
        <v>2607</v>
      </c>
      <c r="B654" t="n">
        <v>0.765888288296614</v>
      </c>
      <c r="C654" t="n">
        <v>0.234153361672513</v>
      </c>
      <c r="D654" t="s">
        <v>2608</v>
      </c>
      <c r="E654" t="n">
        <v>21</v>
      </c>
      <c r="F654" t="n">
        <v>5555</v>
      </c>
      <c r="G654" t="n">
        <v>21</v>
      </c>
      <c r="H654" t="s">
        <v>2609</v>
      </c>
      <c r="I654" t="s">
        <v>2610</v>
      </c>
    </row>
    <row r="655">
      <c r="A655" t="s">
        <v>2611</v>
      </c>
      <c r="B655" t="n">
        <v>0.767268227198789</v>
      </c>
      <c r="C655" t="n">
        <v>0.232809336343581</v>
      </c>
      <c r="D655" t="s">
        <v>2612</v>
      </c>
      <c r="E655" t="n">
        <v>6</v>
      </c>
      <c r="F655" t="n">
        <v>5570</v>
      </c>
      <c r="G655" t="n">
        <v>6</v>
      </c>
      <c r="H655" t="s">
        <v>2613</v>
      </c>
      <c r="I655" t="s">
        <v>2614</v>
      </c>
    </row>
    <row r="656">
      <c r="A656" t="s">
        <v>2615</v>
      </c>
      <c r="B656" t="n">
        <v>0.767577149604083</v>
      </c>
      <c r="C656" t="n">
        <v>0.232489984037641</v>
      </c>
      <c r="D656" t="s">
        <v>2616</v>
      </c>
      <c r="E656" t="n">
        <v>8</v>
      </c>
      <c r="F656" t="n">
        <v>5568</v>
      </c>
      <c r="G656" t="n">
        <v>8</v>
      </c>
      <c r="H656" t="s">
        <v>2617</v>
      </c>
      <c r="I656" t="s">
        <v>2618</v>
      </c>
    </row>
    <row r="657">
      <c r="A657" t="s">
        <v>2619</v>
      </c>
      <c r="B657" t="n">
        <v>0.769896826297706</v>
      </c>
      <c r="C657" t="n">
        <v>0.23018024759586</v>
      </c>
      <c r="D657" t="s">
        <v>2620</v>
      </c>
      <c r="E657" t="n">
        <v>6</v>
      </c>
      <c r="F657" t="n">
        <v>5570</v>
      </c>
      <c r="G657" t="n">
        <v>6</v>
      </c>
      <c r="H657" t="s">
        <v>2621</v>
      </c>
      <c r="I657" t="s">
        <v>2622</v>
      </c>
    </row>
    <row r="658">
      <c r="A658" t="s">
        <v>2623</v>
      </c>
      <c r="B658" t="n">
        <v>0.771363265861415</v>
      </c>
      <c r="C658" t="n">
        <v>0.228699455434008</v>
      </c>
      <c r="D658" t="s">
        <v>2624</v>
      </c>
      <c r="E658" t="n">
        <v>9</v>
      </c>
      <c r="F658" t="n">
        <v>5567</v>
      </c>
      <c r="G658" t="n">
        <v>9</v>
      </c>
      <c r="H658" t="s">
        <v>2625</v>
      </c>
      <c r="I658" t="s">
        <v>2626</v>
      </c>
    </row>
    <row r="659">
      <c r="A659" t="s">
        <v>2627</v>
      </c>
      <c r="B659" t="n">
        <v>0.774752188019765</v>
      </c>
      <c r="C659" t="n">
        <v>0.225284459330493</v>
      </c>
      <c r="D659" t="s">
        <v>2628</v>
      </c>
      <c r="E659" t="n">
        <v>26</v>
      </c>
      <c r="F659" t="n">
        <v>5550</v>
      </c>
      <c r="G659" t="n">
        <v>26</v>
      </c>
      <c r="H659" t="s">
        <v>2629</v>
      </c>
      <c r="I659" t="s">
        <v>2630</v>
      </c>
    </row>
    <row r="660">
      <c r="A660" t="s">
        <v>2631</v>
      </c>
      <c r="B660" t="n">
        <v>0.777092141192321</v>
      </c>
      <c r="C660" t="n">
        <v>0.222969686360244</v>
      </c>
      <c r="D660" t="s">
        <v>2632</v>
      </c>
      <c r="E660" t="n">
        <v>9</v>
      </c>
      <c r="F660" t="n">
        <v>5567</v>
      </c>
      <c r="G660" t="n">
        <v>9</v>
      </c>
      <c r="H660" t="s">
        <v>2633</v>
      </c>
      <c r="I660" t="s">
        <v>2634</v>
      </c>
    </row>
    <row r="661">
      <c r="A661" t="s">
        <v>2635</v>
      </c>
      <c r="B661" t="n">
        <v>0.777494094942241</v>
      </c>
      <c r="C661" t="n">
        <v>0.222588742631716</v>
      </c>
      <c r="D661" t="s">
        <v>2636</v>
      </c>
      <c r="E661" t="n">
        <v>5</v>
      </c>
      <c r="F661" t="n">
        <v>5571</v>
      </c>
      <c r="G661" t="n">
        <v>5</v>
      </c>
      <c r="H661" t="s">
        <v>2637</v>
      </c>
      <c r="I661" t="s">
        <v>2638</v>
      </c>
    </row>
    <row r="662">
      <c r="A662" t="s">
        <v>2639</v>
      </c>
      <c r="B662" t="n">
        <v>0.788481036108554</v>
      </c>
      <c r="C662" t="n">
        <v>0.211578946636908</v>
      </c>
      <c r="D662" t="s">
        <v>2640</v>
      </c>
      <c r="E662" t="n">
        <v>9</v>
      </c>
      <c r="F662" t="n">
        <v>5567</v>
      </c>
      <c r="G662" t="n">
        <v>9</v>
      </c>
      <c r="H662" t="s">
        <v>2641</v>
      </c>
      <c r="I662" t="s">
        <v>2642</v>
      </c>
    </row>
    <row r="663">
      <c r="A663" t="s">
        <v>2643</v>
      </c>
      <c r="B663" t="n">
        <v>0.788879836418693</v>
      </c>
      <c r="C663" t="n">
        <v>0.211183709218139</v>
      </c>
      <c r="D663" t="s">
        <v>2644</v>
      </c>
      <c r="E663" t="n">
        <v>8</v>
      </c>
      <c r="F663" t="n">
        <v>5568</v>
      </c>
      <c r="G663" t="n">
        <v>8</v>
      </c>
      <c r="H663" t="s">
        <v>2645</v>
      </c>
      <c r="I663" t="s">
        <v>2646</v>
      </c>
    </row>
    <row r="664">
      <c r="A664" t="s">
        <v>2647</v>
      </c>
      <c r="B664" t="n">
        <v>0.79126014231013</v>
      </c>
      <c r="C664" t="n">
        <v>0.208753197069898</v>
      </c>
      <c r="D664" t="s">
        <v>2648</v>
      </c>
      <c r="E664" t="n">
        <v>185</v>
      </c>
      <c r="F664" t="n">
        <v>5391</v>
      </c>
      <c r="G664" t="n">
        <v>191</v>
      </c>
      <c r="H664" t="s">
        <v>2649</v>
      </c>
      <c r="I664" t="s">
        <v>2650</v>
      </c>
    </row>
    <row r="665">
      <c r="A665" t="s">
        <v>2651</v>
      </c>
      <c r="B665" t="n">
        <v>0.792832821555145</v>
      </c>
      <c r="C665" t="n">
        <v>0.207226431901227</v>
      </c>
      <c r="D665" t="s">
        <v>2652</v>
      </c>
      <c r="E665" t="n">
        <v>9</v>
      </c>
      <c r="F665" t="n">
        <v>5567</v>
      </c>
      <c r="G665" t="n">
        <v>9</v>
      </c>
      <c r="H665" t="s">
        <v>2653</v>
      </c>
      <c r="I665" t="s">
        <v>2654</v>
      </c>
    </row>
    <row r="666">
      <c r="A666" t="s">
        <v>2655</v>
      </c>
      <c r="B666" t="n">
        <v>0.793350970579123</v>
      </c>
      <c r="C666" t="n">
        <v>0.206696488047289</v>
      </c>
      <c r="D666" t="s">
        <v>2656</v>
      </c>
      <c r="E666" t="n">
        <v>14</v>
      </c>
      <c r="F666" t="n">
        <v>5562</v>
      </c>
      <c r="G666" t="n">
        <v>14</v>
      </c>
      <c r="H666" t="s">
        <v>2657</v>
      </c>
      <c r="I666" t="s">
        <v>2658</v>
      </c>
    </row>
    <row r="667">
      <c r="A667" t="s">
        <v>2659</v>
      </c>
      <c r="B667" t="n">
        <v>0.794254678631287</v>
      </c>
      <c r="C667" t="n">
        <v>0.205785971807489</v>
      </c>
      <c r="D667" t="s">
        <v>2660</v>
      </c>
      <c r="E667" t="n">
        <v>19</v>
      </c>
      <c r="F667" t="n">
        <v>5557</v>
      </c>
      <c r="G667" t="n">
        <v>19</v>
      </c>
      <c r="H667" t="s">
        <v>2661</v>
      </c>
      <c r="I667" t="s">
        <v>2662</v>
      </c>
    </row>
    <row r="668">
      <c r="A668" t="s">
        <v>2663</v>
      </c>
      <c r="B668" t="n">
        <v>0.794605760961214</v>
      </c>
      <c r="C668" t="n">
        <v>0.205453191452544</v>
      </c>
      <c r="D668" t="s">
        <v>2664</v>
      </c>
      <c r="E668" t="n">
        <v>9</v>
      </c>
      <c r="F668" t="n">
        <v>5567</v>
      </c>
      <c r="G668" t="n">
        <v>9</v>
      </c>
      <c r="H668" t="s">
        <v>2665</v>
      </c>
      <c r="I668" t="s">
        <v>2666</v>
      </c>
    </row>
    <row r="669">
      <c r="A669" t="s">
        <v>2667</v>
      </c>
      <c r="B669" t="n">
        <v>0.798264536737491</v>
      </c>
      <c r="C669" t="n">
        <v>0.201801585243305</v>
      </c>
      <c r="D669" t="s">
        <v>2668</v>
      </c>
      <c r="E669" t="n">
        <v>7</v>
      </c>
      <c r="F669" t="n">
        <v>5569</v>
      </c>
      <c r="G669" t="n">
        <v>7</v>
      </c>
      <c r="H669" t="s">
        <v>2669</v>
      </c>
      <c r="I669" t="s">
        <v>2670</v>
      </c>
    </row>
    <row r="670">
      <c r="A670" t="s">
        <v>2671</v>
      </c>
      <c r="B670" t="n">
        <v>0.804558776598808</v>
      </c>
      <c r="C670" t="n">
        <v>0.195511285263113</v>
      </c>
      <c r="D670" t="s">
        <v>2672</v>
      </c>
      <c r="E670" t="n">
        <v>6</v>
      </c>
      <c r="F670" t="n">
        <v>5570</v>
      </c>
      <c r="G670" t="n">
        <v>6</v>
      </c>
      <c r="H670" t="s">
        <v>2673</v>
      </c>
      <c r="I670" t="s">
        <v>2674</v>
      </c>
    </row>
    <row r="671">
      <c r="A671" t="s">
        <v>2675</v>
      </c>
      <c r="B671" t="n">
        <v>0.804838871517727</v>
      </c>
      <c r="C671" t="n">
        <v>0.195231129330314</v>
      </c>
      <c r="D671" t="s">
        <v>2676</v>
      </c>
      <c r="E671" t="n">
        <v>6</v>
      </c>
      <c r="F671" t="n">
        <v>5570</v>
      </c>
      <c r="G671" t="n">
        <v>6</v>
      </c>
      <c r="H671" t="s">
        <v>2677</v>
      </c>
      <c r="I671" t="s">
        <v>2678</v>
      </c>
    </row>
    <row r="672">
      <c r="A672" t="s">
        <v>2679</v>
      </c>
      <c r="B672" t="n">
        <v>0.805619772218962</v>
      </c>
      <c r="C672" t="n">
        <v>0.194456717040228</v>
      </c>
      <c r="D672" t="s">
        <v>2680</v>
      </c>
      <c r="E672" t="n">
        <v>5</v>
      </c>
      <c r="F672" t="n">
        <v>5571</v>
      </c>
      <c r="G672" t="n">
        <v>5</v>
      </c>
      <c r="H672" t="s">
        <v>2681</v>
      </c>
      <c r="I672" t="s">
        <v>2682</v>
      </c>
    </row>
    <row r="673">
      <c r="A673" t="s">
        <v>2683</v>
      </c>
      <c r="B673" t="n">
        <v>0.805922417894446</v>
      </c>
      <c r="C673" t="n">
        <v>0.194125005650181</v>
      </c>
      <c r="D673" t="s">
        <v>2684</v>
      </c>
      <c r="E673" t="n">
        <v>13</v>
      </c>
      <c r="F673" t="n">
        <v>5563</v>
      </c>
      <c r="G673" t="n">
        <v>13</v>
      </c>
      <c r="H673" t="s">
        <v>2685</v>
      </c>
      <c r="I673" t="s">
        <v>2686</v>
      </c>
    </row>
    <row r="674">
      <c r="A674" t="s">
        <v>2687</v>
      </c>
      <c r="B674" t="n">
        <v>0.809528897442676</v>
      </c>
      <c r="C674" t="n">
        <v>0.190502010947581</v>
      </c>
      <c r="D674" t="s">
        <v>2688</v>
      </c>
      <c r="E674" t="n">
        <v>30</v>
      </c>
      <c r="F674" t="n">
        <v>5546</v>
      </c>
      <c r="G674" t="n">
        <v>30</v>
      </c>
      <c r="H674" t="s">
        <v>2689</v>
      </c>
      <c r="I674" t="s">
        <v>2690</v>
      </c>
    </row>
    <row r="675">
      <c r="A675" t="s">
        <v>2691</v>
      </c>
      <c r="B675" t="n">
        <v>0.809722948147479</v>
      </c>
      <c r="C675" t="n">
        <v>0.190352549733879</v>
      </c>
      <c r="D675" t="s">
        <v>2692</v>
      </c>
      <c r="E675" t="n">
        <v>5</v>
      </c>
      <c r="F675" t="n">
        <v>5571</v>
      </c>
      <c r="G675" t="n">
        <v>5</v>
      </c>
      <c r="H675" t="s">
        <v>2693</v>
      </c>
      <c r="I675" t="s">
        <v>2694</v>
      </c>
    </row>
    <row r="676">
      <c r="A676" t="s">
        <v>2695</v>
      </c>
      <c r="B676" t="n">
        <v>0.809954100421571</v>
      </c>
      <c r="C676" t="n">
        <v>0.190109669546248</v>
      </c>
      <c r="D676" t="s">
        <v>2696</v>
      </c>
      <c r="E676" t="n">
        <v>7</v>
      </c>
      <c r="F676" t="n">
        <v>5569</v>
      </c>
      <c r="G676" t="n">
        <v>7</v>
      </c>
      <c r="H676" t="s">
        <v>2697</v>
      </c>
      <c r="I676" t="s">
        <v>2698</v>
      </c>
    </row>
    <row r="677">
      <c r="A677" t="s">
        <v>2699</v>
      </c>
      <c r="B677" t="n">
        <v>0.812494108738646</v>
      </c>
      <c r="C677" t="n">
        <v>0.187569134666506</v>
      </c>
      <c r="D677" t="s">
        <v>2700</v>
      </c>
      <c r="E677" t="n">
        <v>7</v>
      </c>
      <c r="F677" t="n">
        <v>5569</v>
      </c>
      <c r="G677" t="n">
        <v>8</v>
      </c>
      <c r="H677" t="s">
        <v>2701</v>
      </c>
      <c r="I677" t="s">
        <v>2702</v>
      </c>
    </row>
    <row r="678">
      <c r="A678" t="s">
        <v>2703</v>
      </c>
      <c r="B678" t="n">
        <v>0.812620556008944</v>
      </c>
      <c r="C678" t="n">
        <v>0.187442661035957</v>
      </c>
      <c r="D678" t="s">
        <v>2704</v>
      </c>
      <c r="E678" t="n">
        <v>7</v>
      </c>
      <c r="F678" t="n">
        <v>5569</v>
      </c>
      <c r="G678" t="n">
        <v>8</v>
      </c>
      <c r="H678" t="s">
        <v>2705</v>
      </c>
      <c r="I678" t="s">
        <v>2706</v>
      </c>
    </row>
    <row r="679">
      <c r="A679" t="s">
        <v>2707</v>
      </c>
      <c r="B679" t="n">
        <v>0.814228738075704</v>
      </c>
      <c r="C679" t="n">
        <v>0.18582672664827</v>
      </c>
      <c r="D679" t="s">
        <v>2708</v>
      </c>
      <c r="E679" t="n">
        <v>9</v>
      </c>
      <c r="F679" t="n">
        <v>5567</v>
      </c>
      <c r="G679" t="n">
        <v>9</v>
      </c>
      <c r="H679" t="s">
        <v>2709</v>
      </c>
      <c r="I679" t="s">
        <v>2710</v>
      </c>
    </row>
    <row r="680">
      <c r="A680" t="s">
        <v>2711</v>
      </c>
      <c r="B680" t="n">
        <v>0.816798649091877</v>
      </c>
      <c r="C680" t="n">
        <v>0.183224098575028</v>
      </c>
      <c r="D680" t="s">
        <v>2712</v>
      </c>
      <c r="E680" t="n">
        <v>53</v>
      </c>
      <c r="F680" t="n">
        <v>5523</v>
      </c>
      <c r="G680" t="n">
        <v>53</v>
      </c>
      <c r="H680" t="s">
        <v>2713</v>
      </c>
      <c r="I680" t="s">
        <v>2714</v>
      </c>
    </row>
    <row r="681">
      <c r="A681" t="s">
        <v>2715</v>
      </c>
      <c r="B681" t="n">
        <v>0.817275403444301</v>
      </c>
      <c r="C681" t="n">
        <v>0.182756943269389</v>
      </c>
      <c r="D681" t="s">
        <v>2716</v>
      </c>
      <c r="E681" t="n">
        <v>26</v>
      </c>
      <c r="F681" t="n">
        <v>5550</v>
      </c>
      <c r="G681" t="n">
        <v>26</v>
      </c>
      <c r="H681" t="s">
        <v>2717</v>
      </c>
      <c r="I681" t="s">
        <v>2718</v>
      </c>
    </row>
    <row r="682">
      <c r="A682" t="s">
        <v>2719</v>
      </c>
      <c r="B682" t="n">
        <v>0.817489453201455</v>
      </c>
      <c r="C682" t="n">
        <v>0.182568726310365</v>
      </c>
      <c r="D682" t="s">
        <v>2720</v>
      </c>
      <c r="E682" t="n">
        <v>8</v>
      </c>
      <c r="F682" t="n">
        <v>5568</v>
      </c>
      <c r="G682" t="n">
        <v>8</v>
      </c>
      <c r="H682" t="s">
        <v>2721</v>
      </c>
      <c r="I682" t="s">
        <v>2722</v>
      </c>
    </row>
    <row r="683">
      <c r="A683" t="s">
        <v>2723</v>
      </c>
      <c r="B683" t="n">
        <v>0.81788366097478</v>
      </c>
      <c r="C683" t="n">
        <v>0.182178446421257</v>
      </c>
      <c r="D683" t="s">
        <v>2724</v>
      </c>
      <c r="E683" t="n">
        <v>7</v>
      </c>
      <c r="F683" t="n">
        <v>5569</v>
      </c>
      <c r="G683" t="n">
        <v>7</v>
      </c>
      <c r="H683" t="s">
        <v>2725</v>
      </c>
      <c r="I683" t="s">
        <v>2726</v>
      </c>
    </row>
    <row r="684">
      <c r="A684" t="s">
        <v>2727</v>
      </c>
      <c r="B684" t="n">
        <v>0.819330718452625</v>
      </c>
      <c r="C684" t="n">
        <v>0.180714652042564</v>
      </c>
      <c r="D684" t="s">
        <v>2728</v>
      </c>
      <c r="E684" t="n">
        <v>13</v>
      </c>
      <c r="F684" t="n">
        <v>5563</v>
      </c>
      <c r="G684" t="n">
        <v>13</v>
      </c>
      <c r="H684" t="s">
        <v>2729</v>
      </c>
      <c r="I684" t="s">
        <v>2730</v>
      </c>
    </row>
    <row r="685">
      <c r="A685" t="s">
        <v>2731</v>
      </c>
      <c r="B685" t="n">
        <v>0.82169235865159</v>
      </c>
      <c r="C685" t="n">
        <v>0.178358932361342</v>
      </c>
      <c r="D685" t="s">
        <v>2732</v>
      </c>
      <c r="E685" t="n">
        <v>10</v>
      </c>
      <c r="F685" t="n">
        <v>5566</v>
      </c>
      <c r="G685" t="n">
        <v>10</v>
      </c>
      <c r="H685" t="s">
        <v>2733</v>
      </c>
      <c r="I685" t="s">
        <v>2734</v>
      </c>
    </row>
    <row r="686">
      <c r="A686" t="s">
        <v>2735</v>
      </c>
      <c r="B686" t="n">
        <v>0.824594683867622</v>
      </c>
      <c r="C686" t="n">
        <v>0.175477074653372</v>
      </c>
      <c r="D686" t="s">
        <v>2736</v>
      </c>
      <c r="E686" t="n">
        <v>5</v>
      </c>
      <c r="F686" t="n">
        <v>5571</v>
      </c>
      <c r="G686" t="n">
        <v>5</v>
      </c>
      <c r="H686" t="s">
        <v>2737</v>
      </c>
      <c r="I686" t="s">
        <v>2738</v>
      </c>
    </row>
    <row r="687">
      <c r="A687" t="s">
        <v>2739</v>
      </c>
      <c r="B687" t="n">
        <v>0.82461380597144</v>
      </c>
      <c r="C687" t="n">
        <v>0.175442933940961</v>
      </c>
      <c r="D687" t="s">
        <v>2740</v>
      </c>
      <c r="E687" t="n">
        <v>8</v>
      </c>
      <c r="F687" t="n">
        <v>5568</v>
      </c>
      <c r="G687" t="n">
        <v>8</v>
      </c>
      <c r="H687" t="s">
        <v>2741</v>
      </c>
      <c r="I687" t="s">
        <v>2742</v>
      </c>
    </row>
    <row r="688">
      <c r="A688" t="s">
        <v>2743</v>
      </c>
      <c r="B688" t="n">
        <v>0.825099820772101</v>
      </c>
      <c r="C688" t="n">
        <v>0.174948494391748</v>
      </c>
      <c r="D688" t="s">
        <v>2744</v>
      </c>
      <c r="E688" t="n">
        <v>11</v>
      </c>
      <c r="F688" t="n">
        <v>5565</v>
      </c>
      <c r="G688" t="n">
        <v>11</v>
      </c>
      <c r="H688" t="s">
        <v>2745</v>
      </c>
      <c r="I688" t="s">
        <v>2746</v>
      </c>
    </row>
    <row r="689">
      <c r="A689" t="s">
        <v>2747</v>
      </c>
      <c r="B689" t="n">
        <v>0.825360865320836</v>
      </c>
      <c r="C689" t="n">
        <v>0.174689755701043</v>
      </c>
      <c r="D689" t="s">
        <v>2748</v>
      </c>
      <c r="E689" t="n">
        <v>10</v>
      </c>
      <c r="F689" t="n">
        <v>5566</v>
      </c>
      <c r="G689" t="n">
        <v>10</v>
      </c>
      <c r="H689" t="s">
        <v>2749</v>
      </c>
      <c r="I689" t="s">
        <v>2750</v>
      </c>
    </row>
    <row r="690">
      <c r="A690" t="s">
        <v>2751</v>
      </c>
      <c r="B690" t="n">
        <v>0.826667584674665</v>
      </c>
      <c r="C690" t="n">
        <v>0.173403634001549</v>
      </c>
      <c r="D690" t="s">
        <v>2752</v>
      </c>
      <c r="E690" t="n">
        <v>5</v>
      </c>
      <c r="F690" t="n">
        <v>5571</v>
      </c>
      <c r="G690" t="n">
        <v>5</v>
      </c>
      <c r="H690" t="s">
        <v>2753</v>
      </c>
      <c r="I690" t="s">
        <v>2754</v>
      </c>
    </row>
    <row r="691">
      <c r="A691" t="s">
        <v>2755</v>
      </c>
      <c r="B691" t="n">
        <v>0.826695174332878</v>
      </c>
      <c r="C691" t="n">
        <v>0.173338823991487</v>
      </c>
      <c r="D691" t="s">
        <v>2756</v>
      </c>
      <c r="E691" t="n">
        <v>22</v>
      </c>
      <c r="F691" t="n">
        <v>5554</v>
      </c>
      <c r="G691" t="n">
        <v>22</v>
      </c>
      <c r="H691" t="s">
        <v>2757</v>
      </c>
      <c r="I691" t="s">
        <v>2758</v>
      </c>
    </row>
    <row r="692">
      <c r="A692" t="s">
        <v>2759</v>
      </c>
      <c r="B692" t="n">
        <v>0.826765021824788</v>
      </c>
      <c r="C692" t="n">
        <v>0.173288059737283</v>
      </c>
      <c r="D692" t="s">
        <v>2760</v>
      </c>
      <c r="E692" t="n">
        <v>9</v>
      </c>
      <c r="F692" t="n">
        <v>5567</v>
      </c>
      <c r="G692" t="n">
        <v>9</v>
      </c>
      <c r="H692" t="s">
        <v>2761</v>
      </c>
      <c r="I692" t="s">
        <v>2762</v>
      </c>
    </row>
    <row r="693">
      <c r="A693" t="s">
        <v>2763</v>
      </c>
      <c r="B693" t="n">
        <v>0.829289577092231</v>
      </c>
      <c r="C693" t="n">
        <v>0.170780952056322</v>
      </c>
      <c r="D693" t="s">
        <v>2764</v>
      </c>
      <c r="E693" t="n">
        <v>5</v>
      </c>
      <c r="F693" t="n">
        <v>5571</v>
      </c>
      <c r="G693" t="n">
        <v>5</v>
      </c>
      <c r="H693" t="s">
        <v>2765</v>
      </c>
      <c r="I693" t="s">
        <v>2766</v>
      </c>
    </row>
    <row r="694">
      <c r="A694" t="s">
        <v>2767</v>
      </c>
      <c r="B694" t="n">
        <v>0.831221807470507</v>
      </c>
      <c r="C694" t="n">
        <v>0.168807838760585</v>
      </c>
      <c r="D694" t="s">
        <v>2768</v>
      </c>
      <c r="E694" t="n">
        <v>28</v>
      </c>
      <c r="F694" t="n">
        <v>5548</v>
      </c>
      <c r="G694" t="n">
        <v>28</v>
      </c>
      <c r="H694" t="s">
        <v>2769</v>
      </c>
      <c r="I694" t="s">
        <v>2770</v>
      </c>
    </row>
    <row r="695">
      <c r="A695" t="s">
        <v>2771</v>
      </c>
      <c r="B695" t="n">
        <v>0.831844867984195</v>
      </c>
      <c r="C695" t="n">
        <v>0.168190101753472</v>
      </c>
      <c r="D695" t="s">
        <v>2772</v>
      </c>
      <c r="E695" t="n">
        <v>20</v>
      </c>
      <c r="F695" t="n">
        <v>5556</v>
      </c>
      <c r="G695" t="n">
        <v>20</v>
      </c>
      <c r="H695" t="s">
        <v>2773</v>
      </c>
      <c r="I695" t="s">
        <v>2774</v>
      </c>
    </row>
    <row r="696">
      <c r="A696" t="s">
        <v>2775</v>
      </c>
      <c r="B696" t="n">
        <v>0.833359362624957</v>
      </c>
      <c r="C696" t="n">
        <v>0.166674568977331</v>
      </c>
      <c r="D696" t="s">
        <v>2776</v>
      </c>
      <c r="E696" t="n">
        <v>21</v>
      </c>
      <c r="F696" t="n">
        <v>5555</v>
      </c>
      <c r="G696" t="n">
        <v>21</v>
      </c>
      <c r="H696" t="s">
        <v>2777</v>
      </c>
      <c r="I696" t="s">
        <v>2778</v>
      </c>
    </row>
    <row r="697">
      <c r="A697" t="s">
        <v>2779</v>
      </c>
      <c r="B697" t="n">
        <v>0.835857884119351</v>
      </c>
      <c r="C697" t="n">
        <v>0.16420024515917</v>
      </c>
      <c r="D697" t="s">
        <v>2780</v>
      </c>
      <c r="E697" t="n">
        <v>7</v>
      </c>
      <c r="F697" t="n">
        <v>5569</v>
      </c>
      <c r="G697" t="n">
        <v>7</v>
      </c>
      <c r="H697" t="s">
        <v>2781</v>
      </c>
      <c r="I697" t="s">
        <v>2782</v>
      </c>
    </row>
    <row r="698">
      <c r="A698" t="s">
        <v>2783</v>
      </c>
      <c r="B698" t="n">
        <v>0.836325243480839</v>
      </c>
      <c r="C698" t="n">
        <v>0.163729035448858</v>
      </c>
      <c r="D698" t="s">
        <v>2784</v>
      </c>
      <c r="E698" t="n">
        <v>8</v>
      </c>
      <c r="F698" t="n">
        <v>5568</v>
      </c>
      <c r="G698" t="n">
        <v>8</v>
      </c>
      <c r="H698" t="s">
        <v>2785</v>
      </c>
      <c r="I698" t="s">
        <v>2786</v>
      </c>
    </row>
    <row r="699">
      <c r="A699" t="s">
        <v>2787</v>
      </c>
      <c r="B699" t="n">
        <v>0.836591285803606</v>
      </c>
      <c r="C699" t="n">
        <v>0.163477283217925</v>
      </c>
      <c r="D699" t="s">
        <v>2788</v>
      </c>
      <c r="E699" t="n">
        <v>5</v>
      </c>
      <c r="F699" t="n">
        <v>5571</v>
      </c>
      <c r="G699" t="n">
        <v>5</v>
      </c>
      <c r="H699" t="s">
        <v>2789</v>
      </c>
      <c r="I699" t="s">
        <v>2790</v>
      </c>
    </row>
    <row r="700">
      <c r="A700" t="s">
        <v>2791</v>
      </c>
      <c r="B700" t="n">
        <v>0.837349705989804</v>
      </c>
      <c r="C700" t="n">
        <v>0.162681547882711</v>
      </c>
      <c r="D700" t="s">
        <v>2792</v>
      </c>
      <c r="E700" t="n">
        <v>24</v>
      </c>
      <c r="F700" t="n">
        <v>5552</v>
      </c>
      <c r="G700" t="n">
        <v>26</v>
      </c>
      <c r="H700" t="s">
        <v>2793</v>
      </c>
      <c r="I700" t="s">
        <v>2794</v>
      </c>
    </row>
    <row r="701">
      <c r="A701" t="s">
        <v>2795</v>
      </c>
      <c r="B701" t="n">
        <v>0.837971721721779</v>
      </c>
      <c r="C701" t="n">
        <v>0.162063301608651</v>
      </c>
      <c r="D701" t="s">
        <v>2796</v>
      </c>
      <c r="E701" t="n">
        <v>19</v>
      </c>
      <c r="F701" t="n">
        <v>5557</v>
      </c>
      <c r="G701" t="n">
        <v>19</v>
      </c>
      <c r="H701" t="s">
        <v>2797</v>
      </c>
      <c r="I701" t="s">
        <v>2798</v>
      </c>
    </row>
    <row r="702">
      <c r="A702" t="s">
        <v>2799</v>
      </c>
      <c r="B702" t="n">
        <v>0.841060563538284</v>
      </c>
      <c r="C702" t="n">
        <v>0.158947679925119</v>
      </c>
      <c r="D702" t="s">
        <v>2800</v>
      </c>
      <c r="E702" t="n">
        <v>356</v>
      </c>
      <c r="F702" t="n">
        <v>5220</v>
      </c>
      <c r="G702" t="n">
        <v>361</v>
      </c>
      <c r="H702" t="s">
        <v>2801</v>
      </c>
      <c r="I702" t="s">
        <v>2802</v>
      </c>
    </row>
    <row r="703">
      <c r="A703" t="s">
        <v>2803</v>
      </c>
      <c r="B703" t="n">
        <v>0.842619082131763</v>
      </c>
      <c r="C703" t="n">
        <v>0.157447823533693</v>
      </c>
      <c r="D703" t="s">
        <v>2804</v>
      </c>
      <c r="E703" t="n">
        <v>5</v>
      </c>
      <c r="F703" t="n">
        <v>5571</v>
      </c>
      <c r="G703" t="n">
        <v>5</v>
      </c>
      <c r="H703" t="s">
        <v>2805</v>
      </c>
      <c r="I703" t="s">
        <v>2806</v>
      </c>
    </row>
    <row r="704">
      <c r="A704" t="s">
        <v>2807</v>
      </c>
      <c r="B704" t="n">
        <v>0.843552671035953</v>
      </c>
      <c r="C704" t="n">
        <v>0.156478450031626</v>
      </c>
      <c r="D704" t="s">
        <v>2808</v>
      </c>
      <c r="E704" t="n">
        <v>23</v>
      </c>
      <c r="F704" t="n">
        <v>5553</v>
      </c>
      <c r="G704" t="n">
        <v>24</v>
      </c>
      <c r="H704" t="s">
        <v>2809</v>
      </c>
      <c r="I704" t="s">
        <v>2810</v>
      </c>
    </row>
    <row r="705">
      <c r="A705" t="s">
        <v>2811</v>
      </c>
      <c r="B705" t="n">
        <v>0.843936490289109</v>
      </c>
      <c r="C705" t="n">
        <v>0.156124253727539</v>
      </c>
      <c r="D705" t="s">
        <v>2812</v>
      </c>
      <c r="E705" t="n">
        <v>6</v>
      </c>
      <c r="F705" t="n">
        <v>5570</v>
      </c>
      <c r="G705" t="n">
        <v>6</v>
      </c>
      <c r="H705" t="s">
        <v>2813</v>
      </c>
      <c r="I705" t="s">
        <v>2814</v>
      </c>
    </row>
    <row r="706">
      <c r="A706" t="s">
        <v>2815</v>
      </c>
      <c r="B706" t="n">
        <v>0.844381820656088</v>
      </c>
      <c r="C706" t="n">
        <v>0.155642338779642</v>
      </c>
      <c r="D706" t="s">
        <v>2816</v>
      </c>
      <c r="E706" t="n">
        <v>38</v>
      </c>
      <c r="F706" t="n">
        <v>5538</v>
      </c>
      <c r="G706" t="n">
        <v>38</v>
      </c>
      <c r="H706" t="s">
        <v>2817</v>
      </c>
      <c r="I706" t="s">
        <v>2818</v>
      </c>
    </row>
    <row r="707">
      <c r="A707" t="s">
        <v>2819</v>
      </c>
      <c r="B707" t="n">
        <v>0.844815943955674</v>
      </c>
      <c r="C707" t="n">
        <v>0.155220042800636</v>
      </c>
      <c r="D707" t="s">
        <v>2820</v>
      </c>
      <c r="E707" t="n">
        <v>17</v>
      </c>
      <c r="F707" t="n">
        <v>5559</v>
      </c>
      <c r="G707" t="n">
        <v>17</v>
      </c>
      <c r="H707" t="s">
        <v>2821</v>
      </c>
      <c r="I707" t="s">
        <v>2822</v>
      </c>
    </row>
    <row r="708">
      <c r="A708" t="s">
        <v>2823</v>
      </c>
      <c r="B708" t="n">
        <v>0.844907307947888</v>
      </c>
      <c r="C708" t="n">
        <v>0.155139566388483</v>
      </c>
      <c r="D708" t="s">
        <v>2824</v>
      </c>
      <c r="E708" t="n">
        <v>10</v>
      </c>
      <c r="F708" t="n">
        <v>5566</v>
      </c>
      <c r="G708" t="n">
        <v>14</v>
      </c>
      <c r="H708" t="s">
        <v>2825</v>
      </c>
      <c r="I708" t="s">
        <v>2826</v>
      </c>
    </row>
    <row r="709">
      <c r="A709" t="s">
        <v>2827</v>
      </c>
      <c r="B709" t="n">
        <v>0.846217587142287</v>
      </c>
      <c r="C709" t="n">
        <v>0.153820487952206</v>
      </c>
      <c r="D709" t="s">
        <v>2828</v>
      </c>
      <c r="E709" t="n">
        <v>15</v>
      </c>
      <c r="F709" t="n">
        <v>5561</v>
      </c>
      <c r="G709" t="n">
        <v>15</v>
      </c>
      <c r="H709" t="s">
        <v>2829</v>
      </c>
      <c r="I709" t="s">
        <v>2830</v>
      </c>
    </row>
    <row r="710">
      <c r="A710" t="s">
        <v>2831</v>
      </c>
      <c r="B710" t="n">
        <v>0.846735189334088</v>
      </c>
      <c r="C710" t="n">
        <v>0.153309158302233</v>
      </c>
      <c r="D710" t="s">
        <v>2832</v>
      </c>
      <c r="E710" t="n">
        <v>11</v>
      </c>
      <c r="F710" t="n">
        <v>5565</v>
      </c>
      <c r="G710" t="n">
        <v>11</v>
      </c>
      <c r="H710" t="s">
        <v>2833</v>
      </c>
      <c r="I710" t="s">
        <v>2834</v>
      </c>
    </row>
    <row r="711">
      <c r="A711" t="s">
        <v>2835</v>
      </c>
      <c r="B711" t="n">
        <v>0.850430050667317</v>
      </c>
      <c r="C711" t="n">
        <v>0.149613583194431</v>
      </c>
      <c r="D711" t="s">
        <v>2836</v>
      </c>
      <c r="E711" t="n">
        <v>11</v>
      </c>
      <c r="F711" t="n">
        <v>5565</v>
      </c>
      <c r="G711" t="n">
        <v>17</v>
      </c>
      <c r="H711" t="s">
        <v>2837</v>
      </c>
      <c r="I711" t="s">
        <v>2838</v>
      </c>
    </row>
    <row r="712">
      <c r="A712" t="s">
        <v>2839</v>
      </c>
      <c r="B712" t="n">
        <v>0.850837720243251</v>
      </c>
      <c r="C712" t="n">
        <v>0.149203983530216</v>
      </c>
      <c r="D712" t="s">
        <v>2840</v>
      </c>
      <c r="E712" t="n">
        <v>12</v>
      </c>
      <c r="F712" t="n">
        <v>5564</v>
      </c>
      <c r="G712" t="n">
        <v>12</v>
      </c>
      <c r="H712" t="s">
        <v>2841</v>
      </c>
      <c r="I712" t="s">
        <v>2842</v>
      </c>
    </row>
    <row r="713">
      <c r="A713" t="s">
        <v>2843</v>
      </c>
      <c r="B713" t="n">
        <v>0.852785359069902</v>
      </c>
      <c r="C713" t="n">
        <v>0.14725991744225</v>
      </c>
      <c r="D713" t="s">
        <v>2844</v>
      </c>
      <c r="E713" t="n">
        <v>10</v>
      </c>
      <c r="F713" t="n">
        <v>5566</v>
      </c>
      <c r="G713" t="n">
        <v>10</v>
      </c>
      <c r="H713" t="s">
        <v>2845</v>
      </c>
      <c r="I713" t="s">
        <v>2846</v>
      </c>
    </row>
    <row r="714">
      <c r="A714" t="s">
        <v>2847</v>
      </c>
      <c r="B714" t="n">
        <v>0.853657786760824</v>
      </c>
      <c r="C714" t="n">
        <v>0.146405963196259</v>
      </c>
      <c r="D714" t="s">
        <v>2848</v>
      </c>
      <c r="E714" t="n">
        <v>5</v>
      </c>
      <c r="F714" t="n">
        <v>5571</v>
      </c>
      <c r="G714" t="n">
        <v>5</v>
      </c>
      <c r="H714" t="s">
        <v>2849</v>
      </c>
      <c r="I714" t="s">
        <v>2850</v>
      </c>
    </row>
    <row r="715">
      <c r="A715" t="s">
        <v>2851</v>
      </c>
      <c r="B715" t="n">
        <v>0.857213844273576</v>
      </c>
      <c r="C715" t="n">
        <v>0.142822387152954</v>
      </c>
      <c r="D715" t="s">
        <v>2852</v>
      </c>
      <c r="E715" t="n">
        <v>15</v>
      </c>
      <c r="F715" t="n">
        <v>5561</v>
      </c>
      <c r="G715" t="n">
        <v>15</v>
      </c>
      <c r="H715" t="s">
        <v>2853</v>
      </c>
      <c r="I715" t="s">
        <v>2854</v>
      </c>
    </row>
    <row r="716">
      <c r="A716" t="s">
        <v>2855</v>
      </c>
      <c r="B716" t="n">
        <v>0.857595326887444</v>
      </c>
      <c r="C716" t="n">
        <v>0.142454165799858</v>
      </c>
      <c r="D716" t="s">
        <v>2856</v>
      </c>
      <c r="E716" t="n">
        <v>8</v>
      </c>
      <c r="F716" t="n">
        <v>5568</v>
      </c>
      <c r="G716" t="n">
        <v>8</v>
      </c>
      <c r="H716" t="s">
        <v>2857</v>
      </c>
      <c r="I716" t="s">
        <v>2858</v>
      </c>
    </row>
    <row r="717">
      <c r="A717" t="s">
        <v>2859</v>
      </c>
      <c r="B717" t="n">
        <v>0.858287003185011</v>
      </c>
      <c r="C717" t="n">
        <v>0.14176232666965</v>
      </c>
      <c r="D717" t="s">
        <v>2860</v>
      </c>
      <c r="E717" t="n">
        <v>8</v>
      </c>
      <c r="F717" t="n">
        <v>5568</v>
      </c>
      <c r="G717" t="n">
        <v>8</v>
      </c>
      <c r="H717" t="s">
        <v>2861</v>
      </c>
      <c r="I717" t="s">
        <v>2862</v>
      </c>
    </row>
    <row r="718">
      <c r="A718" t="s">
        <v>2863</v>
      </c>
      <c r="B718" t="n">
        <v>0.858933054600443</v>
      </c>
      <c r="C718" t="n">
        <v>0.14111331409115</v>
      </c>
      <c r="D718" t="s">
        <v>2864</v>
      </c>
      <c r="E718" t="n">
        <v>9</v>
      </c>
      <c r="F718" t="n">
        <v>5567</v>
      </c>
      <c r="G718" t="n">
        <v>9</v>
      </c>
      <c r="H718" t="s">
        <v>2865</v>
      </c>
      <c r="I718" t="s">
        <v>2866</v>
      </c>
    </row>
    <row r="719">
      <c r="A719" t="s">
        <v>2867</v>
      </c>
      <c r="B719" t="n">
        <v>0.862734131635534</v>
      </c>
      <c r="C719" t="n">
        <v>0.137290843688748</v>
      </c>
      <c r="D719" t="s">
        <v>2868</v>
      </c>
      <c r="E719" t="n">
        <v>30</v>
      </c>
      <c r="F719" t="n">
        <v>5546</v>
      </c>
      <c r="G719" t="n">
        <v>31</v>
      </c>
      <c r="H719" t="s">
        <v>2869</v>
      </c>
      <c r="I719" t="s">
        <v>2870</v>
      </c>
    </row>
    <row r="720">
      <c r="A720" t="s">
        <v>2871</v>
      </c>
      <c r="B720" t="n">
        <v>0.863336383657664</v>
      </c>
      <c r="C720" t="n">
        <v>0.136708994529172</v>
      </c>
      <c r="D720" t="s">
        <v>2872</v>
      </c>
      <c r="E720" t="n">
        <v>9</v>
      </c>
      <c r="F720" t="n">
        <v>5567</v>
      </c>
      <c r="G720" t="n">
        <v>9</v>
      </c>
      <c r="H720" t="s">
        <v>2873</v>
      </c>
      <c r="I720" t="s">
        <v>2874</v>
      </c>
    </row>
    <row r="721">
      <c r="A721" t="s">
        <v>2875</v>
      </c>
      <c r="B721" t="n">
        <v>0.867369137798405</v>
      </c>
      <c r="C721" t="n">
        <v>0.132685294913472</v>
      </c>
      <c r="D721" t="s">
        <v>2876</v>
      </c>
      <c r="E721" t="n">
        <v>6</v>
      </c>
      <c r="F721" t="n">
        <v>5570</v>
      </c>
      <c r="G721" t="n">
        <v>6</v>
      </c>
      <c r="H721" t="s">
        <v>2877</v>
      </c>
      <c r="I721" t="s">
        <v>2878</v>
      </c>
    </row>
    <row r="722">
      <c r="A722" t="s">
        <v>2879</v>
      </c>
      <c r="B722" t="n">
        <v>0.869192027064508</v>
      </c>
      <c r="C722" t="n">
        <v>0.130852005417937</v>
      </c>
      <c r="D722" t="s">
        <v>2880</v>
      </c>
      <c r="E722" t="n">
        <v>9</v>
      </c>
      <c r="F722" t="n">
        <v>5567</v>
      </c>
      <c r="G722" t="n">
        <v>9</v>
      </c>
      <c r="H722" t="s">
        <v>2881</v>
      </c>
      <c r="I722" t="s">
        <v>2882</v>
      </c>
    </row>
    <row r="723">
      <c r="A723" t="s">
        <v>2883</v>
      </c>
      <c r="B723" t="n">
        <v>0.869222110244341</v>
      </c>
      <c r="C723" t="n">
        <v>0.130806080305821</v>
      </c>
      <c r="D723" t="s">
        <v>2884</v>
      </c>
      <c r="E723" t="n">
        <v>22</v>
      </c>
      <c r="F723" t="n">
        <v>5554</v>
      </c>
      <c r="G723" t="n">
        <v>22</v>
      </c>
      <c r="H723" t="s">
        <v>2885</v>
      </c>
      <c r="I723" t="s">
        <v>2886</v>
      </c>
    </row>
    <row r="724">
      <c r="A724" t="s">
        <v>2887</v>
      </c>
      <c r="B724" t="n">
        <v>0.87094493298511</v>
      </c>
      <c r="C724" t="n">
        <v>0.129098690196074</v>
      </c>
      <c r="D724" t="s">
        <v>2888</v>
      </c>
      <c r="E724" t="n">
        <v>9</v>
      </c>
      <c r="F724" t="n">
        <v>5567</v>
      </c>
      <c r="G724" t="n">
        <v>9</v>
      </c>
      <c r="H724" t="s">
        <v>2889</v>
      </c>
      <c r="I724" t="s">
        <v>2890</v>
      </c>
    </row>
    <row r="725">
      <c r="A725" t="s">
        <v>2891</v>
      </c>
      <c r="B725" t="n">
        <v>0.873157503961221</v>
      </c>
      <c r="C725" t="n">
        <v>0.126895272450084</v>
      </c>
      <c r="D725" t="s">
        <v>2892</v>
      </c>
      <c r="E725" t="n">
        <v>6</v>
      </c>
      <c r="F725" t="n">
        <v>5570</v>
      </c>
      <c r="G725" t="n">
        <v>6</v>
      </c>
      <c r="H725" t="s">
        <v>2893</v>
      </c>
      <c r="I725" t="s">
        <v>2894</v>
      </c>
    </row>
    <row r="726">
      <c r="A726" t="s">
        <v>2895</v>
      </c>
      <c r="B726" t="n">
        <v>0.874887928139509</v>
      </c>
      <c r="C726" t="n">
        <v>0.125169330136562</v>
      </c>
      <c r="D726" t="s">
        <v>2896</v>
      </c>
      <c r="E726" t="n">
        <v>5</v>
      </c>
      <c r="F726" t="n">
        <v>5571</v>
      </c>
      <c r="G726" t="n">
        <v>7</v>
      </c>
      <c r="H726" t="s">
        <v>2897</v>
      </c>
      <c r="I726" t="s">
        <v>2898</v>
      </c>
    </row>
    <row r="727">
      <c r="A727" t="s">
        <v>2899</v>
      </c>
      <c r="B727" t="n">
        <v>0.875630621406864</v>
      </c>
      <c r="C727" t="n">
        <v>0.124426399146382</v>
      </c>
      <c r="D727" t="s">
        <v>2900</v>
      </c>
      <c r="E727" t="n">
        <v>5</v>
      </c>
      <c r="F727" t="n">
        <v>5571</v>
      </c>
      <c r="G727" t="n">
        <v>5</v>
      </c>
      <c r="H727" t="s">
        <v>2901</v>
      </c>
      <c r="I727" t="s">
        <v>2902</v>
      </c>
    </row>
    <row r="728">
      <c r="A728" t="s">
        <v>2903</v>
      </c>
      <c r="B728" t="n">
        <v>0.87953278655077</v>
      </c>
      <c r="C728" t="n">
        <v>0.120518118233518</v>
      </c>
      <c r="D728" t="s">
        <v>2904</v>
      </c>
      <c r="E728" t="n">
        <v>6</v>
      </c>
      <c r="F728" t="n">
        <v>5570</v>
      </c>
      <c r="G728" t="n">
        <v>6</v>
      </c>
      <c r="H728" t="s">
        <v>2905</v>
      </c>
      <c r="I728" t="s">
        <v>2906</v>
      </c>
    </row>
    <row r="729">
      <c r="A729" t="s">
        <v>2907</v>
      </c>
      <c r="B729" t="n">
        <v>0.879583676190692</v>
      </c>
      <c r="C729" t="n">
        <v>0.12046721344923</v>
      </c>
      <c r="D729" t="s">
        <v>2908</v>
      </c>
      <c r="E729" t="n">
        <v>6</v>
      </c>
      <c r="F729" t="n">
        <v>5570</v>
      </c>
      <c r="G729" t="n">
        <v>6</v>
      </c>
      <c r="H729" t="s">
        <v>2909</v>
      </c>
      <c r="I729" t="s">
        <v>2910</v>
      </c>
    </row>
    <row r="730">
      <c r="A730" t="s">
        <v>2911</v>
      </c>
      <c r="B730" t="n">
        <v>0.880597215181066</v>
      </c>
      <c r="C730" t="n">
        <v>0.1194496232761</v>
      </c>
      <c r="D730" t="s">
        <v>2912</v>
      </c>
      <c r="E730" t="n">
        <v>7</v>
      </c>
      <c r="F730" t="n">
        <v>5569</v>
      </c>
      <c r="G730" t="n">
        <v>7</v>
      </c>
      <c r="H730" t="s">
        <v>2913</v>
      </c>
      <c r="I730" t="s">
        <v>2914</v>
      </c>
    </row>
    <row r="731">
      <c r="A731" t="s">
        <v>2915</v>
      </c>
      <c r="B731" t="n">
        <v>0.882609387794483</v>
      </c>
      <c r="C731" t="n">
        <v>0.117440595491048</v>
      </c>
      <c r="D731" t="s">
        <v>2916</v>
      </c>
      <c r="E731" t="n">
        <v>6</v>
      </c>
      <c r="F731" t="n">
        <v>5570</v>
      </c>
      <c r="G731" t="n">
        <v>6</v>
      </c>
      <c r="H731" t="s">
        <v>2917</v>
      </c>
      <c r="I731" t="s">
        <v>2918</v>
      </c>
    </row>
    <row r="732">
      <c r="A732" t="s">
        <v>2919</v>
      </c>
      <c r="B732" t="n">
        <v>0.882680532211298</v>
      </c>
      <c r="C732" t="n">
        <v>0.117354813623987</v>
      </c>
      <c r="D732" t="s">
        <v>2920</v>
      </c>
      <c r="E732" t="n">
        <v>12</v>
      </c>
      <c r="F732" t="n">
        <v>5564</v>
      </c>
      <c r="G732" t="n">
        <v>12</v>
      </c>
      <c r="H732" t="s">
        <v>2921</v>
      </c>
      <c r="I732" t="s">
        <v>2922</v>
      </c>
    </row>
    <row r="733">
      <c r="A733" t="s">
        <v>2923</v>
      </c>
      <c r="B733" t="n">
        <v>0.8831072717586</v>
      </c>
      <c r="C733" t="n">
        <v>0.11693886827793</v>
      </c>
      <c r="D733" t="s">
        <v>2924</v>
      </c>
      <c r="E733" t="n">
        <v>7</v>
      </c>
      <c r="F733" t="n">
        <v>5569</v>
      </c>
      <c r="G733" t="n">
        <v>7</v>
      </c>
      <c r="H733" t="s">
        <v>2925</v>
      </c>
      <c r="I733" t="s">
        <v>2926</v>
      </c>
    </row>
    <row r="734">
      <c r="A734" t="s">
        <v>2927</v>
      </c>
      <c r="B734" t="n">
        <v>0.883407072229052</v>
      </c>
      <c r="C734" t="n">
        <v>0.116642670152989</v>
      </c>
      <c r="D734" t="s">
        <v>2928</v>
      </c>
      <c r="E734" t="n">
        <v>6</v>
      </c>
      <c r="F734" t="n">
        <v>5570</v>
      </c>
      <c r="G734" t="n">
        <v>6</v>
      </c>
      <c r="H734" t="s">
        <v>2929</v>
      </c>
      <c r="I734" t="s">
        <v>2930</v>
      </c>
    </row>
    <row r="735">
      <c r="A735" t="s">
        <v>2931</v>
      </c>
      <c r="B735" t="n">
        <v>0.884426408974138</v>
      </c>
      <c r="C735" t="n">
        <v>0.115586450559081</v>
      </c>
      <c r="D735" t="s">
        <v>2932</v>
      </c>
      <c r="E735" t="n">
        <v>90</v>
      </c>
      <c r="F735" t="n">
        <v>5486</v>
      </c>
      <c r="G735" t="n">
        <v>91</v>
      </c>
      <c r="H735" t="s">
        <v>2933</v>
      </c>
      <c r="I735" t="s">
        <v>2934</v>
      </c>
    </row>
    <row r="736">
      <c r="A736" t="s">
        <v>2935</v>
      </c>
      <c r="B736" t="n">
        <v>0.884438219837635</v>
      </c>
      <c r="C736" t="n">
        <v>0.11559674956048</v>
      </c>
      <c r="D736" t="s">
        <v>2936</v>
      </c>
      <c r="E736" t="n">
        <v>12</v>
      </c>
      <c r="F736" t="n">
        <v>5564</v>
      </c>
      <c r="G736" t="n">
        <v>12</v>
      </c>
      <c r="H736" t="s">
        <v>2937</v>
      </c>
      <c r="I736" t="s">
        <v>2938</v>
      </c>
    </row>
    <row r="737">
      <c r="A737" t="s">
        <v>2939</v>
      </c>
      <c r="B737" t="n">
        <v>0.884690306131891</v>
      </c>
      <c r="C737" t="n">
        <v>0.115346158478497</v>
      </c>
      <c r="D737" t="s">
        <v>2940</v>
      </c>
      <c r="E737" t="n">
        <v>11</v>
      </c>
      <c r="F737" t="n">
        <v>5565</v>
      </c>
      <c r="G737" t="n">
        <v>12</v>
      </c>
      <c r="H737" t="s">
        <v>2941</v>
      </c>
      <c r="I737" t="s">
        <v>2942</v>
      </c>
    </row>
    <row r="738">
      <c r="A738" t="s">
        <v>2943</v>
      </c>
      <c r="B738" t="n">
        <v>0.885586855429875</v>
      </c>
      <c r="C738" t="n">
        <v>0.114451174021711</v>
      </c>
      <c r="D738" t="s">
        <v>2944</v>
      </c>
      <c r="E738" t="n">
        <v>10</v>
      </c>
      <c r="F738" t="n">
        <v>5566</v>
      </c>
      <c r="G738" t="n">
        <v>10</v>
      </c>
      <c r="H738" t="s">
        <v>2945</v>
      </c>
      <c r="I738" t="s">
        <v>2946</v>
      </c>
    </row>
    <row r="739">
      <c r="A739" t="s">
        <v>2947</v>
      </c>
      <c r="B739" t="n">
        <v>0.887663488990866</v>
      </c>
      <c r="C739" t="n">
        <v>0.112378470461372</v>
      </c>
      <c r="D739" t="s">
        <v>2948</v>
      </c>
      <c r="E739" t="n">
        <v>8</v>
      </c>
      <c r="F739" t="n">
        <v>5568</v>
      </c>
      <c r="G739" t="n">
        <v>8</v>
      </c>
      <c r="H739" t="s">
        <v>2949</v>
      </c>
      <c r="I739" t="s">
        <v>2950</v>
      </c>
    </row>
    <row r="740">
      <c r="A740" t="s">
        <v>2951</v>
      </c>
      <c r="B740" t="n">
        <v>0.887702165158434</v>
      </c>
      <c r="C740" t="n">
        <v>0.112335361496418</v>
      </c>
      <c r="D740" t="s">
        <v>2952</v>
      </c>
      <c r="E740" t="n">
        <v>10</v>
      </c>
      <c r="F740" t="n">
        <v>5566</v>
      </c>
      <c r="G740" t="n">
        <v>11</v>
      </c>
      <c r="H740" t="s">
        <v>2953</v>
      </c>
      <c r="I740" t="s">
        <v>2954</v>
      </c>
    </row>
    <row r="741">
      <c r="A741" t="s">
        <v>2955</v>
      </c>
      <c r="B741" t="n">
        <v>0.890015323385755</v>
      </c>
      <c r="C741" t="n">
        <v>0.110028855202925</v>
      </c>
      <c r="D741" t="s">
        <v>2956</v>
      </c>
      <c r="E741" t="n">
        <v>7</v>
      </c>
      <c r="F741" t="n">
        <v>5569</v>
      </c>
      <c r="G741" t="n">
        <v>7</v>
      </c>
      <c r="H741" t="s">
        <v>2957</v>
      </c>
      <c r="I741" t="s">
        <v>2958</v>
      </c>
    </row>
    <row r="742">
      <c r="A742" t="s">
        <v>2959</v>
      </c>
      <c r="B742" t="n">
        <v>0.891350214084881</v>
      </c>
      <c r="C742" t="n">
        <v>0.108701594289794</v>
      </c>
      <c r="D742" t="s">
        <v>2960</v>
      </c>
      <c r="E742" t="n">
        <v>5</v>
      </c>
      <c r="F742" t="n">
        <v>5571</v>
      </c>
      <c r="G742" t="n">
        <v>5</v>
      </c>
      <c r="H742" t="s">
        <v>2961</v>
      </c>
      <c r="I742" t="s">
        <v>2962</v>
      </c>
    </row>
    <row r="743">
      <c r="A743" t="s">
        <v>2963</v>
      </c>
      <c r="B743" t="n">
        <v>0.891597284422611</v>
      </c>
      <c r="C743" t="n">
        <v>0.108446436690112</v>
      </c>
      <c r="D743" t="s">
        <v>2964</v>
      </c>
      <c r="E743" t="n">
        <v>7</v>
      </c>
      <c r="F743" t="n">
        <v>5569</v>
      </c>
      <c r="G743" t="n">
        <v>7</v>
      </c>
      <c r="H743" t="s">
        <v>2965</v>
      </c>
      <c r="I743" t="s">
        <v>2966</v>
      </c>
    </row>
    <row r="744">
      <c r="A744" t="s">
        <v>2967</v>
      </c>
      <c r="B744" t="n">
        <v>0.893101144311517</v>
      </c>
      <c r="C744" t="n">
        <v>0.10695006134506</v>
      </c>
      <c r="D744" t="s">
        <v>2968</v>
      </c>
      <c r="E744" t="n">
        <v>5</v>
      </c>
      <c r="F744" t="n">
        <v>5571</v>
      </c>
      <c r="G744" t="n">
        <v>5</v>
      </c>
      <c r="H744" t="s">
        <v>2969</v>
      </c>
      <c r="I744" t="s">
        <v>2970</v>
      </c>
    </row>
    <row r="745">
      <c r="A745" t="s">
        <v>2971</v>
      </c>
      <c r="B745" t="n">
        <v>0.893589258567614</v>
      </c>
      <c r="C745" t="n">
        <v>0.106451098981318</v>
      </c>
      <c r="D745" t="s">
        <v>2972</v>
      </c>
      <c r="E745" t="n">
        <v>8</v>
      </c>
      <c r="F745" t="n">
        <v>5568</v>
      </c>
      <c r="G745" t="n">
        <v>8</v>
      </c>
      <c r="H745" t="s">
        <v>2973</v>
      </c>
      <c r="I745" t="s">
        <v>2974</v>
      </c>
    </row>
    <row r="746">
      <c r="A746" t="s">
        <v>2975</v>
      </c>
      <c r="B746" t="n">
        <v>0.894765690062023</v>
      </c>
      <c r="C746" t="n">
        <v>0.105265728823484</v>
      </c>
      <c r="D746" t="s">
        <v>2976</v>
      </c>
      <c r="E746" t="n">
        <v>13</v>
      </c>
      <c r="F746" t="n">
        <v>5563</v>
      </c>
      <c r="G746" t="n">
        <v>13</v>
      </c>
      <c r="H746" t="s">
        <v>2977</v>
      </c>
      <c r="I746" t="s">
        <v>2978</v>
      </c>
    </row>
    <row r="747">
      <c r="A747" t="s">
        <v>2979</v>
      </c>
      <c r="B747" t="n">
        <v>0.896091042191297</v>
      </c>
      <c r="C747" t="n">
        <v>0.103959123532976</v>
      </c>
      <c r="D747" t="s">
        <v>2980</v>
      </c>
      <c r="E747" t="n">
        <v>5</v>
      </c>
      <c r="F747" t="n">
        <v>5571</v>
      </c>
      <c r="G747" t="n">
        <v>5</v>
      </c>
      <c r="H747" t="s">
        <v>2981</v>
      </c>
      <c r="I747" t="s">
        <v>2982</v>
      </c>
    </row>
    <row r="748">
      <c r="A748" t="s">
        <v>2983</v>
      </c>
      <c r="B748" t="n">
        <v>0.897451591199662</v>
      </c>
      <c r="C748" t="n">
        <v>0.102587699716845</v>
      </c>
      <c r="D748" t="s">
        <v>2984</v>
      </c>
      <c r="E748" t="n">
        <v>8</v>
      </c>
      <c r="F748" t="n">
        <v>5568</v>
      </c>
      <c r="G748" t="n">
        <v>8</v>
      </c>
      <c r="H748" t="s">
        <v>2985</v>
      </c>
      <c r="I748" t="s">
        <v>2986</v>
      </c>
    </row>
    <row r="749">
      <c r="A749" t="s">
        <v>2987</v>
      </c>
      <c r="B749" t="n">
        <v>0.897886997493512</v>
      </c>
      <c r="C749" t="n">
        <v>0.102154873140471</v>
      </c>
      <c r="D749" t="s">
        <v>2988</v>
      </c>
      <c r="E749" t="n">
        <v>7</v>
      </c>
      <c r="F749" t="n">
        <v>5569</v>
      </c>
      <c r="G749" t="n">
        <v>7</v>
      </c>
      <c r="H749" t="s">
        <v>2989</v>
      </c>
      <c r="I749" t="s">
        <v>2990</v>
      </c>
    </row>
    <row r="750">
      <c r="A750" t="s">
        <v>2991</v>
      </c>
      <c r="B750" t="n">
        <v>0.898638881096487</v>
      </c>
      <c r="C750" t="n">
        <v>0.10138786526118</v>
      </c>
      <c r="D750" t="s">
        <v>2992</v>
      </c>
      <c r="E750" t="n">
        <v>17</v>
      </c>
      <c r="F750" t="n">
        <v>5559</v>
      </c>
      <c r="G750" t="n">
        <v>17</v>
      </c>
      <c r="H750" t="s">
        <v>2993</v>
      </c>
      <c r="I750" t="s">
        <v>2994</v>
      </c>
    </row>
    <row r="751">
      <c r="A751" t="s">
        <v>2995</v>
      </c>
      <c r="B751" t="n">
        <v>0.900964924397262</v>
      </c>
      <c r="C751" t="n">
        <v>0.0990677501191902</v>
      </c>
      <c r="D751" t="s">
        <v>2996</v>
      </c>
      <c r="E751" t="n">
        <v>11</v>
      </c>
      <c r="F751" t="n">
        <v>5565</v>
      </c>
      <c r="G751" t="n">
        <v>11</v>
      </c>
      <c r="H751" t="s">
        <v>2997</v>
      </c>
      <c r="I751" t="s">
        <v>2998</v>
      </c>
    </row>
    <row r="752">
      <c r="A752" t="s">
        <v>2999</v>
      </c>
      <c r="B752" t="n">
        <v>0.902091184184949</v>
      </c>
      <c r="C752" t="n">
        <v>0.097930776914666</v>
      </c>
      <c r="D752" t="s">
        <v>3000</v>
      </c>
      <c r="E752" t="n">
        <v>24</v>
      </c>
      <c r="F752" t="n">
        <v>5552</v>
      </c>
      <c r="G752" t="n">
        <v>24</v>
      </c>
      <c r="H752" t="s">
        <v>3001</v>
      </c>
      <c r="I752" t="s">
        <v>3002</v>
      </c>
    </row>
    <row r="753">
      <c r="A753" t="s">
        <v>3003</v>
      </c>
      <c r="B753" t="n">
        <v>0.902874846098582</v>
      </c>
      <c r="C753" t="n">
        <v>0.0971465467470968</v>
      </c>
      <c r="D753" t="s">
        <v>3004</v>
      </c>
      <c r="E753" t="n">
        <v>25</v>
      </c>
      <c r="F753" t="n">
        <v>5551</v>
      </c>
      <c r="G753" t="n">
        <v>26</v>
      </c>
      <c r="H753" t="s">
        <v>3005</v>
      </c>
      <c r="I753" t="s">
        <v>3006</v>
      </c>
    </row>
    <row r="754">
      <c r="A754" t="s">
        <v>3007</v>
      </c>
      <c r="B754" t="n">
        <v>0.904330550793724</v>
      </c>
      <c r="C754" t="n">
        <v>0.0957125651995932</v>
      </c>
      <c r="D754" t="s">
        <v>3008</v>
      </c>
      <c r="E754" t="n">
        <v>6</v>
      </c>
      <c r="F754" t="n">
        <v>5570</v>
      </c>
      <c r="G754" t="n">
        <v>6</v>
      </c>
      <c r="H754" t="s">
        <v>3009</v>
      </c>
      <c r="I754" t="s">
        <v>3010</v>
      </c>
    </row>
    <row r="755">
      <c r="A755" t="s">
        <v>3011</v>
      </c>
      <c r="B755" t="n">
        <v>0.907102523835095</v>
      </c>
      <c r="C755" t="n">
        <v>0.0929396672870189</v>
      </c>
      <c r="D755" t="s">
        <v>3012</v>
      </c>
      <c r="E755" t="n">
        <v>6</v>
      </c>
      <c r="F755" t="n">
        <v>5570</v>
      </c>
      <c r="G755" t="n">
        <v>7</v>
      </c>
      <c r="H755" t="s">
        <v>3013</v>
      </c>
      <c r="I755" t="s">
        <v>3014</v>
      </c>
    </row>
    <row r="756">
      <c r="A756" t="s">
        <v>3015</v>
      </c>
      <c r="B756" t="n">
        <v>0.907666060339974</v>
      </c>
      <c r="C756" t="n">
        <v>0.0923554232243997</v>
      </c>
      <c r="D756" t="s">
        <v>3016</v>
      </c>
      <c r="E756" t="n">
        <v>23</v>
      </c>
      <c r="F756" t="n">
        <v>5553</v>
      </c>
      <c r="G756" t="n">
        <v>23</v>
      </c>
      <c r="H756" t="s">
        <v>3017</v>
      </c>
      <c r="I756" t="s">
        <v>3018</v>
      </c>
    </row>
    <row r="757">
      <c r="A757" t="s">
        <v>3019</v>
      </c>
      <c r="B757" t="n">
        <v>0.907766465534538</v>
      </c>
      <c r="C757" t="n">
        <v>0.0922795045703384</v>
      </c>
      <c r="D757" t="s">
        <v>3020</v>
      </c>
      <c r="E757" t="n">
        <v>5</v>
      </c>
      <c r="F757" t="n">
        <v>5571</v>
      </c>
      <c r="G757" t="n">
        <v>5</v>
      </c>
      <c r="H757" t="s">
        <v>3021</v>
      </c>
      <c r="I757" t="s">
        <v>3022</v>
      </c>
    </row>
    <row r="758">
      <c r="A758" t="s">
        <v>3023</v>
      </c>
      <c r="B758" t="n">
        <v>0.907863278588566</v>
      </c>
      <c r="C758" t="n">
        <v>0.0921522584784485</v>
      </c>
      <c r="D758" t="s">
        <v>3024</v>
      </c>
      <c r="E758" t="n">
        <v>44</v>
      </c>
      <c r="F758" t="n">
        <v>5532</v>
      </c>
      <c r="G758" t="n">
        <v>44</v>
      </c>
      <c r="H758" t="s">
        <v>3025</v>
      </c>
      <c r="I758" t="s">
        <v>3026</v>
      </c>
    </row>
    <row r="759">
      <c r="A759" t="s">
        <v>3027</v>
      </c>
      <c r="B759" t="n">
        <v>0.907889422187809</v>
      </c>
      <c r="C759" t="n">
        <v>0.0921315732242673</v>
      </c>
      <c r="D759" t="s">
        <v>3028</v>
      </c>
      <c r="E759" t="n">
        <v>24</v>
      </c>
      <c r="F759" t="n">
        <v>5552</v>
      </c>
      <c r="G759" t="n">
        <v>25</v>
      </c>
      <c r="H759" t="s">
        <v>3029</v>
      </c>
      <c r="I759" t="s">
        <v>3030</v>
      </c>
    </row>
    <row r="760">
      <c r="A760" t="s">
        <v>3031</v>
      </c>
      <c r="B760" t="n">
        <v>0.909041755697318</v>
      </c>
      <c r="C760" t="n">
        <v>0.0909889339319725</v>
      </c>
      <c r="D760" t="s">
        <v>3032</v>
      </c>
      <c r="E760" t="n">
        <v>11</v>
      </c>
      <c r="F760" t="n">
        <v>5565</v>
      </c>
      <c r="G760" t="n">
        <v>11</v>
      </c>
      <c r="H760" t="s">
        <v>3033</v>
      </c>
      <c r="I760" t="s">
        <v>3034</v>
      </c>
    </row>
    <row r="761">
      <c r="A761" t="s">
        <v>3035</v>
      </c>
      <c r="B761" t="n">
        <v>0.909579452276238</v>
      </c>
      <c r="C761" t="n">
        <v>0.090443225448111</v>
      </c>
      <c r="D761" t="s">
        <v>3036</v>
      </c>
      <c r="E761" t="n">
        <v>20</v>
      </c>
      <c r="F761" t="n">
        <v>5556</v>
      </c>
      <c r="G761" t="n">
        <v>20</v>
      </c>
      <c r="H761" t="s">
        <v>3037</v>
      </c>
      <c r="I761" t="s">
        <v>3038</v>
      </c>
    </row>
    <row r="762">
      <c r="A762" t="s">
        <v>3039</v>
      </c>
      <c r="B762" t="n">
        <v>0.911375042692217</v>
      </c>
      <c r="C762" t="n">
        <v>0.0886507443631983</v>
      </c>
      <c r="D762" t="s">
        <v>3040</v>
      </c>
      <c r="E762" t="n">
        <v>15</v>
      </c>
      <c r="F762" t="n">
        <v>5561</v>
      </c>
      <c r="G762" t="n">
        <v>15</v>
      </c>
      <c r="H762" t="s">
        <v>3041</v>
      </c>
      <c r="I762" t="s">
        <v>3042</v>
      </c>
    </row>
    <row r="763">
      <c r="A763" t="s">
        <v>3043</v>
      </c>
      <c r="B763" t="n">
        <v>0.911645753460637</v>
      </c>
      <c r="C763" t="n">
        <v>0.0883727730133777</v>
      </c>
      <c r="D763" t="s">
        <v>3044</v>
      </c>
      <c r="E763" t="n">
        <v>29</v>
      </c>
      <c r="F763" t="n">
        <v>5547</v>
      </c>
      <c r="G763" t="n">
        <v>30</v>
      </c>
      <c r="H763" t="s">
        <v>3045</v>
      </c>
      <c r="I763" t="s">
        <v>3046</v>
      </c>
    </row>
    <row r="764">
      <c r="A764" t="s">
        <v>3047</v>
      </c>
      <c r="B764" t="n">
        <v>0.912123170907745</v>
      </c>
      <c r="C764" t="n">
        <v>0.0879143146645901</v>
      </c>
      <c r="D764" t="s">
        <v>3048</v>
      </c>
      <c r="E764" t="n">
        <v>7</v>
      </c>
      <c r="F764" t="n">
        <v>5569</v>
      </c>
      <c r="G764" t="n">
        <v>7</v>
      </c>
      <c r="H764" t="s">
        <v>3049</v>
      </c>
      <c r="I764" t="s">
        <v>3050</v>
      </c>
    </row>
    <row r="765">
      <c r="A765" t="s">
        <v>3051</v>
      </c>
      <c r="B765" t="n">
        <v>0.913398150963987</v>
      </c>
      <c r="C765" t="n">
        <v>0.0866290709327316</v>
      </c>
      <c r="D765" t="s">
        <v>3052</v>
      </c>
      <c r="E765" t="n">
        <v>13</v>
      </c>
      <c r="F765" t="n">
        <v>5563</v>
      </c>
      <c r="G765" t="n">
        <v>13</v>
      </c>
      <c r="H765" t="s">
        <v>3053</v>
      </c>
      <c r="I765" t="s">
        <v>3054</v>
      </c>
    </row>
    <row r="766">
      <c r="A766" t="s">
        <v>3055</v>
      </c>
      <c r="B766" t="n">
        <v>0.913971917820928</v>
      </c>
      <c r="C766" t="n">
        <v>0.0860625969638334</v>
      </c>
      <c r="D766" t="s">
        <v>3056</v>
      </c>
      <c r="E766" t="n">
        <v>8</v>
      </c>
      <c r="F766" t="n">
        <v>5568</v>
      </c>
      <c r="G766" t="n">
        <v>9</v>
      </c>
      <c r="H766" t="s">
        <v>3057</v>
      </c>
      <c r="I766" t="s">
        <v>3058</v>
      </c>
    </row>
    <row r="767">
      <c r="A767" t="s">
        <v>3059</v>
      </c>
      <c r="B767" t="n">
        <v>0.914937317776234</v>
      </c>
      <c r="C767" t="n">
        <v>0.0850992666908545</v>
      </c>
      <c r="D767" t="s">
        <v>3060</v>
      </c>
      <c r="E767" t="n">
        <v>7</v>
      </c>
      <c r="F767" t="n">
        <v>5569</v>
      </c>
      <c r="G767" t="n">
        <v>7</v>
      </c>
      <c r="H767" t="s">
        <v>3061</v>
      </c>
      <c r="I767" t="s">
        <v>3062</v>
      </c>
    </row>
    <row r="768">
      <c r="A768" t="s">
        <v>3063</v>
      </c>
      <c r="B768" t="n">
        <v>0.91501425356071</v>
      </c>
      <c r="C768" t="n">
        <v>0.0850179942116363</v>
      </c>
      <c r="D768" t="s">
        <v>3064</v>
      </c>
      <c r="E768" t="n">
        <v>9</v>
      </c>
      <c r="F768" t="n">
        <v>5567</v>
      </c>
      <c r="G768" t="n">
        <v>9</v>
      </c>
      <c r="H768" t="s">
        <v>3065</v>
      </c>
      <c r="I768" t="s">
        <v>3066</v>
      </c>
    </row>
    <row r="769">
      <c r="A769" t="s">
        <v>3067</v>
      </c>
      <c r="B769" t="n">
        <v>0.915767616287783</v>
      </c>
      <c r="C769" t="n">
        <v>0.0842753473316329</v>
      </c>
      <c r="D769" t="s">
        <v>3068</v>
      </c>
      <c r="E769" t="n">
        <v>5</v>
      </c>
      <c r="F769" t="n">
        <v>5571</v>
      </c>
      <c r="G769" t="n">
        <v>5</v>
      </c>
      <c r="H769" t="s">
        <v>3069</v>
      </c>
      <c r="I769" t="s">
        <v>3070</v>
      </c>
    </row>
    <row r="770">
      <c r="A770" t="s">
        <v>3071</v>
      </c>
      <c r="B770" t="n">
        <v>0.917538610036518</v>
      </c>
      <c r="C770" t="n">
        <v>0.0824948251573772</v>
      </c>
      <c r="D770" t="s">
        <v>3072</v>
      </c>
      <c r="E770" t="n">
        <v>8</v>
      </c>
      <c r="F770" t="n">
        <v>5568</v>
      </c>
      <c r="G770" t="n">
        <v>8</v>
      </c>
      <c r="H770" t="s">
        <v>3073</v>
      </c>
      <c r="I770" t="s">
        <v>3074</v>
      </c>
    </row>
    <row r="771">
      <c r="A771" t="s">
        <v>3075</v>
      </c>
      <c r="B771" t="n">
        <v>0.917896046059137</v>
      </c>
      <c r="C771" t="n">
        <v>0.0821201560275835</v>
      </c>
      <c r="D771" t="s">
        <v>3076</v>
      </c>
      <c r="E771" t="n">
        <v>34</v>
      </c>
      <c r="F771" t="n">
        <v>5542</v>
      </c>
      <c r="G771" t="n">
        <v>34</v>
      </c>
      <c r="H771" t="s">
        <v>3077</v>
      </c>
      <c r="I771" t="s">
        <v>3078</v>
      </c>
    </row>
    <row r="772">
      <c r="A772" t="s">
        <v>3079</v>
      </c>
      <c r="B772" t="n">
        <v>0.919303876385858</v>
      </c>
      <c r="C772" t="n">
        <v>0.080706002700112</v>
      </c>
      <c r="D772" t="s">
        <v>3080</v>
      </c>
      <c r="E772" t="n">
        <v>90</v>
      </c>
      <c r="F772" t="n">
        <v>5486</v>
      </c>
      <c r="G772" t="n">
        <v>90</v>
      </c>
      <c r="H772" t="s">
        <v>3081</v>
      </c>
      <c r="I772" t="s">
        <v>3082</v>
      </c>
    </row>
    <row r="773">
      <c r="A773" t="s">
        <v>3083</v>
      </c>
      <c r="B773" t="n">
        <v>0.919347864602304</v>
      </c>
      <c r="C773" t="n">
        <v>0.0806872834155457</v>
      </c>
      <c r="D773" t="s">
        <v>3084</v>
      </c>
      <c r="E773" t="n">
        <v>7</v>
      </c>
      <c r="F773" t="n">
        <v>5569</v>
      </c>
      <c r="G773" t="n">
        <v>7</v>
      </c>
      <c r="H773" t="s">
        <v>3085</v>
      </c>
      <c r="I773" t="s">
        <v>3086</v>
      </c>
    </row>
    <row r="774">
      <c r="A774" t="s">
        <v>3087</v>
      </c>
      <c r="B774" t="n">
        <v>0.920076558852777</v>
      </c>
      <c r="C774" t="n">
        <v>0.0799611429766769</v>
      </c>
      <c r="D774" t="s">
        <v>3088</v>
      </c>
      <c r="E774" t="n">
        <v>6</v>
      </c>
      <c r="F774" t="n">
        <v>5570</v>
      </c>
      <c r="G774" t="n">
        <v>6</v>
      </c>
      <c r="H774" t="s">
        <v>3089</v>
      </c>
      <c r="I774" t="s">
        <v>3090</v>
      </c>
    </row>
    <row r="775">
      <c r="A775" t="s">
        <v>3091</v>
      </c>
      <c r="B775" t="n">
        <v>0.920108000786755</v>
      </c>
      <c r="C775" t="n">
        <v>0.0799126675409631</v>
      </c>
      <c r="D775" t="s">
        <v>3092</v>
      </c>
      <c r="E775" t="n">
        <v>20</v>
      </c>
      <c r="F775" t="n">
        <v>5556</v>
      </c>
      <c r="G775" t="n">
        <v>20</v>
      </c>
      <c r="H775" t="s">
        <v>3093</v>
      </c>
      <c r="I775" t="s">
        <v>3094</v>
      </c>
    </row>
    <row r="776">
      <c r="A776" t="s">
        <v>3095</v>
      </c>
      <c r="B776" t="n">
        <v>0.920348353582005</v>
      </c>
      <c r="C776" t="n">
        <v>0.0796704776050378</v>
      </c>
      <c r="D776" t="s">
        <v>3096</v>
      </c>
      <c r="E776" t="n">
        <v>24</v>
      </c>
      <c r="F776" t="n">
        <v>5552</v>
      </c>
      <c r="G776" t="n">
        <v>24</v>
      </c>
      <c r="H776" t="s">
        <v>3097</v>
      </c>
      <c r="I776" t="s">
        <v>3098</v>
      </c>
    </row>
    <row r="777">
      <c r="A777" t="s">
        <v>3099</v>
      </c>
      <c r="B777" t="n">
        <v>0.921140342390292</v>
      </c>
      <c r="C777" t="n">
        <v>0.0788885758805599</v>
      </c>
      <c r="D777" t="s">
        <v>3100</v>
      </c>
      <c r="E777" t="n">
        <v>10</v>
      </c>
      <c r="F777" t="n">
        <v>5566</v>
      </c>
      <c r="G777" t="n">
        <v>10</v>
      </c>
      <c r="H777" t="s">
        <v>3101</v>
      </c>
      <c r="I777" t="s">
        <v>3102</v>
      </c>
    </row>
    <row r="778">
      <c r="A778" t="s">
        <v>3103</v>
      </c>
      <c r="B778" t="n">
        <v>0.921676531939299</v>
      </c>
      <c r="C778" t="n">
        <v>0.0783578454149095</v>
      </c>
      <c r="D778" t="s">
        <v>3104</v>
      </c>
      <c r="E778" t="n">
        <v>7</v>
      </c>
      <c r="F778" t="n">
        <v>5569</v>
      </c>
      <c r="G778" t="n">
        <v>7</v>
      </c>
      <c r="H778" t="s">
        <v>3105</v>
      </c>
      <c r="I778" t="s">
        <v>3106</v>
      </c>
    </row>
    <row r="779">
      <c r="A779" t="s">
        <v>3107</v>
      </c>
      <c r="B779" t="n">
        <v>0.921946583609324</v>
      </c>
      <c r="C779" t="n">
        <v>0.0780939797688348</v>
      </c>
      <c r="D779" t="s">
        <v>3108</v>
      </c>
      <c r="E779" t="n">
        <v>5</v>
      </c>
      <c r="F779" t="n">
        <v>5571</v>
      </c>
      <c r="G779" t="n">
        <v>5</v>
      </c>
      <c r="H779" t="s">
        <v>3109</v>
      </c>
      <c r="I779" t="s">
        <v>3110</v>
      </c>
    </row>
    <row r="780">
      <c r="A780" t="s">
        <v>3111</v>
      </c>
      <c r="B780" t="n">
        <v>0.922866048173138</v>
      </c>
      <c r="C780" t="n">
        <v>0.0771706519845742</v>
      </c>
      <c r="D780" t="s">
        <v>3112</v>
      </c>
      <c r="E780" t="n">
        <v>6</v>
      </c>
      <c r="F780" t="n">
        <v>5570</v>
      </c>
      <c r="G780" t="n">
        <v>6</v>
      </c>
      <c r="H780" t="s">
        <v>3113</v>
      </c>
      <c r="I780" t="s">
        <v>3114</v>
      </c>
    </row>
    <row r="781">
      <c r="A781" t="s">
        <v>3115</v>
      </c>
      <c r="B781" t="n">
        <v>0.922968436867246</v>
      </c>
      <c r="C781" t="n">
        <v>0.0770390646956534</v>
      </c>
      <c r="D781" t="s">
        <v>3116</v>
      </c>
      <c r="E781" t="n">
        <v>147</v>
      </c>
      <c r="F781" t="n">
        <v>5429</v>
      </c>
      <c r="G781" t="n">
        <v>149</v>
      </c>
      <c r="H781" t="s">
        <v>3117</v>
      </c>
      <c r="I781" t="s">
        <v>3118</v>
      </c>
    </row>
    <row r="782">
      <c r="A782" t="s">
        <v>3119</v>
      </c>
      <c r="B782" t="n">
        <v>0.923436216967364</v>
      </c>
      <c r="C782" t="n">
        <v>0.0766037570331247</v>
      </c>
      <c r="D782" t="s">
        <v>3120</v>
      </c>
      <c r="E782" t="n">
        <v>5</v>
      </c>
      <c r="F782" t="n">
        <v>5571</v>
      </c>
      <c r="G782" t="n">
        <v>5</v>
      </c>
      <c r="H782" t="s">
        <v>3121</v>
      </c>
      <c r="I782" t="s">
        <v>3122</v>
      </c>
    </row>
    <row r="783">
      <c r="A783" t="s">
        <v>3123</v>
      </c>
      <c r="B783" t="n">
        <v>0.926342808274792</v>
      </c>
      <c r="C783" t="n">
        <v>0.0736721123299844</v>
      </c>
      <c r="D783" t="s">
        <v>3124</v>
      </c>
      <c r="E783" t="n">
        <v>34</v>
      </c>
      <c r="F783" t="n">
        <v>5542</v>
      </c>
      <c r="G783" t="n">
        <v>34</v>
      </c>
      <c r="H783" t="s">
        <v>3125</v>
      </c>
      <c r="I783" t="s">
        <v>3126</v>
      </c>
    </row>
    <row r="784">
      <c r="A784" t="s">
        <v>3127</v>
      </c>
      <c r="B784" t="n">
        <v>0.927845119603296</v>
      </c>
      <c r="C784" t="n">
        <v>0.0721806498515786</v>
      </c>
      <c r="D784" t="s">
        <v>3128</v>
      </c>
      <c r="E784" t="n">
        <v>11</v>
      </c>
      <c r="F784" t="n">
        <v>5565</v>
      </c>
      <c r="G784" t="n">
        <v>11</v>
      </c>
      <c r="H784" t="s">
        <v>3129</v>
      </c>
      <c r="I784" t="s">
        <v>3130</v>
      </c>
    </row>
    <row r="785">
      <c r="A785" t="s">
        <v>3131</v>
      </c>
      <c r="B785" t="n">
        <v>0.931337297796472</v>
      </c>
      <c r="C785" t="n">
        <v>0.0686994767809387</v>
      </c>
      <c r="D785" t="s">
        <v>3132</v>
      </c>
      <c r="E785" t="n">
        <v>5</v>
      </c>
      <c r="F785" t="n">
        <v>5571</v>
      </c>
      <c r="G785" t="n">
        <v>5</v>
      </c>
      <c r="H785" t="s">
        <v>3133</v>
      </c>
      <c r="I785" t="s">
        <v>3134</v>
      </c>
    </row>
    <row r="786">
      <c r="A786" t="s">
        <v>3135</v>
      </c>
      <c r="B786" t="n">
        <v>0.931662457941212</v>
      </c>
      <c r="C786" t="n">
        <v>0.0683612063288789</v>
      </c>
      <c r="D786" t="s">
        <v>3136</v>
      </c>
      <c r="E786" t="n">
        <v>12</v>
      </c>
      <c r="F786" t="n">
        <v>5564</v>
      </c>
      <c r="G786" t="n">
        <v>16</v>
      </c>
      <c r="H786" t="s">
        <v>3137</v>
      </c>
      <c r="I786" t="s">
        <v>3138</v>
      </c>
    </row>
    <row r="787">
      <c r="A787" t="s">
        <v>3139</v>
      </c>
      <c r="B787" t="n">
        <v>0.932297980298279</v>
      </c>
      <c r="C787" t="n">
        <v>0.0677352294398733</v>
      </c>
      <c r="D787" t="s">
        <v>3140</v>
      </c>
      <c r="E787" t="n">
        <v>6</v>
      </c>
      <c r="F787" t="n">
        <v>5570</v>
      </c>
      <c r="G787" t="n">
        <v>6</v>
      </c>
      <c r="H787" t="s">
        <v>3141</v>
      </c>
      <c r="I787" t="s">
        <v>3142</v>
      </c>
    </row>
    <row r="788">
      <c r="A788" t="s">
        <v>3143</v>
      </c>
      <c r="B788" t="n">
        <v>0.932506086277677</v>
      </c>
      <c r="C788" t="n">
        <v>0.0675302041421434</v>
      </c>
      <c r="D788" t="s">
        <v>3144</v>
      </c>
      <c r="E788" t="n">
        <v>5</v>
      </c>
      <c r="F788" t="n">
        <v>5571</v>
      </c>
      <c r="G788" t="n">
        <v>5</v>
      </c>
      <c r="H788" t="s">
        <v>3145</v>
      </c>
      <c r="I788" t="s">
        <v>3146</v>
      </c>
    </row>
    <row r="789">
      <c r="A789" t="s">
        <v>3147</v>
      </c>
      <c r="B789" t="n">
        <v>0.932590084256799</v>
      </c>
      <c r="C789" t="n">
        <v>0.067434370724786</v>
      </c>
      <c r="D789" t="s">
        <v>3148</v>
      </c>
      <c r="E789" t="n">
        <v>11</v>
      </c>
      <c r="F789" t="n">
        <v>5565</v>
      </c>
      <c r="G789" t="n">
        <v>11</v>
      </c>
      <c r="H789" t="s">
        <v>3149</v>
      </c>
      <c r="I789" t="s">
        <v>3150</v>
      </c>
    </row>
    <row r="790">
      <c r="A790" t="s">
        <v>3151</v>
      </c>
      <c r="B790" t="n">
        <v>0.933210367182789</v>
      </c>
      <c r="C790" t="n">
        <v>0.0668128818553303</v>
      </c>
      <c r="D790" t="s">
        <v>3152</v>
      </c>
      <c r="E790" t="n">
        <v>12</v>
      </c>
      <c r="F790" t="n">
        <v>5564</v>
      </c>
      <c r="G790" t="n">
        <v>12</v>
      </c>
      <c r="H790" t="s">
        <v>3153</v>
      </c>
      <c r="I790" t="s">
        <v>3154</v>
      </c>
    </row>
    <row r="791">
      <c r="A791" t="s">
        <v>3155</v>
      </c>
      <c r="B791" t="n">
        <v>0.933427669024698</v>
      </c>
      <c r="C791" t="n">
        <v>0.0665991023777789</v>
      </c>
      <c r="D791" t="s">
        <v>3156</v>
      </c>
      <c r="E791" t="n">
        <v>9</v>
      </c>
      <c r="F791" t="n">
        <v>5567</v>
      </c>
      <c r="G791" t="n">
        <v>9</v>
      </c>
      <c r="H791" t="s">
        <v>3157</v>
      </c>
      <c r="I791" t="s">
        <v>3158</v>
      </c>
    </row>
    <row r="792">
      <c r="A792" t="s">
        <v>3159</v>
      </c>
      <c r="B792" t="n">
        <v>0.934430119541716</v>
      </c>
      <c r="C792" t="n">
        <v>0.06559110339166</v>
      </c>
      <c r="D792" t="s">
        <v>3160</v>
      </c>
      <c r="E792" t="n">
        <v>14</v>
      </c>
      <c r="F792" t="n">
        <v>5562</v>
      </c>
      <c r="G792" t="n">
        <v>14</v>
      </c>
      <c r="H792" t="s">
        <v>3161</v>
      </c>
      <c r="I792" t="s">
        <v>3162</v>
      </c>
    </row>
    <row r="793">
      <c r="A793" t="s">
        <v>3163</v>
      </c>
      <c r="B793" t="n">
        <v>0.935166057477932</v>
      </c>
      <c r="C793" t="n">
        <v>0.0648530390218047</v>
      </c>
      <c r="D793" t="s">
        <v>3164</v>
      </c>
      <c r="E793" t="n">
        <v>17</v>
      </c>
      <c r="F793" t="n">
        <v>5559</v>
      </c>
      <c r="G793" t="n">
        <v>18</v>
      </c>
      <c r="H793" t="s">
        <v>3165</v>
      </c>
      <c r="I793" t="s">
        <v>3166</v>
      </c>
    </row>
    <row r="794">
      <c r="A794" t="s">
        <v>3167</v>
      </c>
      <c r="B794" t="n">
        <v>0.93630939346107</v>
      </c>
      <c r="C794" t="n">
        <v>0.0637199331271357</v>
      </c>
      <c r="D794" t="s">
        <v>3168</v>
      </c>
      <c r="E794" t="n">
        <v>7</v>
      </c>
      <c r="F794" t="n">
        <v>5569</v>
      </c>
      <c r="G794" t="n">
        <v>8</v>
      </c>
      <c r="H794" t="s">
        <v>3169</v>
      </c>
      <c r="I794" t="s">
        <v>3170</v>
      </c>
    </row>
    <row r="795">
      <c r="A795" t="s">
        <v>3171</v>
      </c>
      <c r="B795" t="n">
        <v>0.936339209967894</v>
      </c>
      <c r="C795" t="n">
        <v>0.0636815314626785</v>
      </c>
      <c r="D795" t="s">
        <v>3172</v>
      </c>
      <c r="E795" t="n">
        <v>14</v>
      </c>
      <c r="F795" t="n">
        <v>5562</v>
      </c>
      <c r="G795" t="n">
        <v>14</v>
      </c>
      <c r="H795" t="s">
        <v>3173</v>
      </c>
      <c r="I795" t="s">
        <v>3174</v>
      </c>
    </row>
    <row r="796">
      <c r="A796" t="s">
        <v>3175</v>
      </c>
      <c r="B796" t="n">
        <v>0.936470984437993</v>
      </c>
      <c r="C796" t="n">
        <v>0.0635513789831331</v>
      </c>
      <c r="D796" t="s">
        <v>3176</v>
      </c>
      <c r="E796" t="n">
        <v>12</v>
      </c>
      <c r="F796" t="n">
        <v>5564</v>
      </c>
      <c r="G796" t="n">
        <v>14</v>
      </c>
      <c r="H796" t="s">
        <v>3177</v>
      </c>
      <c r="I796" t="s">
        <v>3178</v>
      </c>
    </row>
    <row r="797">
      <c r="A797" t="s">
        <v>3179</v>
      </c>
      <c r="B797" t="n">
        <v>0.936540684860925</v>
      </c>
      <c r="C797" t="n">
        <v>0.0634908995507755</v>
      </c>
      <c r="D797" t="s">
        <v>3180</v>
      </c>
      <c r="E797" t="n">
        <v>6</v>
      </c>
      <c r="F797" t="n">
        <v>5570</v>
      </c>
      <c r="G797" t="n">
        <v>6</v>
      </c>
      <c r="H797" t="s">
        <v>3181</v>
      </c>
      <c r="I797" t="s">
        <v>3182</v>
      </c>
    </row>
    <row r="798">
      <c r="A798" t="s">
        <v>3183</v>
      </c>
      <c r="B798" t="n">
        <v>0.936918744617185</v>
      </c>
      <c r="C798" t="n">
        <v>0.0631126932103437</v>
      </c>
      <c r="D798" t="s">
        <v>3184</v>
      </c>
      <c r="E798" t="n">
        <v>6</v>
      </c>
      <c r="F798" t="n">
        <v>5570</v>
      </c>
      <c r="G798" t="n">
        <v>6</v>
      </c>
      <c r="H798" t="s">
        <v>3185</v>
      </c>
      <c r="I798" t="s">
        <v>3186</v>
      </c>
    </row>
    <row r="799">
      <c r="A799" t="s">
        <v>3187</v>
      </c>
      <c r="B799" t="n">
        <v>0.93777605225863</v>
      </c>
      <c r="C799" t="n">
        <v>0.0622450909493057</v>
      </c>
      <c r="D799" t="s">
        <v>3188</v>
      </c>
      <c r="E799" t="n">
        <v>13</v>
      </c>
      <c r="F799" t="n">
        <v>5563</v>
      </c>
      <c r="G799" t="n">
        <v>13</v>
      </c>
      <c r="H799" t="s">
        <v>3189</v>
      </c>
      <c r="I799" t="s">
        <v>3190</v>
      </c>
    </row>
    <row r="800">
      <c r="A800" t="s">
        <v>3191</v>
      </c>
      <c r="B800" t="n">
        <v>0.938296336628602</v>
      </c>
      <c r="C800" t="n">
        <v>0.0617089963460453</v>
      </c>
      <c r="D800" t="s">
        <v>3192</v>
      </c>
      <c r="E800" t="n">
        <v>209</v>
      </c>
      <c r="F800" t="n">
        <v>5367</v>
      </c>
      <c r="G800" t="n">
        <v>212</v>
      </c>
      <c r="H800" t="s">
        <v>3193</v>
      </c>
      <c r="I800" t="s">
        <v>3194</v>
      </c>
    </row>
    <row r="801">
      <c r="A801" t="s">
        <v>3195</v>
      </c>
      <c r="B801" t="n">
        <v>0.938504221535138</v>
      </c>
      <c r="C801" t="n">
        <v>0.0615077501224925</v>
      </c>
      <c r="D801" t="s">
        <v>3196</v>
      </c>
      <c r="E801" t="n">
        <v>40</v>
      </c>
      <c r="F801" t="n">
        <v>5536</v>
      </c>
      <c r="G801" t="n">
        <v>40</v>
      </c>
      <c r="H801" t="s">
        <v>3197</v>
      </c>
      <c r="I801" t="s">
        <v>3198</v>
      </c>
    </row>
    <row r="802">
      <c r="A802" t="s">
        <v>3199</v>
      </c>
      <c r="B802" t="n">
        <v>0.939251564838274</v>
      </c>
      <c r="C802" t="n">
        <v>0.0607557970921031</v>
      </c>
      <c r="D802" t="s">
        <v>3200</v>
      </c>
      <c r="E802" t="n">
        <v>105</v>
      </c>
      <c r="F802" t="n">
        <v>5471</v>
      </c>
      <c r="G802" t="n">
        <v>111</v>
      </c>
      <c r="H802" t="s">
        <v>3201</v>
      </c>
      <c r="I802" t="s">
        <v>3202</v>
      </c>
    </row>
    <row r="803">
      <c r="A803" t="s">
        <v>3203</v>
      </c>
      <c r="B803" t="n">
        <v>0.939428732621895</v>
      </c>
      <c r="C803" t="n">
        <v>0.0605919706424172</v>
      </c>
      <c r="D803" t="s">
        <v>3204</v>
      </c>
      <c r="E803" t="n">
        <v>13</v>
      </c>
      <c r="F803" t="n">
        <v>5563</v>
      </c>
      <c r="G803" t="n">
        <v>13</v>
      </c>
      <c r="H803" t="s">
        <v>3205</v>
      </c>
      <c r="I803" t="s">
        <v>3206</v>
      </c>
    </row>
    <row r="804">
      <c r="A804" t="s">
        <v>3207</v>
      </c>
      <c r="B804" t="n">
        <v>0.940376288248882</v>
      </c>
      <c r="C804" t="n">
        <v>0.0596449942185042</v>
      </c>
      <c r="D804" t="s">
        <v>3208</v>
      </c>
      <c r="E804" t="n">
        <v>12</v>
      </c>
      <c r="F804" t="n">
        <v>5564</v>
      </c>
      <c r="G804" t="n">
        <v>12</v>
      </c>
      <c r="H804" t="s">
        <v>3209</v>
      </c>
      <c r="I804" t="s">
        <v>3210</v>
      </c>
    </row>
    <row r="805">
      <c r="A805" t="s">
        <v>3211</v>
      </c>
      <c r="B805" t="n">
        <v>0.942310356915297</v>
      </c>
      <c r="C805" t="n">
        <v>0.0576967459668978</v>
      </c>
      <c r="D805" t="s">
        <v>3212</v>
      </c>
      <c r="E805" t="n">
        <v>104</v>
      </c>
      <c r="F805" t="n">
        <v>5472</v>
      </c>
      <c r="G805" t="n">
        <v>105</v>
      </c>
      <c r="H805" t="s">
        <v>3213</v>
      </c>
      <c r="I805" t="s">
        <v>3214</v>
      </c>
    </row>
    <row r="806">
      <c r="A806" t="s">
        <v>3215</v>
      </c>
      <c r="B806" t="n">
        <v>0.94253673514826</v>
      </c>
      <c r="C806" t="n">
        <v>0.0574952761909327</v>
      </c>
      <c r="D806" t="s">
        <v>3216</v>
      </c>
      <c r="E806" t="n">
        <v>5</v>
      </c>
      <c r="F806" t="n">
        <v>5571</v>
      </c>
      <c r="G806" t="n">
        <v>5</v>
      </c>
      <c r="H806" t="s">
        <v>3217</v>
      </c>
      <c r="I806" t="s">
        <v>3218</v>
      </c>
    </row>
    <row r="807">
      <c r="A807" t="s">
        <v>3219</v>
      </c>
      <c r="B807" t="n">
        <v>0.942790289346182</v>
      </c>
      <c r="C807" t="n">
        <v>0.0572388334353438</v>
      </c>
      <c r="D807" t="s">
        <v>3220</v>
      </c>
      <c r="E807" t="n">
        <v>6</v>
      </c>
      <c r="F807" t="n">
        <v>5570</v>
      </c>
      <c r="G807" t="n">
        <v>6</v>
      </c>
      <c r="H807" t="s">
        <v>3221</v>
      </c>
      <c r="I807" t="s">
        <v>3222</v>
      </c>
    </row>
    <row r="808">
      <c r="A808" t="s">
        <v>3223</v>
      </c>
      <c r="B808" t="n">
        <v>0.942993407917957</v>
      </c>
      <c r="C808" t="n">
        <v>0.0570217788174837</v>
      </c>
      <c r="D808" t="s">
        <v>3224</v>
      </c>
      <c r="E808" t="n">
        <v>22</v>
      </c>
      <c r="F808" t="n">
        <v>5554</v>
      </c>
      <c r="G808" t="n">
        <v>22</v>
      </c>
      <c r="H808" t="s">
        <v>3225</v>
      </c>
      <c r="I808" t="s">
        <v>3226</v>
      </c>
    </row>
    <row r="809">
      <c r="A809" t="s">
        <v>3227</v>
      </c>
      <c r="B809" t="n">
        <v>0.943370692186216</v>
      </c>
      <c r="C809" t="n">
        <v>0.0566560566604773</v>
      </c>
      <c r="D809" t="s">
        <v>3228</v>
      </c>
      <c r="E809" t="n">
        <v>7</v>
      </c>
      <c r="F809" t="n">
        <v>5569</v>
      </c>
      <c r="G809" t="n">
        <v>7</v>
      </c>
      <c r="H809" t="s">
        <v>3229</v>
      </c>
      <c r="I809" t="s">
        <v>3230</v>
      </c>
    </row>
    <row r="810">
      <c r="A810" t="s">
        <v>3231</v>
      </c>
      <c r="B810" t="n">
        <v>0.943557655617972</v>
      </c>
      <c r="C810" t="n">
        <v>0.0564690236205359</v>
      </c>
      <c r="D810" t="s">
        <v>3232</v>
      </c>
      <c r="E810" t="n">
        <v>7</v>
      </c>
      <c r="F810" t="n">
        <v>5569</v>
      </c>
      <c r="G810" t="n">
        <v>7</v>
      </c>
      <c r="H810" t="s">
        <v>3233</v>
      </c>
      <c r="I810" t="s">
        <v>3234</v>
      </c>
    </row>
    <row r="811">
      <c r="A811" t="s">
        <v>3235</v>
      </c>
      <c r="B811" t="n">
        <v>0.943878126121699</v>
      </c>
      <c r="C811" t="n">
        <v>0.0561365461613366</v>
      </c>
      <c r="D811" t="s">
        <v>3236</v>
      </c>
      <c r="E811" t="n">
        <v>23</v>
      </c>
      <c r="F811" t="n">
        <v>5553</v>
      </c>
      <c r="G811" t="n">
        <v>24</v>
      </c>
      <c r="H811" t="s">
        <v>3237</v>
      </c>
      <c r="I811" t="s">
        <v>3238</v>
      </c>
    </row>
    <row r="812">
      <c r="A812" t="s">
        <v>3239</v>
      </c>
      <c r="B812" t="n">
        <v>0.944586898743</v>
      </c>
      <c r="C812" t="n">
        <v>0.0554286744350957</v>
      </c>
      <c r="D812" t="s">
        <v>3240</v>
      </c>
      <c r="E812" t="n">
        <v>20</v>
      </c>
      <c r="F812" t="n">
        <v>5556</v>
      </c>
      <c r="G812" t="n">
        <v>20</v>
      </c>
      <c r="H812" t="s">
        <v>3241</v>
      </c>
      <c r="I812" t="s">
        <v>3242</v>
      </c>
    </row>
    <row r="813">
      <c r="A813" t="s">
        <v>3243</v>
      </c>
      <c r="B813" t="n">
        <v>0.944616702142649</v>
      </c>
      <c r="C813" t="n">
        <v>0.0554095814318334</v>
      </c>
      <c r="D813" t="s">
        <v>3244</v>
      </c>
      <c r="E813" t="n">
        <v>7</v>
      </c>
      <c r="F813" t="n">
        <v>5569</v>
      </c>
      <c r="G813" t="n">
        <v>7</v>
      </c>
      <c r="H813" t="s">
        <v>3245</v>
      </c>
      <c r="I813" t="s">
        <v>3246</v>
      </c>
    </row>
    <row r="814">
      <c r="A814" t="s">
        <v>3247</v>
      </c>
      <c r="B814" t="n">
        <v>0.945420054450104</v>
      </c>
      <c r="C814" t="n">
        <v>0.0546080070789784</v>
      </c>
      <c r="D814" t="s">
        <v>3248</v>
      </c>
      <c r="E814" t="n">
        <v>6</v>
      </c>
      <c r="F814" t="n">
        <v>5570</v>
      </c>
      <c r="G814" t="n">
        <v>6</v>
      </c>
      <c r="H814" t="s">
        <v>3249</v>
      </c>
      <c r="I814" t="s">
        <v>3250</v>
      </c>
    </row>
    <row r="815">
      <c r="A815" t="s">
        <v>3251</v>
      </c>
      <c r="B815" t="n">
        <v>0.946222667582079</v>
      </c>
      <c r="C815" t="n">
        <v>0.0537969530676411</v>
      </c>
      <c r="D815" t="s">
        <v>3252</v>
      </c>
      <c r="E815" t="n">
        <v>12</v>
      </c>
      <c r="F815" t="n">
        <v>5564</v>
      </c>
      <c r="G815" t="n">
        <v>12</v>
      </c>
      <c r="H815" t="s">
        <v>3253</v>
      </c>
      <c r="I815" t="s">
        <v>3254</v>
      </c>
    </row>
    <row r="816">
      <c r="A816" t="s">
        <v>3255</v>
      </c>
      <c r="B816" t="n">
        <v>0.947097539420596</v>
      </c>
      <c r="C816" t="n">
        <v>0.0529203942001155</v>
      </c>
      <c r="D816" t="s">
        <v>3256</v>
      </c>
      <c r="E816" t="n">
        <v>14</v>
      </c>
      <c r="F816" t="n">
        <v>5562</v>
      </c>
      <c r="G816" t="n">
        <v>15</v>
      </c>
      <c r="H816" t="s">
        <v>3257</v>
      </c>
      <c r="I816" t="s">
        <v>3258</v>
      </c>
    </row>
    <row r="817">
      <c r="A817" t="s">
        <v>3259</v>
      </c>
      <c r="B817" t="n">
        <v>0.94737261397143</v>
      </c>
      <c r="C817" t="n">
        <v>0.0526526288459702</v>
      </c>
      <c r="D817" t="s">
        <v>3260</v>
      </c>
      <c r="E817" t="n">
        <v>7</v>
      </c>
      <c r="F817" t="n">
        <v>5569</v>
      </c>
      <c r="G817" t="n">
        <v>7</v>
      </c>
      <c r="H817" t="s">
        <v>3261</v>
      </c>
      <c r="I817" t="s">
        <v>3262</v>
      </c>
    </row>
    <row r="818">
      <c r="A818" t="s">
        <v>3263</v>
      </c>
      <c r="B818" t="n">
        <v>0.947463918004256</v>
      </c>
      <c r="C818" t="n">
        <v>0.0525469302940137</v>
      </c>
      <c r="D818" t="s">
        <v>3264</v>
      </c>
      <c r="E818" t="n">
        <v>38</v>
      </c>
      <c r="F818" t="n">
        <v>5538</v>
      </c>
      <c r="G818" t="n">
        <v>38</v>
      </c>
      <c r="H818" t="s">
        <v>3265</v>
      </c>
      <c r="I818" t="s">
        <v>3266</v>
      </c>
    </row>
    <row r="819">
      <c r="A819" t="s">
        <v>3267</v>
      </c>
      <c r="B819" t="n">
        <v>0.947519569166715</v>
      </c>
      <c r="C819" t="n">
        <v>0.052507633723537</v>
      </c>
      <c r="D819" t="s">
        <v>3268</v>
      </c>
      <c r="E819" t="n">
        <v>6</v>
      </c>
      <c r="F819" t="n">
        <v>5570</v>
      </c>
      <c r="G819" t="n">
        <v>6</v>
      </c>
      <c r="H819" t="s">
        <v>3269</v>
      </c>
      <c r="I819" t="s">
        <v>3270</v>
      </c>
    </row>
    <row r="820">
      <c r="A820" t="s">
        <v>3271</v>
      </c>
      <c r="B820" t="n">
        <v>0.947902195336326</v>
      </c>
      <c r="C820" t="n">
        <v>0.0521110753595412</v>
      </c>
      <c r="D820" t="s">
        <v>3272</v>
      </c>
      <c r="E820" t="n">
        <v>25</v>
      </c>
      <c r="F820" t="n">
        <v>5551</v>
      </c>
      <c r="G820" t="n">
        <v>25</v>
      </c>
      <c r="H820" t="s">
        <v>3273</v>
      </c>
      <c r="I820" t="s">
        <v>3274</v>
      </c>
    </row>
    <row r="821">
      <c r="A821" t="s">
        <v>3275</v>
      </c>
      <c r="B821" t="n">
        <v>0.947955674694164</v>
      </c>
      <c r="C821" t="n">
        <v>0.0520739257043201</v>
      </c>
      <c r="D821" t="s">
        <v>3276</v>
      </c>
      <c r="E821" t="n">
        <v>5</v>
      </c>
      <c r="F821" t="n">
        <v>5571</v>
      </c>
      <c r="G821" t="n">
        <v>5</v>
      </c>
      <c r="H821" t="s">
        <v>3277</v>
      </c>
      <c r="I821" t="s">
        <v>3278</v>
      </c>
    </row>
    <row r="822">
      <c r="A822" t="s">
        <v>3279</v>
      </c>
      <c r="B822" t="n">
        <v>0.949041523037254</v>
      </c>
      <c r="C822" t="n">
        <v>0.0509875852273764</v>
      </c>
      <c r="D822" t="s">
        <v>3280</v>
      </c>
      <c r="E822" t="n">
        <v>5</v>
      </c>
      <c r="F822" t="n">
        <v>5571</v>
      </c>
      <c r="G822" t="n">
        <v>5</v>
      </c>
      <c r="H822" t="s">
        <v>3281</v>
      </c>
      <c r="I822" t="s">
        <v>3282</v>
      </c>
    </row>
    <row r="823">
      <c r="A823" t="s">
        <v>3283</v>
      </c>
      <c r="B823" t="n">
        <v>0.949394265841202</v>
      </c>
      <c r="C823" t="n">
        <v>0.0506224605455452</v>
      </c>
      <c r="D823" t="s">
        <v>3284</v>
      </c>
      <c r="E823" t="n">
        <v>15</v>
      </c>
      <c r="F823" t="n">
        <v>5561</v>
      </c>
      <c r="G823" t="n">
        <v>16</v>
      </c>
      <c r="H823" t="s">
        <v>3285</v>
      </c>
      <c r="I823" t="s">
        <v>3286</v>
      </c>
    </row>
    <row r="824">
      <c r="A824" t="s">
        <v>3287</v>
      </c>
      <c r="B824" t="n">
        <v>0.949869934336856</v>
      </c>
      <c r="C824" t="n">
        <v>0.0501562949211631</v>
      </c>
      <c r="D824" t="s">
        <v>3288</v>
      </c>
      <c r="E824" t="n">
        <v>6</v>
      </c>
      <c r="F824" t="n">
        <v>5570</v>
      </c>
      <c r="G824" t="n">
        <v>6</v>
      </c>
      <c r="H824" t="s">
        <v>3289</v>
      </c>
      <c r="I824" t="s">
        <v>3290</v>
      </c>
    </row>
    <row r="825">
      <c r="A825" t="s">
        <v>3291</v>
      </c>
      <c r="B825" t="n">
        <v>0.951628346676855</v>
      </c>
      <c r="C825" t="n">
        <v>0.0483877876689342</v>
      </c>
      <c r="D825" t="s">
        <v>3292</v>
      </c>
      <c r="E825" t="n">
        <v>15</v>
      </c>
      <c r="F825" t="n">
        <v>5561</v>
      </c>
      <c r="G825" t="n">
        <v>15</v>
      </c>
      <c r="H825" t="s">
        <v>3293</v>
      </c>
      <c r="I825" t="s">
        <v>3294</v>
      </c>
    </row>
    <row r="826">
      <c r="A826" t="s">
        <v>3295</v>
      </c>
      <c r="B826" t="n">
        <v>0.953797487364059</v>
      </c>
      <c r="C826" t="n">
        <v>0.0462206671981003</v>
      </c>
      <c r="D826" t="s">
        <v>3296</v>
      </c>
      <c r="E826" t="n">
        <v>11</v>
      </c>
      <c r="F826" t="n">
        <v>5565</v>
      </c>
      <c r="G826" t="n">
        <v>11</v>
      </c>
      <c r="H826" t="s">
        <v>3297</v>
      </c>
      <c r="I826" t="s">
        <v>3298</v>
      </c>
    </row>
    <row r="827">
      <c r="A827" t="s">
        <v>3299</v>
      </c>
      <c r="B827" t="n">
        <v>0.955973081290611</v>
      </c>
      <c r="C827" t="n">
        <v>0.0440429854188299</v>
      </c>
      <c r="D827" t="s">
        <v>3300</v>
      </c>
      <c r="E827" t="n">
        <v>13</v>
      </c>
      <c r="F827" t="n">
        <v>5563</v>
      </c>
      <c r="G827" t="n">
        <v>15</v>
      </c>
      <c r="H827" t="s">
        <v>3301</v>
      </c>
      <c r="I827" t="s">
        <v>3302</v>
      </c>
    </row>
    <row r="828">
      <c r="A828" t="s">
        <v>3303</v>
      </c>
      <c r="B828" t="n">
        <v>0.956468809445461</v>
      </c>
      <c r="C828" t="n">
        <v>0.0435471111656134</v>
      </c>
      <c r="D828" t="s">
        <v>3304</v>
      </c>
      <c r="E828" t="n">
        <v>13</v>
      </c>
      <c r="F828" t="n">
        <v>5563</v>
      </c>
      <c r="G828" t="n">
        <v>13</v>
      </c>
      <c r="H828" t="s">
        <v>3305</v>
      </c>
      <c r="I828" t="s">
        <v>3306</v>
      </c>
    </row>
    <row r="829">
      <c r="A829" t="s">
        <v>3307</v>
      </c>
      <c r="B829" t="n">
        <v>0.956609045036623</v>
      </c>
      <c r="C829" t="n">
        <v>0.0434090555292384</v>
      </c>
      <c r="D829" t="s">
        <v>3308</v>
      </c>
      <c r="E829" t="n">
        <v>10</v>
      </c>
      <c r="F829" t="n">
        <v>5566</v>
      </c>
      <c r="G829" t="n">
        <v>10</v>
      </c>
      <c r="H829" t="s">
        <v>3309</v>
      </c>
      <c r="I829" t="s">
        <v>3310</v>
      </c>
    </row>
    <row r="830">
      <c r="A830" t="s">
        <v>3311</v>
      </c>
      <c r="B830" t="n">
        <v>0.956900491748677</v>
      </c>
      <c r="C830" t="n">
        <v>0.0431133235531628</v>
      </c>
      <c r="D830" t="s">
        <v>3312</v>
      </c>
      <c r="E830" t="n">
        <v>17</v>
      </c>
      <c r="F830" t="n">
        <v>5559</v>
      </c>
      <c r="G830" t="n">
        <v>17</v>
      </c>
      <c r="H830" t="s">
        <v>3313</v>
      </c>
      <c r="I830" t="s">
        <v>3314</v>
      </c>
    </row>
    <row r="831">
      <c r="A831" t="s">
        <v>3315</v>
      </c>
      <c r="B831" t="n">
        <v>0.957541908671763</v>
      </c>
      <c r="C831" t="n">
        <v>0.0424758768018342</v>
      </c>
      <c r="D831" t="s">
        <v>3316</v>
      </c>
      <c r="E831" t="n">
        <v>10</v>
      </c>
      <c r="F831" t="n">
        <v>5566</v>
      </c>
      <c r="G831" t="n">
        <v>10</v>
      </c>
      <c r="H831" t="s">
        <v>3317</v>
      </c>
      <c r="I831" t="s">
        <v>3318</v>
      </c>
    </row>
    <row r="832">
      <c r="A832" t="s">
        <v>3319</v>
      </c>
      <c r="B832" t="n">
        <v>0.959524388910656</v>
      </c>
      <c r="C832" t="n">
        <v>0.0404947370717043</v>
      </c>
      <c r="D832" t="s">
        <v>3320</v>
      </c>
      <c r="E832" t="n">
        <v>8</v>
      </c>
      <c r="F832" t="n">
        <v>5568</v>
      </c>
      <c r="G832" t="n">
        <v>8</v>
      </c>
      <c r="H832" t="s">
        <v>3321</v>
      </c>
      <c r="I832" t="s">
        <v>3322</v>
      </c>
    </row>
    <row r="833">
      <c r="A833" t="s">
        <v>3323</v>
      </c>
      <c r="B833" t="n">
        <v>0.959801567103268</v>
      </c>
      <c r="C833" t="n">
        <v>0.0402203914962358</v>
      </c>
      <c r="D833" t="s">
        <v>3324</v>
      </c>
      <c r="E833" t="n">
        <v>6</v>
      </c>
      <c r="F833" t="n">
        <v>5570</v>
      </c>
      <c r="G833" t="n">
        <v>6</v>
      </c>
      <c r="H833" t="s">
        <v>3325</v>
      </c>
      <c r="I833" t="s">
        <v>3326</v>
      </c>
    </row>
    <row r="834">
      <c r="A834" t="s">
        <v>3327</v>
      </c>
      <c r="B834" t="n">
        <v>0.961393616968056</v>
      </c>
      <c r="C834" t="n">
        <v>0.0386296579484034</v>
      </c>
      <c r="D834" t="s">
        <v>3328</v>
      </c>
      <c r="E834" t="n">
        <v>5</v>
      </c>
      <c r="F834" t="n">
        <v>5571</v>
      </c>
      <c r="G834" t="n">
        <v>5</v>
      </c>
      <c r="H834" t="s">
        <v>3329</v>
      </c>
      <c r="I834" t="s">
        <v>3330</v>
      </c>
    </row>
    <row r="835">
      <c r="A835" t="s">
        <v>3331</v>
      </c>
      <c r="B835" t="n">
        <v>0.963017083933759</v>
      </c>
      <c r="C835" t="n">
        <v>0.0369974301838884</v>
      </c>
      <c r="D835" t="s">
        <v>3332</v>
      </c>
      <c r="E835" t="n">
        <v>12</v>
      </c>
      <c r="F835" t="n">
        <v>5564</v>
      </c>
      <c r="G835" t="n">
        <v>13</v>
      </c>
      <c r="H835" t="s">
        <v>3333</v>
      </c>
      <c r="I835" t="s">
        <v>3334</v>
      </c>
    </row>
    <row r="836">
      <c r="A836" t="s">
        <v>3335</v>
      </c>
      <c r="B836" t="n">
        <v>0.964562752327724</v>
      </c>
      <c r="C836" t="n">
        <v>0.0354589488003617</v>
      </c>
      <c r="D836" t="s">
        <v>3336</v>
      </c>
      <c r="E836" t="n">
        <v>5</v>
      </c>
      <c r="F836" t="n">
        <v>5571</v>
      </c>
      <c r="G836" t="n">
        <v>5</v>
      </c>
      <c r="H836" t="s">
        <v>3337</v>
      </c>
      <c r="I836" t="s">
        <v>3337</v>
      </c>
    </row>
    <row r="837">
      <c r="A837" t="s">
        <v>3338</v>
      </c>
      <c r="B837" t="n">
        <v>0.965441844298016</v>
      </c>
      <c r="C837" t="n">
        <v>0.0345775631383533</v>
      </c>
      <c r="D837" t="s">
        <v>3339</v>
      </c>
      <c r="E837" t="n">
        <v>6</v>
      </c>
      <c r="F837" t="n">
        <v>5570</v>
      </c>
      <c r="G837" t="n">
        <v>6</v>
      </c>
      <c r="H837" t="s">
        <v>3340</v>
      </c>
      <c r="I837" t="s">
        <v>3341</v>
      </c>
    </row>
    <row r="838">
      <c r="A838" t="s">
        <v>3342</v>
      </c>
      <c r="B838" t="n">
        <v>0.96664538401948</v>
      </c>
      <c r="C838" t="n">
        <v>0.0333640550671052</v>
      </c>
      <c r="D838" t="s">
        <v>3343</v>
      </c>
      <c r="E838" t="n">
        <v>24</v>
      </c>
      <c r="F838" t="n">
        <v>5552</v>
      </c>
      <c r="G838" t="n">
        <v>24</v>
      </c>
      <c r="H838" t="s">
        <v>3344</v>
      </c>
      <c r="I838" t="s">
        <v>3345</v>
      </c>
    </row>
    <row r="839">
      <c r="A839" t="s">
        <v>3346</v>
      </c>
      <c r="B839" t="n">
        <v>0.967245154572313</v>
      </c>
      <c r="C839" t="n">
        <v>0.0327734155473197</v>
      </c>
      <c r="D839" t="s">
        <v>3347</v>
      </c>
      <c r="E839" t="n">
        <v>6</v>
      </c>
      <c r="F839" t="n">
        <v>5570</v>
      </c>
      <c r="G839" t="n">
        <v>6</v>
      </c>
      <c r="H839" t="s">
        <v>3348</v>
      </c>
      <c r="I839" t="s">
        <v>3349</v>
      </c>
    </row>
    <row r="840">
      <c r="A840" t="s">
        <v>3350</v>
      </c>
      <c r="B840" t="n">
        <v>0.967886734442377</v>
      </c>
      <c r="C840" t="n">
        <v>0.0321301810749563</v>
      </c>
      <c r="D840" t="s">
        <v>3351</v>
      </c>
      <c r="E840" t="n">
        <v>7</v>
      </c>
      <c r="F840" t="n">
        <v>5569</v>
      </c>
      <c r="G840" t="n">
        <v>7</v>
      </c>
      <c r="H840" t="s">
        <v>3352</v>
      </c>
      <c r="I840" t="s">
        <v>3353</v>
      </c>
    </row>
    <row r="841">
      <c r="A841" t="s">
        <v>3354</v>
      </c>
      <c r="B841" t="n">
        <v>0.968144517963519</v>
      </c>
      <c r="C841" t="n">
        <v>0.031873630376021</v>
      </c>
      <c r="D841" t="s">
        <v>3355</v>
      </c>
      <c r="E841" t="n">
        <v>6</v>
      </c>
      <c r="F841" t="n">
        <v>5570</v>
      </c>
      <c r="G841" t="n">
        <v>6</v>
      </c>
      <c r="H841" t="s">
        <v>3356</v>
      </c>
      <c r="I841" t="s">
        <v>3357</v>
      </c>
    </row>
    <row r="842">
      <c r="A842" t="s">
        <v>3358</v>
      </c>
      <c r="B842" t="n">
        <v>0.970787342421177</v>
      </c>
      <c r="C842" t="n">
        <v>0.0292227018911772</v>
      </c>
      <c r="D842" t="s">
        <v>3359</v>
      </c>
      <c r="E842" t="n">
        <v>17</v>
      </c>
      <c r="F842" t="n">
        <v>5559</v>
      </c>
      <c r="G842" t="n">
        <v>17</v>
      </c>
      <c r="H842" t="s">
        <v>3360</v>
      </c>
      <c r="I842" t="s">
        <v>3361</v>
      </c>
    </row>
    <row r="843">
      <c r="A843" t="s">
        <v>3362</v>
      </c>
      <c r="B843" t="n">
        <v>0.972499805908971</v>
      </c>
      <c r="C843" t="n">
        <v>0.0275126409118242</v>
      </c>
      <c r="D843" t="s">
        <v>3363</v>
      </c>
      <c r="E843" t="n">
        <v>10</v>
      </c>
      <c r="F843" t="n">
        <v>5566</v>
      </c>
      <c r="G843" t="n">
        <v>10</v>
      </c>
      <c r="H843" t="s">
        <v>3364</v>
      </c>
      <c r="I843" t="s">
        <v>3365</v>
      </c>
    </row>
    <row r="844">
      <c r="A844" t="s">
        <v>3366</v>
      </c>
      <c r="B844" t="n">
        <v>0.97317466703988</v>
      </c>
      <c r="C844" t="n">
        <v>0.0268360282125236</v>
      </c>
      <c r="D844" t="s">
        <v>3367</v>
      </c>
      <c r="E844" t="n">
        <v>13</v>
      </c>
      <c r="F844" t="n">
        <v>5563</v>
      </c>
      <c r="G844" t="n">
        <v>13</v>
      </c>
      <c r="H844" t="s">
        <v>3368</v>
      </c>
      <c r="I844" t="s">
        <v>3369</v>
      </c>
    </row>
    <row r="845">
      <c r="A845" t="s">
        <v>3370</v>
      </c>
      <c r="B845" t="n">
        <v>0.97350545719125</v>
      </c>
      <c r="C845" t="n">
        <v>0.0265043985514972</v>
      </c>
      <c r="D845" t="s">
        <v>3371</v>
      </c>
      <c r="E845" t="n">
        <v>15</v>
      </c>
      <c r="F845" t="n">
        <v>5561</v>
      </c>
      <c r="G845" t="n">
        <v>15</v>
      </c>
      <c r="H845" t="s">
        <v>3372</v>
      </c>
      <c r="I845" t="s">
        <v>3373</v>
      </c>
    </row>
    <row r="846">
      <c r="A846" t="s">
        <v>3374</v>
      </c>
      <c r="B846" t="n">
        <v>0.974803267334239</v>
      </c>
      <c r="C846" t="n">
        <v>0.0252051322004328</v>
      </c>
      <c r="D846" t="s">
        <v>3375</v>
      </c>
      <c r="E846" t="n">
        <v>19</v>
      </c>
      <c r="F846" t="n">
        <v>5557</v>
      </c>
      <c r="G846" t="n">
        <v>19</v>
      </c>
      <c r="H846" t="s">
        <v>3376</v>
      </c>
      <c r="I846" t="s">
        <v>3377</v>
      </c>
    </row>
    <row r="847">
      <c r="A847" t="s">
        <v>3378</v>
      </c>
      <c r="B847" t="n">
        <v>0.97625670002122</v>
      </c>
      <c r="C847" t="n">
        <v>0.0237564520976197</v>
      </c>
      <c r="D847" t="s">
        <v>3379</v>
      </c>
      <c r="E847" t="n">
        <v>7</v>
      </c>
      <c r="F847" t="n">
        <v>5569</v>
      </c>
      <c r="G847" t="n">
        <v>7</v>
      </c>
      <c r="H847" t="s">
        <v>3380</v>
      </c>
      <c r="I847" t="s">
        <v>3381</v>
      </c>
    </row>
    <row r="848">
      <c r="A848" t="s">
        <v>3382</v>
      </c>
      <c r="B848" t="n">
        <v>0.977131544026504</v>
      </c>
      <c r="C848" t="n">
        <v>0.022873339619703</v>
      </c>
      <c r="D848" t="s">
        <v>3383</v>
      </c>
      <c r="E848" t="n">
        <v>48</v>
      </c>
      <c r="F848" t="n">
        <v>5528</v>
      </c>
      <c r="G848" t="n">
        <v>48</v>
      </c>
      <c r="H848" t="s">
        <v>3384</v>
      </c>
      <c r="I848" t="s">
        <v>3385</v>
      </c>
    </row>
    <row r="849">
      <c r="A849" t="s">
        <v>3386</v>
      </c>
      <c r="B849" t="n">
        <v>0.977282484419689</v>
      </c>
      <c r="C849" t="n">
        <v>0.0227312021083887</v>
      </c>
      <c r="D849" t="s">
        <v>3387</v>
      </c>
      <c r="E849" t="n">
        <v>6</v>
      </c>
      <c r="F849" t="n">
        <v>5570</v>
      </c>
      <c r="G849" t="n">
        <v>6</v>
      </c>
      <c r="H849" t="s">
        <v>3388</v>
      </c>
      <c r="I849" t="s">
        <v>3389</v>
      </c>
    </row>
    <row r="850">
      <c r="A850" t="s">
        <v>3390</v>
      </c>
      <c r="B850" t="n">
        <v>0.977561524662114</v>
      </c>
      <c r="C850" t="n">
        <v>0.0224495369762131</v>
      </c>
      <c r="D850" t="s">
        <v>3391</v>
      </c>
      <c r="E850" t="n">
        <v>9</v>
      </c>
      <c r="F850" t="n">
        <v>5567</v>
      </c>
      <c r="G850" t="n">
        <v>9</v>
      </c>
      <c r="H850" t="s">
        <v>3392</v>
      </c>
      <c r="I850" t="s">
        <v>3393</v>
      </c>
    </row>
    <row r="851">
      <c r="A851" t="s">
        <v>3394</v>
      </c>
      <c r="B851" t="n">
        <v>0.97789122920383</v>
      </c>
      <c r="C851" t="n">
        <v>0.0221221473686322</v>
      </c>
      <c r="D851" t="s">
        <v>3395</v>
      </c>
      <c r="E851" t="n">
        <v>6</v>
      </c>
      <c r="F851" t="n">
        <v>5570</v>
      </c>
      <c r="G851" t="n">
        <v>6</v>
      </c>
      <c r="H851" t="s">
        <v>3396</v>
      </c>
      <c r="I851" t="s">
        <v>3397</v>
      </c>
    </row>
    <row r="852">
      <c r="A852" t="s">
        <v>3398</v>
      </c>
      <c r="B852" t="n">
        <v>0.978051216288126</v>
      </c>
      <c r="C852" t="n">
        <v>0.0219620785289047</v>
      </c>
      <c r="D852" t="s">
        <v>3399</v>
      </c>
      <c r="E852" t="n">
        <v>6</v>
      </c>
      <c r="F852" t="n">
        <v>5570</v>
      </c>
      <c r="G852" t="n">
        <v>6</v>
      </c>
      <c r="H852" t="s">
        <v>3400</v>
      </c>
      <c r="I852" t="s">
        <v>3401</v>
      </c>
    </row>
    <row r="853">
      <c r="A853" t="s">
        <v>3402</v>
      </c>
      <c r="B853" t="n">
        <v>0.978461011236033</v>
      </c>
      <c r="C853" t="n">
        <v>0.0215413007397721</v>
      </c>
      <c r="D853" t="s">
        <v>3403</v>
      </c>
      <c r="E853" t="n">
        <v>199</v>
      </c>
      <c r="F853" t="n">
        <v>5377</v>
      </c>
      <c r="G853" t="n">
        <v>199</v>
      </c>
      <c r="H853" t="s">
        <v>3404</v>
      </c>
      <c r="I853" t="s">
        <v>3405</v>
      </c>
    </row>
    <row r="854">
      <c r="A854" t="s">
        <v>3406</v>
      </c>
      <c r="B854" t="n">
        <v>0.978687179099563</v>
      </c>
      <c r="C854" t="n">
        <v>0.0213210288213935</v>
      </c>
      <c r="D854" t="s">
        <v>3407</v>
      </c>
      <c r="E854" t="n">
        <v>15</v>
      </c>
      <c r="F854" t="n">
        <v>5561</v>
      </c>
      <c r="G854" t="n">
        <v>15</v>
      </c>
      <c r="H854" t="s">
        <v>3408</v>
      </c>
      <c r="I854" t="s">
        <v>3409</v>
      </c>
    </row>
    <row r="855">
      <c r="A855" t="s">
        <v>3410</v>
      </c>
      <c r="B855" t="n">
        <v>0.979145242125301</v>
      </c>
      <c r="C855" t="n">
        <v>0.0208657860473205</v>
      </c>
      <c r="D855" t="s">
        <v>3411</v>
      </c>
      <c r="E855" t="n">
        <v>8</v>
      </c>
      <c r="F855" t="n">
        <v>5568</v>
      </c>
      <c r="G855" t="n">
        <v>8</v>
      </c>
      <c r="H855" t="s">
        <v>3412</v>
      </c>
      <c r="I855" t="s">
        <v>3413</v>
      </c>
    </row>
    <row r="856">
      <c r="A856" t="s">
        <v>3414</v>
      </c>
      <c r="B856" t="n">
        <v>0.98008278093675</v>
      </c>
      <c r="C856" t="n">
        <v>0.0199247239151919</v>
      </c>
      <c r="D856" t="s">
        <v>3415</v>
      </c>
      <c r="E856" t="n">
        <v>16</v>
      </c>
      <c r="F856" t="n">
        <v>5560</v>
      </c>
      <c r="G856" t="n">
        <v>16</v>
      </c>
      <c r="H856" t="s">
        <v>3416</v>
      </c>
      <c r="I856" t="s">
        <v>3417</v>
      </c>
    </row>
    <row r="857">
      <c r="A857" t="s">
        <v>3418</v>
      </c>
      <c r="B857" t="n">
        <v>0.980502534281708</v>
      </c>
      <c r="C857" t="n">
        <v>0.0195030429964954</v>
      </c>
      <c r="D857" t="s">
        <v>3419</v>
      </c>
      <c r="E857" t="n">
        <v>28</v>
      </c>
      <c r="F857" t="n">
        <v>5548</v>
      </c>
      <c r="G857" t="n">
        <v>32</v>
      </c>
      <c r="H857" t="s">
        <v>3420</v>
      </c>
      <c r="I857" t="s">
        <v>3421</v>
      </c>
    </row>
    <row r="858">
      <c r="A858" t="s">
        <v>3422</v>
      </c>
      <c r="B858" t="n">
        <v>0.980659355750268</v>
      </c>
      <c r="C858" t="n">
        <v>0.0193503986000252</v>
      </c>
      <c r="D858" t="s">
        <v>3423</v>
      </c>
      <c r="E858" t="n">
        <v>9</v>
      </c>
      <c r="F858" t="n">
        <v>5567</v>
      </c>
      <c r="G858" t="n">
        <v>9</v>
      </c>
      <c r="H858" t="s">
        <v>3424</v>
      </c>
      <c r="I858" t="s">
        <v>3425</v>
      </c>
    </row>
    <row r="859">
      <c r="A859" t="s">
        <v>3426</v>
      </c>
      <c r="B859" t="n">
        <v>0.980724804545399</v>
      </c>
      <c r="C859" t="n">
        <v>0.0192812868486876</v>
      </c>
      <c r="D859" t="s">
        <v>3427</v>
      </c>
      <c r="E859" t="n">
        <v>23</v>
      </c>
      <c r="F859" t="n">
        <v>5553</v>
      </c>
      <c r="G859" t="n">
        <v>23</v>
      </c>
      <c r="H859" t="s">
        <v>3428</v>
      </c>
      <c r="I859" t="s">
        <v>3429</v>
      </c>
    </row>
    <row r="860">
      <c r="A860" t="s">
        <v>3430</v>
      </c>
      <c r="B860" t="n">
        <v>0.981980709724278</v>
      </c>
      <c r="C860" t="n">
        <v>0.0180272459205064</v>
      </c>
      <c r="D860" t="s">
        <v>3431</v>
      </c>
      <c r="E860" t="n">
        <v>12</v>
      </c>
      <c r="F860" t="n">
        <v>5564</v>
      </c>
      <c r="G860" t="n">
        <v>12</v>
      </c>
      <c r="H860" t="s">
        <v>3432</v>
      </c>
      <c r="I860" t="s">
        <v>3433</v>
      </c>
    </row>
    <row r="861">
      <c r="A861" t="s">
        <v>3434</v>
      </c>
      <c r="B861" t="n">
        <v>0.982170749120677</v>
      </c>
      <c r="C861" t="n">
        <v>0.01783713491776</v>
      </c>
      <c r="D861" t="s">
        <v>3435</v>
      </c>
      <c r="E861" t="n">
        <v>12</v>
      </c>
      <c r="F861" t="n">
        <v>5564</v>
      </c>
      <c r="G861" t="n">
        <v>13</v>
      </c>
      <c r="H861" t="s">
        <v>3436</v>
      </c>
      <c r="I861" t="s">
        <v>3437</v>
      </c>
    </row>
    <row r="862">
      <c r="A862" t="s">
        <v>3438</v>
      </c>
      <c r="B862" t="n">
        <v>0.982447971667535</v>
      </c>
      <c r="C862" t="n">
        <v>0.0175622098696311</v>
      </c>
      <c r="D862" t="s">
        <v>3439</v>
      </c>
      <c r="E862" t="n">
        <v>7</v>
      </c>
      <c r="F862" t="n">
        <v>5569</v>
      </c>
      <c r="G862" t="n">
        <v>7</v>
      </c>
      <c r="H862" t="s">
        <v>3440</v>
      </c>
      <c r="I862" t="s">
        <v>3441</v>
      </c>
    </row>
    <row r="863">
      <c r="A863" t="s">
        <v>3442</v>
      </c>
      <c r="B863" t="n">
        <v>0.982476571792548</v>
      </c>
      <c r="C863" t="n">
        <v>0.0175299577859976</v>
      </c>
      <c r="D863" t="s">
        <v>3443</v>
      </c>
      <c r="E863" t="n">
        <v>17</v>
      </c>
      <c r="F863" t="n">
        <v>5559</v>
      </c>
      <c r="G863" t="n">
        <v>17</v>
      </c>
      <c r="H863" t="s">
        <v>3444</v>
      </c>
      <c r="I863" t="s">
        <v>3445</v>
      </c>
    </row>
    <row r="864">
      <c r="A864" t="s">
        <v>3446</v>
      </c>
      <c r="B864" t="n">
        <v>0.98275747458894</v>
      </c>
      <c r="C864" t="n">
        <v>0.0172486181673288</v>
      </c>
      <c r="D864" t="s">
        <v>3447</v>
      </c>
      <c r="E864" t="n">
        <v>19</v>
      </c>
      <c r="F864" t="n">
        <v>5557</v>
      </c>
      <c r="G864" t="n">
        <v>19</v>
      </c>
      <c r="H864" t="s">
        <v>3448</v>
      </c>
      <c r="I864" t="s">
        <v>3449</v>
      </c>
    </row>
    <row r="865">
      <c r="A865" t="s">
        <v>3450</v>
      </c>
      <c r="B865" t="n">
        <v>0.983588456522955</v>
      </c>
      <c r="C865" t="n">
        <v>0.016422916490955</v>
      </c>
      <c r="D865" t="s">
        <v>3451</v>
      </c>
      <c r="E865" t="n">
        <v>5</v>
      </c>
      <c r="F865" t="n">
        <v>5571</v>
      </c>
      <c r="G865" t="n">
        <v>5</v>
      </c>
      <c r="H865" t="s">
        <v>3452</v>
      </c>
      <c r="I865" t="s">
        <v>3453</v>
      </c>
    </row>
    <row r="866">
      <c r="A866" t="s">
        <v>3454</v>
      </c>
      <c r="B866" t="n">
        <v>0.984093727195492</v>
      </c>
      <c r="C866" t="n">
        <v>0.0159163810808264</v>
      </c>
      <c r="D866" t="s">
        <v>3455</v>
      </c>
      <c r="E866" t="n">
        <v>6</v>
      </c>
      <c r="F866" t="n">
        <v>5570</v>
      </c>
      <c r="G866" t="n">
        <v>6</v>
      </c>
      <c r="H866" t="s">
        <v>3456</v>
      </c>
      <c r="I866" t="s">
        <v>3457</v>
      </c>
    </row>
    <row r="867">
      <c r="A867" t="s">
        <v>3458</v>
      </c>
      <c r="B867" t="n">
        <v>0.984133604590896</v>
      </c>
      <c r="C867" t="n">
        <v>0.015874632845751</v>
      </c>
      <c r="D867" t="s">
        <v>3459</v>
      </c>
      <c r="E867" t="n">
        <v>9</v>
      </c>
      <c r="F867" t="n">
        <v>5567</v>
      </c>
      <c r="G867" t="n">
        <v>12</v>
      </c>
      <c r="H867" t="s">
        <v>3460</v>
      </c>
      <c r="I867" t="s">
        <v>3461</v>
      </c>
    </row>
    <row r="868">
      <c r="A868" t="s">
        <v>3462</v>
      </c>
      <c r="B868" t="n">
        <v>0.984203672495291</v>
      </c>
      <c r="C868" t="n">
        <v>0.0158073342034928</v>
      </c>
      <c r="D868" t="s">
        <v>3463</v>
      </c>
      <c r="E868" t="n">
        <v>5</v>
      </c>
      <c r="F868" t="n">
        <v>5571</v>
      </c>
      <c r="G868" t="n">
        <v>5</v>
      </c>
      <c r="H868" t="s">
        <v>3464</v>
      </c>
      <c r="I868" t="s">
        <v>3465</v>
      </c>
    </row>
    <row r="869">
      <c r="A869" t="s">
        <v>3466</v>
      </c>
      <c r="B869" t="n">
        <v>0.984396797508411</v>
      </c>
      <c r="C869" t="n">
        <v>0.0156118144918045</v>
      </c>
      <c r="D869" t="s">
        <v>3467</v>
      </c>
      <c r="E869" t="n">
        <v>8</v>
      </c>
      <c r="F869" t="n">
        <v>5568</v>
      </c>
      <c r="G869" t="n">
        <v>8</v>
      </c>
      <c r="H869" t="s">
        <v>3468</v>
      </c>
      <c r="I869" t="s">
        <v>3469</v>
      </c>
    </row>
    <row r="870">
      <c r="A870" t="s">
        <v>3470</v>
      </c>
      <c r="B870" t="n">
        <v>0.98444071464158</v>
      </c>
      <c r="C870" t="n">
        <v>0.0155684690583893</v>
      </c>
      <c r="D870" t="s">
        <v>3471</v>
      </c>
      <c r="E870" t="n">
        <v>7</v>
      </c>
      <c r="F870" t="n">
        <v>5569</v>
      </c>
      <c r="G870" t="n">
        <v>7</v>
      </c>
      <c r="H870" t="s">
        <v>3472</v>
      </c>
      <c r="I870" t="s">
        <v>3473</v>
      </c>
    </row>
    <row r="871">
      <c r="A871" t="s">
        <v>3474</v>
      </c>
      <c r="B871" t="n">
        <v>0.985010655143671</v>
      </c>
      <c r="C871" t="n">
        <v>0.0149998670111688</v>
      </c>
      <c r="D871" t="s">
        <v>3475</v>
      </c>
      <c r="E871" t="n">
        <v>5</v>
      </c>
      <c r="F871" t="n">
        <v>5571</v>
      </c>
      <c r="G871" t="n">
        <v>5</v>
      </c>
      <c r="H871" t="s">
        <v>3476</v>
      </c>
      <c r="I871" t="s">
        <v>3477</v>
      </c>
    </row>
    <row r="872">
      <c r="A872" t="s">
        <v>3478</v>
      </c>
      <c r="B872" t="n">
        <v>0.986744184545767</v>
      </c>
      <c r="C872" t="n">
        <v>0.0132628720693227</v>
      </c>
      <c r="D872" t="s">
        <v>3479</v>
      </c>
      <c r="E872" t="n">
        <v>9</v>
      </c>
      <c r="F872" t="n">
        <v>5567</v>
      </c>
      <c r="G872" t="n">
        <v>9</v>
      </c>
      <c r="H872" t="s">
        <v>3480</v>
      </c>
      <c r="I872" t="s">
        <v>3481</v>
      </c>
    </row>
    <row r="873">
      <c r="A873" t="s">
        <v>3482</v>
      </c>
      <c r="B873" t="n">
        <v>0.987359331947077</v>
      </c>
      <c r="C873" t="n">
        <v>0.012648346280587</v>
      </c>
      <c r="D873" t="s">
        <v>3483</v>
      </c>
      <c r="E873" t="n">
        <v>7</v>
      </c>
      <c r="F873" t="n">
        <v>5569</v>
      </c>
      <c r="G873" t="n">
        <v>7</v>
      </c>
      <c r="H873" t="s">
        <v>3484</v>
      </c>
      <c r="I873" t="s">
        <v>3485</v>
      </c>
    </row>
    <row r="874">
      <c r="A874" t="s">
        <v>3486</v>
      </c>
      <c r="B874" t="n">
        <v>0.98748735681001</v>
      </c>
      <c r="C874" t="n">
        <v>0.0125164553183404</v>
      </c>
      <c r="D874" t="s">
        <v>3487</v>
      </c>
      <c r="E874" t="n">
        <v>28</v>
      </c>
      <c r="F874" t="n">
        <v>5548</v>
      </c>
      <c r="G874" t="n">
        <v>28</v>
      </c>
      <c r="H874" t="s">
        <v>3488</v>
      </c>
      <c r="I874" t="s">
        <v>3489</v>
      </c>
    </row>
    <row r="875">
      <c r="A875" t="s">
        <v>3490</v>
      </c>
      <c r="B875" t="n">
        <v>0.987491786290089</v>
      </c>
      <c r="C875" t="n">
        <v>0.0125164313026029</v>
      </c>
      <c r="D875" t="s">
        <v>3491</v>
      </c>
      <c r="E875" t="n">
        <v>6</v>
      </c>
      <c r="F875" t="n">
        <v>5570</v>
      </c>
      <c r="G875" t="n">
        <v>6</v>
      </c>
      <c r="H875" t="s">
        <v>3492</v>
      </c>
      <c r="I875" t="s">
        <v>3493</v>
      </c>
    </row>
    <row r="876">
      <c r="A876" t="s">
        <v>3494</v>
      </c>
      <c r="B876" t="n">
        <v>0.987565092553118</v>
      </c>
      <c r="C876" t="n">
        <v>0.0124409479939877</v>
      </c>
      <c r="D876" t="s">
        <v>3495</v>
      </c>
      <c r="E876" t="n">
        <v>11</v>
      </c>
      <c r="F876" t="n">
        <v>5565</v>
      </c>
      <c r="G876" t="n">
        <v>11</v>
      </c>
      <c r="H876" t="s">
        <v>3496</v>
      </c>
      <c r="I876" t="s">
        <v>3497</v>
      </c>
    </row>
    <row r="877">
      <c r="A877" t="s">
        <v>3498</v>
      </c>
      <c r="B877" t="n">
        <v>0.987975372558349</v>
      </c>
      <c r="C877" t="n">
        <v>0.0120319804417727</v>
      </c>
      <c r="D877" t="s">
        <v>3499</v>
      </c>
      <c r="E877" t="n">
        <v>7</v>
      </c>
      <c r="F877" t="n">
        <v>5569</v>
      </c>
      <c r="G877" t="n">
        <v>7</v>
      </c>
      <c r="H877" t="s">
        <v>3500</v>
      </c>
      <c r="I877" t="s">
        <v>3501</v>
      </c>
    </row>
    <row r="878">
      <c r="A878" t="s">
        <v>3502</v>
      </c>
      <c r="B878" t="n">
        <v>0.988153915169482</v>
      </c>
      <c r="C878" t="n">
        <v>0.0118496574004791</v>
      </c>
      <c r="D878" t="s">
        <v>3503</v>
      </c>
      <c r="E878" t="n">
        <v>29</v>
      </c>
      <c r="F878" t="n">
        <v>5547</v>
      </c>
      <c r="G878" t="n">
        <v>29</v>
      </c>
      <c r="H878" t="s">
        <v>3504</v>
      </c>
      <c r="I878" t="s">
        <v>3505</v>
      </c>
    </row>
    <row r="879">
      <c r="A879" t="s">
        <v>3506</v>
      </c>
      <c r="B879" t="n">
        <v>0.988406183777462</v>
      </c>
      <c r="C879" t="n">
        <v>0.0116015103594752</v>
      </c>
      <c r="D879" t="s">
        <v>3507</v>
      </c>
      <c r="E879" t="n">
        <v>6</v>
      </c>
      <c r="F879" t="n">
        <v>5570</v>
      </c>
      <c r="G879" t="n">
        <v>7</v>
      </c>
      <c r="H879" t="s">
        <v>3508</v>
      </c>
      <c r="I879" t="s">
        <v>3509</v>
      </c>
    </row>
    <row r="880">
      <c r="A880" t="s">
        <v>3510</v>
      </c>
      <c r="B880" t="n">
        <v>0.988409618129153</v>
      </c>
      <c r="C880" t="n">
        <v>0.0115966638519355</v>
      </c>
      <c r="D880" t="s">
        <v>3511</v>
      </c>
      <c r="E880" t="n">
        <v>9</v>
      </c>
      <c r="F880" t="n">
        <v>5567</v>
      </c>
      <c r="G880" t="n">
        <v>9</v>
      </c>
      <c r="H880" t="s">
        <v>3512</v>
      </c>
      <c r="I880" t="s">
        <v>3513</v>
      </c>
    </row>
    <row r="881">
      <c r="A881" t="s">
        <v>3514</v>
      </c>
      <c r="B881" t="n">
        <v>0.988455257264508</v>
      </c>
      <c r="C881" t="n">
        <v>0.0115469385623649</v>
      </c>
      <c r="D881" t="s">
        <v>3515</v>
      </c>
      <c r="E881" t="n">
        <v>74</v>
      </c>
      <c r="F881" t="n">
        <v>5502</v>
      </c>
      <c r="G881" t="n">
        <v>76</v>
      </c>
      <c r="H881" t="s">
        <v>3516</v>
      </c>
      <c r="I881" t="s">
        <v>3517</v>
      </c>
    </row>
    <row r="882">
      <c r="A882" t="s">
        <v>3518</v>
      </c>
      <c r="B882" t="n">
        <v>0.98855993101205</v>
      </c>
      <c r="C882" t="n">
        <v>0.0114483998200252</v>
      </c>
      <c r="D882" t="s">
        <v>3519</v>
      </c>
      <c r="E882" t="n">
        <v>5</v>
      </c>
      <c r="F882" t="n">
        <v>5571</v>
      </c>
      <c r="G882" t="n">
        <v>5</v>
      </c>
      <c r="H882" t="s">
        <v>3520</v>
      </c>
      <c r="I882" t="s">
        <v>3521</v>
      </c>
    </row>
    <row r="883">
      <c r="A883" t="s">
        <v>3522</v>
      </c>
      <c r="B883" t="n">
        <v>0.988842880631587</v>
      </c>
      <c r="C883" t="n">
        <v>0.0111621777201153</v>
      </c>
      <c r="D883" t="s">
        <v>3523</v>
      </c>
      <c r="E883" t="n">
        <v>13</v>
      </c>
      <c r="F883" t="n">
        <v>5563</v>
      </c>
      <c r="G883" t="n">
        <v>13</v>
      </c>
      <c r="H883" t="s">
        <v>3524</v>
      </c>
      <c r="I883" t="s">
        <v>3525</v>
      </c>
    </row>
    <row r="884">
      <c r="A884" t="s">
        <v>3526</v>
      </c>
      <c r="B884" t="n">
        <v>0.988855748278402</v>
      </c>
      <c r="C884" t="n">
        <v>0.0111497443216969</v>
      </c>
      <c r="D884" t="s">
        <v>3527</v>
      </c>
      <c r="E884" t="n">
        <v>11</v>
      </c>
      <c r="F884" t="n">
        <v>5565</v>
      </c>
      <c r="G884" t="n">
        <v>11</v>
      </c>
      <c r="H884" t="s">
        <v>3528</v>
      </c>
      <c r="I884" t="s">
        <v>3529</v>
      </c>
    </row>
    <row r="885">
      <c r="A885" t="s">
        <v>3530</v>
      </c>
      <c r="B885" t="n">
        <v>0.989042219249637</v>
      </c>
      <c r="C885" t="n">
        <v>0.0109658054053946</v>
      </c>
      <c r="D885" t="s">
        <v>3531</v>
      </c>
      <c r="E885" t="n">
        <v>5</v>
      </c>
      <c r="F885" t="n">
        <v>5571</v>
      </c>
      <c r="G885" t="n">
        <v>5</v>
      </c>
      <c r="H885" t="s">
        <v>3532</v>
      </c>
      <c r="I885" t="s">
        <v>3533</v>
      </c>
    </row>
    <row r="886">
      <c r="A886" t="s">
        <v>3534</v>
      </c>
      <c r="B886" t="n">
        <v>0.989544258053002</v>
      </c>
      <c r="C886" t="n">
        <v>0.0104607171331013</v>
      </c>
      <c r="D886" t="s">
        <v>3535</v>
      </c>
      <c r="E886" t="n">
        <v>12</v>
      </c>
      <c r="F886" t="n">
        <v>5564</v>
      </c>
      <c r="G886" t="n">
        <v>12</v>
      </c>
      <c r="H886" t="s">
        <v>3536</v>
      </c>
      <c r="I886" t="s">
        <v>3537</v>
      </c>
    </row>
    <row r="887">
      <c r="A887" t="s">
        <v>3538</v>
      </c>
      <c r="B887" t="n">
        <v>0.989796721148364</v>
      </c>
      <c r="C887" t="n">
        <v>0.0102108199864648</v>
      </c>
      <c r="D887" t="s">
        <v>3539</v>
      </c>
      <c r="E887" t="n">
        <v>5</v>
      </c>
      <c r="F887" t="n">
        <v>5571</v>
      </c>
      <c r="G887" t="n">
        <v>8</v>
      </c>
      <c r="H887" t="s">
        <v>3540</v>
      </c>
      <c r="I887" t="s">
        <v>3541</v>
      </c>
    </row>
    <row r="888">
      <c r="A888" t="s">
        <v>3542</v>
      </c>
      <c r="B888" t="n">
        <v>0.989867884716935</v>
      </c>
      <c r="C888" t="n">
        <v>0.0101384507334349</v>
      </c>
      <c r="D888" t="s">
        <v>3543</v>
      </c>
      <c r="E888" t="n">
        <v>7</v>
      </c>
      <c r="F888" t="n">
        <v>5569</v>
      </c>
      <c r="G888" t="n">
        <v>7</v>
      </c>
      <c r="H888" t="s">
        <v>3544</v>
      </c>
      <c r="I888" t="s">
        <v>3545</v>
      </c>
    </row>
    <row r="889">
      <c r="A889" t="s">
        <v>3546</v>
      </c>
      <c r="B889" t="n">
        <v>0.990341231132434</v>
      </c>
      <c r="C889" t="n">
        <v>0.00966533151720014</v>
      </c>
      <c r="D889" t="s">
        <v>3547</v>
      </c>
      <c r="E889" t="n">
        <v>6</v>
      </c>
      <c r="F889" t="n">
        <v>5570</v>
      </c>
      <c r="G889" t="n">
        <v>6</v>
      </c>
      <c r="H889" t="s">
        <v>3548</v>
      </c>
      <c r="I889" t="s">
        <v>3549</v>
      </c>
    </row>
    <row r="890">
      <c r="A890" t="s">
        <v>3550</v>
      </c>
      <c r="B890" t="n">
        <v>0.990463467107138</v>
      </c>
      <c r="C890" t="n">
        <v>0.0095407842143251</v>
      </c>
      <c r="D890" t="s">
        <v>3551</v>
      </c>
      <c r="E890" t="n">
        <v>14</v>
      </c>
      <c r="F890" t="n">
        <v>5562</v>
      </c>
      <c r="G890" t="n">
        <v>16</v>
      </c>
      <c r="H890" t="s">
        <v>3552</v>
      </c>
      <c r="I890" t="s">
        <v>3553</v>
      </c>
    </row>
    <row r="891">
      <c r="A891" t="s">
        <v>3554</v>
      </c>
      <c r="B891" t="n">
        <v>0.99069707150355</v>
      </c>
      <c r="C891" t="n">
        <v>0.00930842917440397</v>
      </c>
      <c r="D891" t="s">
        <v>3555</v>
      </c>
      <c r="E891" t="n">
        <v>8</v>
      </c>
      <c r="F891" t="n">
        <v>5568</v>
      </c>
      <c r="G891" t="n">
        <v>8</v>
      </c>
      <c r="H891" t="s">
        <v>3556</v>
      </c>
      <c r="I891" t="s">
        <v>3557</v>
      </c>
    </row>
    <row r="892">
      <c r="A892" t="s">
        <v>3558</v>
      </c>
      <c r="B892" t="n">
        <v>0.990740974631704</v>
      </c>
      <c r="C892" t="n">
        <v>0.00926450332516225</v>
      </c>
      <c r="D892" t="s">
        <v>3559</v>
      </c>
      <c r="E892" t="n">
        <v>8</v>
      </c>
      <c r="F892" t="n">
        <v>5568</v>
      </c>
      <c r="G892" t="n">
        <v>8</v>
      </c>
      <c r="H892" t="s">
        <v>3560</v>
      </c>
      <c r="I892" t="s">
        <v>3561</v>
      </c>
    </row>
    <row r="893">
      <c r="A893" t="s">
        <v>3562</v>
      </c>
      <c r="B893" t="n">
        <v>0.990758662518983</v>
      </c>
      <c r="C893" t="n">
        <v>0.00924533356076775</v>
      </c>
      <c r="D893" t="s">
        <v>3563</v>
      </c>
      <c r="E893" t="n">
        <v>15</v>
      </c>
      <c r="F893" t="n">
        <v>5561</v>
      </c>
      <c r="G893" t="n">
        <v>16</v>
      </c>
      <c r="H893" t="s">
        <v>3564</v>
      </c>
      <c r="I893" t="s">
        <v>3565</v>
      </c>
    </row>
    <row r="894">
      <c r="A894" t="s">
        <v>3566</v>
      </c>
      <c r="B894" t="n">
        <v>0.99090747308176</v>
      </c>
      <c r="C894" t="n">
        <v>0.00909829040318104</v>
      </c>
      <c r="D894" t="s">
        <v>3567</v>
      </c>
      <c r="E894" t="n">
        <v>7</v>
      </c>
      <c r="F894" t="n">
        <v>5569</v>
      </c>
      <c r="G894" t="n">
        <v>7</v>
      </c>
      <c r="H894" t="s">
        <v>3568</v>
      </c>
      <c r="I894" t="s">
        <v>3569</v>
      </c>
    </row>
    <row r="895">
      <c r="A895" t="s">
        <v>3570</v>
      </c>
      <c r="B895" t="n">
        <v>0.991272488554051</v>
      </c>
      <c r="C895" t="n">
        <v>0.00873011748596502</v>
      </c>
      <c r="D895" t="s">
        <v>3571</v>
      </c>
      <c r="E895" t="n">
        <v>32</v>
      </c>
      <c r="F895" t="n">
        <v>5544</v>
      </c>
      <c r="G895" t="n">
        <v>32</v>
      </c>
      <c r="H895" t="s">
        <v>3572</v>
      </c>
      <c r="I895" t="s">
        <v>3573</v>
      </c>
    </row>
    <row r="896">
      <c r="A896" t="s">
        <v>3574</v>
      </c>
      <c r="B896" t="n">
        <v>0.991486655216236</v>
      </c>
      <c r="C896" t="n">
        <v>0.00851562706621113</v>
      </c>
      <c r="D896" t="s">
        <v>3575</v>
      </c>
      <c r="E896" t="n">
        <v>40</v>
      </c>
      <c r="F896" t="n">
        <v>5536</v>
      </c>
      <c r="G896" t="n">
        <v>48</v>
      </c>
      <c r="H896" t="s">
        <v>3576</v>
      </c>
      <c r="I896" t="s">
        <v>3577</v>
      </c>
    </row>
    <row r="897">
      <c r="A897" t="s">
        <v>3578</v>
      </c>
      <c r="B897" t="n">
        <v>0.99190395570037</v>
      </c>
      <c r="C897" t="n">
        <v>0.00810166651408057</v>
      </c>
      <c r="D897" t="s">
        <v>3579</v>
      </c>
      <c r="E897" t="n">
        <v>6</v>
      </c>
      <c r="F897" t="n">
        <v>5570</v>
      </c>
      <c r="G897" t="n">
        <v>6</v>
      </c>
      <c r="H897" t="s">
        <v>3580</v>
      </c>
      <c r="I897" t="s">
        <v>3581</v>
      </c>
    </row>
    <row r="898">
      <c r="A898" t="s">
        <v>3582</v>
      </c>
      <c r="B898" t="n">
        <v>0.992037873778677</v>
      </c>
      <c r="C898" t="n">
        <v>0.0079660456249143</v>
      </c>
      <c r="D898" t="s">
        <v>3583</v>
      </c>
      <c r="E898" t="n">
        <v>12</v>
      </c>
      <c r="F898" t="n">
        <v>5564</v>
      </c>
      <c r="G898" t="n">
        <v>13</v>
      </c>
      <c r="H898" t="s">
        <v>3584</v>
      </c>
      <c r="I898" t="s">
        <v>3585</v>
      </c>
    </row>
    <row r="899">
      <c r="A899" t="s">
        <v>3586</v>
      </c>
      <c r="B899" t="n">
        <v>0.992262627669287</v>
      </c>
      <c r="C899" t="n">
        <v>0.00774019738096499</v>
      </c>
      <c r="D899" t="s">
        <v>3587</v>
      </c>
      <c r="E899" t="n">
        <v>22</v>
      </c>
      <c r="F899" t="n">
        <v>5554</v>
      </c>
      <c r="G899" t="n">
        <v>22</v>
      </c>
      <c r="H899" t="s">
        <v>3588</v>
      </c>
      <c r="I899" t="s">
        <v>3589</v>
      </c>
    </row>
    <row r="900">
      <c r="A900" t="s">
        <v>3590</v>
      </c>
      <c r="B900" t="n">
        <v>0.992446836187712</v>
      </c>
      <c r="C900" t="n">
        <v>0.00755774501017152</v>
      </c>
      <c r="D900" t="s">
        <v>3591</v>
      </c>
      <c r="E900" t="n">
        <v>8</v>
      </c>
      <c r="F900" t="n">
        <v>5568</v>
      </c>
      <c r="G900" t="n">
        <v>8</v>
      </c>
      <c r="H900" t="s">
        <v>3592</v>
      </c>
      <c r="I900" t="s">
        <v>3593</v>
      </c>
    </row>
    <row r="901">
      <c r="A901" t="s">
        <v>3594</v>
      </c>
      <c r="B901" t="n">
        <v>0.992509275601284</v>
      </c>
      <c r="C901" t="n">
        <v>0.00749479271317217</v>
      </c>
      <c r="D901" t="s">
        <v>3595</v>
      </c>
      <c r="E901" t="n">
        <v>10</v>
      </c>
      <c r="F901" t="n">
        <v>5566</v>
      </c>
      <c r="G901" t="n">
        <v>10</v>
      </c>
      <c r="H901" t="s">
        <v>3596</v>
      </c>
      <c r="I901" t="s">
        <v>3597</v>
      </c>
    </row>
    <row r="902">
      <c r="A902" t="s">
        <v>3598</v>
      </c>
      <c r="B902" t="n">
        <v>0.992934885048585</v>
      </c>
      <c r="C902" t="n">
        <v>0.00706827102174271</v>
      </c>
      <c r="D902" t="s">
        <v>3599</v>
      </c>
      <c r="E902" t="n">
        <v>15</v>
      </c>
      <c r="F902" t="n">
        <v>5561</v>
      </c>
      <c r="G902" t="n">
        <v>15</v>
      </c>
      <c r="H902" t="s">
        <v>3600</v>
      </c>
      <c r="I902" t="s">
        <v>3601</v>
      </c>
    </row>
    <row r="903">
      <c r="A903" t="s">
        <v>3602</v>
      </c>
      <c r="B903" t="n">
        <v>0.993026549887409</v>
      </c>
      <c r="C903" t="n">
        <v>0.00697602782196761</v>
      </c>
      <c r="D903" t="s">
        <v>3603</v>
      </c>
      <c r="E903" t="n">
        <v>22</v>
      </c>
      <c r="F903" t="n">
        <v>5554</v>
      </c>
      <c r="G903" t="n">
        <v>22</v>
      </c>
      <c r="H903" t="s">
        <v>3604</v>
      </c>
      <c r="I903" t="s">
        <v>3605</v>
      </c>
    </row>
    <row r="904">
      <c r="A904" t="s">
        <v>3606</v>
      </c>
      <c r="B904" t="n">
        <v>0.993114279765799</v>
      </c>
      <c r="C904" t="n">
        <v>0.00689059501590536</v>
      </c>
      <c r="D904" t="s">
        <v>3607</v>
      </c>
      <c r="E904" t="n">
        <v>6</v>
      </c>
      <c r="F904" t="n">
        <v>5570</v>
      </c>
      <c r="G904" t="n">
        <v>6</v>
      </c>
      <c r="H904" t="s">
        <v>3608</v>
      </c>
      <c r="I904" t="s">
        <v>3609</v>
      </c>
    </row>
    <row r="905">
      <c r="A905" t="s">
        <v>3610</v>
      </c>
      <c r="B905" t="n">
        <v>0.993257549401431</v>
      </c>
      <c r="C905" t="n">
        <v>0.00674659516798104</v>
      </c>
      <c r="D905" t="s">
        <v>3611</v>
      </c>
      <c r="E905" t="n">
        <v>8</v>
      </c>
      <c r="F905" t="n">
        <v>5568</v>
      </c>
      <c r="G905" t="n">
        <v>8</v>
      </c>
      <c r="H905" t="s">
        <v>3612</v>
      </c>
      <c r="I905" t="s">
        <v>3613</v>
      </c>
    </row>
    <row r="906">
      <c r="A906" t="s">
        <v>3614</v>
      </c>
      <c r="B906" t="n">
        <v>0.993459569474946</v>
      </c>
      <c r="C906" t="n">
        <v>0.00654337862020782</v>
      </c>
      <c r="D906" t="s">
        <v>3615</v>
      </c>
      <c r="E906" t="n">
        <v>15</v>
      </c>
      <c r="F906" t="n">
        <v>5561</v>
      </c>
      <c r="G906" t="n">
        <v>15</v>
      </c>
      <c r="H906" t="s">
        <v>3616</v>
      </c>
      <c r="I906" t="s">
        <v>3617</v>
      </c>
    </row>
    <row r="907">
      <c r="A907" t="s">
        <v>3618</v>
      </c>
      <c r="B907" t="n">
        <v>0.99355352903698</v>
      </c>
      <c r="C907" t="n">
        <v>0.00644832772785645</v>
      </c>
      <c r="D907" t="s">
        <v>3619</v>
      </c>
      <c r="E907" t="n">
        <v>37</v>
      </c>
      <c r="F907" t="n">
        <v>5539</v>
      </c>
      <c r="G907" t="n">
        <v>37</v>
      </c>
      <c r="H907" t="s">
        <v>3620</v>
      </c>
      <c r="I907" t="s">
        <v>3621</v>
      </c>
    </row>
    <row r="908">
      <c r="A908" t="s">
        <v>3622</v>
      </c>
      <c r="B908" t="n">
        <v>0.993856083917569</v>
      </c>
      <c r="C908" t="n">
        <v>0.00614832335491532</v>
      </c>
      <c r="D908" t="s">
        <v>3623</v>
      </c>
      <c r="E908" t="n">
        <v>6</v>
      </c>
      <c r="F908" t="n">
        <v>5570</v>
      </c>
      <c r="G908" t="n">
        <v>6</v>
      </c>
      <c r="H908" t="s">
        <v>3624</v>
      </c>
      <c r="I908" t="s">
        <v>3625</v>
      </c>
    </row>
    <row r="909">
      <c r="A909" t="s">
        <v>3626</v>
      </c>
      <c r="B909" t="n">
        <v>0.993971527664252</v>
      </c>
      <c r="C909" t="n">
        <v>0.00603032443727529</v>
      </c>
      <c r="D909" t="s">
        <v>3627</v>
      </c>
      <c r="E909" t="n">
        <v>33</v>
      </c>
      <c r="F909" t="n">
        <v>5543</v>
      </c>
      <c r="G909" t="n">
        <v>33</v>
      </c>
      <c r="H909" t="s">
        <v>3628</v>
      </c>
      <c r="I909" t="s">
        <v>3629</v>
      </c>
    </row>
    <row r="910">
      <c r="A910" t="s">
        <v>3630</v>
      </c>
      <c r="B910" t="n">
        <v>0.994043519780638</v>
      </c>
      <c r="C910" t="n">
        <v>0.00595791541432342</v>
      </c>
      <c r="D910" t="s">
        <v>3631</v>
      </c>
      <c r="E910" t="n">
        <v>54</v>
      </c>
      <c r="F910" t="n">
        <v>5522</v>
      </c>
      <c r="G910" t="n">
        <v>55</v>
      </c>
      <c r="H910" t="s">
        <v>3632</v>
      </c>
      <c r="I910" t="s">
        <v>3633</v>
      </c>
    </row>
    <row r="911">
      <c r="A911" t="s">
        <v>3634</v>
      </c>
      <c r="B911" t="n">
        <v>0.9941234448928</v>
      </c>
      <c r="C911" t="n">
        <v>0.00588047792018197</v>
      </c>
      <c r="D911" t="s">
        <v>3635</v>
      </c>
      <c r="E911" t="n">
        <v>7</v>
      </c>
      <c r="F911" t="n">
        <v>5569</v>
      </c>
      <c r="G911" t="n">
        <v>7</v>
      </c>
      <c r="H911" t="s">
        <v>3636</v>
      </c>
      <c r="I911" t="s">
        <v>3637</v>
      </c>
    </row>
    <row r="912">
      <c r="A912" t="s">
        <v>3638</v>
      </c>
      <c r="B912" t="n">
        <v>0.995041737075295</v>
      </c>
      <c r="C912" t="n">
        <v>0.00496073908301486</v>
      </c>
      <c r="D912" t="s">
        <v>3639</v>
      </c>
      <c r="E912" t="n">
        <v>13</v>
      </c>
      <c r="F912" t="n">
        <v>5563</v>
      </c>
      <c r="G912" t="n">
        <v>13</v>
      </c>
      <c r="H912" t="s">
        <v>3640</v>
      </c>
      <c r="I912" t="s">
        <v>3641</v>
      </c>
    </row>
    <row r="913">
      <c r="A913" t="s">
        <v>3642</v>
      </c>
      <c r="B913" t="n">
        <v>0.995083441382326</v>
      </c>
      <c r="C913" t="n">
        <v>0.00491892700830108</v>
      </c>
      <c r="D913" t="s">
        <v>3643</v>
      </c>
      <c r="E913" t="n">
        <v>14</v>
      </c>
      <c r="F913" t="n">
        <v>5562</v>
      </c>
      <c r="G913" t="n">
        <v>14</v>
      </c>
      <c r="H913" t="s">
        <v>3644</v>
      </c>
      <c r="I913" t="s">
        <v>3645</v>
      </c>
    </row>
    <row r="914">
      <c r="A914" t="s">
        <v>3646</v>
      </c>
      <c r="B914" t="n">
        <v>0.995409066530501</v>
      </c>
      <c r="C914" t="n">
        <v>0.0045938794432781</v>
      </c>
      <c r="D914" t="s">
        <v>3647</v>
      </c>
      <c r="E914" t="n">
        <v>8</v>
      </c>
      <c r="F914" t="n">
        <v>5568</v>
      </c>
      <c r="G914" t="n">
        <v>8</v>
      </c>
      <c r="H914" t="s">
        <v>3648</v>
      </c>
      <c r="I914" t="s">
        <v>3649</v>
      </c>
    </row>
    <row r="915">
      <c r="A915" t="s">
        <v>3650</v>
      </c>
      <c r="B915" t="n">
        <v>0.995716233338549</v>
      </c>
      <c r="C915" t="n">
        <v>0.00428556519169351</v>
      </c>
      <c r="D915" t="s">
        <v>3651</v>
      </c>
      <c r="E915" t="n">
        <v>19</v>
      </c>
      <c r="F915" t="n">
        <v>5557</v>
      </c>
      <c r="G915" t="n">
        <v>19</v>
      </c>
      <c r="H915" t="s">
        <v>3652</v>
      </c>
      <c r="I915" t="s">
        <v>3653</v>
      </c>
    </row>
    <row r="916">
      <c r="A916" t="s">
        <v>3654</v>
      </c>
      <c r="B916" t="n">
        <v>0.996066856839228</v>
      </c>
      <c r="C916" t="n">
        <v>0.00393533154741837</v>
      </c>
      <c r="D916" t="s">
        <v>3655</v>
      </c>
      <c r="E916" t="n">
        <v>11</v>
      </c>
      <c r="F916" t="n">
        <v>5565</v>
      </c>
      <c r="G916" t="n">
        <v>14</v>
      </c>
      <c r="H916" t="s">
        <v>3656</v>
      </c>
      <c r="I916" t="s">
        <v>3657</v>
      </c>
    </row>
    <row r="917">
      <c r="A917" t="s">
        <v>3658</v>
      </c>
      <c r="B917" t="n">
        <v>0.996084309749085</v>
      </c>
      <c r="C917" t="n">
        <v>0.00391892189467556</v>
      </c>
      <c r="D917" t="s">
        <v>3659</v>
      </c>
      <c r="E917" t="n">
        <v>5</v>
      </c>
      <c r="F917" t="n">
        <v>5571</v>
      </c>
      <c r="G917" t="n">
        <v>5</v>
      </c>
      <c r="H917" t="s">
        <v>3660</v>
      </c>
      <c r="I917" t="s">
        <v>3661</v>
      </c>
    </row>
    <row r="918">
      <c r="A918" t="s">
        <v>3662</v>
      </c>
      <c r="B918" t="n">
        <v>0.996170625920879</v>
      </c>
      <c r="C918" t="n">
        <v>0.00383151066105897</v>
      </c>
      <c r="D918" t="s">
        <v>3663</v>
      </c>
      <c r="E918" t="n">
        <v>11</v>
      </c>
      <c r="F918" t="n">
        <v>5565</v>
      </c>
      <c r="G918" t="n">
        <v>13</v>
      </c>
      <c r="H918" t="s">
        <v>3664</v>
      </c>
      <c r="I918" t="s">
        <v>3665</v>
      </c>
    </row>
    <row r="919">
      <c r="A919" t="s">
        <v>3666</v>
      </c>
      <c r="B919" t="n">
        <v>0.996193273134975</v>
      </c>
      <c r="C919" t="n">
        <v>0.00380861115441344</v>
      </c>
      <c r="D919" t="s">
        <v>3667</v>
      </c>
      <c r="E919" t="n">
        <v>14</v>
      </c>
      <c r="F919" t="n">
        <v>5562</v>
      </c>
      <c r="G919" t="n">
        <v>14</v>
      </c>
      <c r="H919" t="s">
        <v>3668</v>
      </c>
      <c r="I919" t="s">
        <v>3669</v>
      </c>
    </row>
    <row r="920">
      <c r="A920" t="s">
        <v>3670</v>
      </c>
      <c r="B920" t="n">
        <v>0.996342436765079</v>
      </c>
      <c r="C920" t="n">
        <v>0.0036603385125958</v>
      </c>
      <c r="D920" t="s">
        <v>3671</v>
      </c>
      <c r="E920" t="n">
        <v>6</v>
      </c>
      <c r="F920" t="n">
        <v>5570</v>
      </c>
      <c r="G920" t="n">
        <v>6</v>
      </c>
      <c r="H920" t="s">
        <v>3672</v>
      </c>
      <c r="I920" t="s">
        <v>3673</v>
      </c>
    </row>
    <row r="921">
      <c r="A921" t="s">
        <v>3674</v>
      </c>
      <c r="B921" t="n">
        <v>0.996525480540332</v>
      </c>
      <c r="C921" t="n">
        <v>0.00347742252245067</v>
      </c>
      <c r="D921" t="s">
        <v>3675</v>
      </c>
      <c r="E921" t="n">
        <v>5</v>
      </c>
      <c r="F921" t="n">
        <v>5571</v>
      </c>
      <c r="G921" t="n">
        <v>5</v>
      </c>
      <c r="H921" t="s">
        <v>3676</v>
      </c>
      <c r="I921" t="s">
        <v>3677</v>
      </c>
    </row>
    <row r="922">
      <c r="A922" t="s">
        <v>3678</v>
      </c>
      <c r="B922" t="n">
        <v>0.996986815218526</v>
      </c>
      <c r="C922" t="n">
        <v>0.00301551628981798</v>
      </c>
      <c r="D922" t="s">
        <v>3679</v>
      </c>
      <c r="E922" t="n">
        <v>6</v>
      </c>
      <c r="F922" t="n">
        <v>5570</v>
      </c>
      <c r="G922" t="n">
        <v>6</v>
      </c>
      <c r="H922" t="s">
        <v>3680</v>
      </c>
      <c r="I922" t="s">
        <v>3681</v>
      </c>
    </row>
    <row r="923">
      <c r="A923" t="s">
        <v>3682</v>
      </c>
      <c r="B923" t="n">
        <v>0.997041339688861</v>
      </c>
      <c r="C923" t="n">
        <v>0.00296043731609356</v>
      </c>
      <c r="D923" t="s">
        <v>3683</v>
      </c>
      <c r="E923" t="n">
        <v>10</v>
      </c>
      <c r="F923" t="n">
        <v>5566</v>
      </c>
      <c r="G923" t="n">
        <v>11</v>
      </c>
      <c r="H923" t="s">
        <v>3684</v>
      </c>
      <c r="I923" t="s">
        <v>3685</v>
      </c>
    </row>
    <row r="924">
      <c r="A924" t="s">
        <v>3686</v>
      </c>
      <c r="B924" t="n">
        <v>0.997105608282122</v>
      </c>
      <c r="C924" t="n">
        <v>0.00289622799086703</v>
      </c>
      <c r="D924" t="s">
        <v>3687</v>
      </c>
      <c r="E924" t="n">
        <v>9</v>
      </c>
      <c r="F924" t="n">
        <v>5567</v>
      </c>
      <c r="G924" t="n">
        <v>9</v>
      </c>
      <c r="H924" t="s">
        <v>3688</v>
      </c>
      <c r="I924" t="s">
        <v>3689</v>
      </c>
    </row>
    <row r="925">
      <c r="A925" t="s">
        <v>3690</v>
      </c>
      <c r="B925" t="n">
        <v>0.997254548074231</v>
      </c>
      <c r="C925" t="n">
        <v>0.00274743688343899</v>
      </c>
      <c r="D925" t="s">
        <v>3691</v>
      </c>
      <c r="E925" t="n">
        <v>7</v>
      </c>
      <c r="F925" t="n">
        <v>5569</v>
      </c>
      <c r="G925" t="n">
        <v>7</v>
      </c>
      <c r="H925" t="s">
        <v>3692</v>
      </c>
      <c r="I925" t="s">
        <v>3693</v>
      </c>
    </row>
    <row r="926">
      <c r="A926" t="s">
        <v>3694</v>
      </c>
      <c r="B926" t="n">
        <v>0.997374440944282</v>
      </c>
      <c r="C926" t="n">
        <v>0.00262666101906901</v>
      </c>
      <c r="D926" t="s">
        <v>3695</v>
      </c>
      <c r="E926" t="n">
        <v>21</v>
      </c>
      <c r="F926" t="n">
        <v>5555</v>
      </c>
      <c r="G926" t="n">
        <v>21</v>
      </c>
      <c r="H926" t="s">
        <v>3696</v>
      </c>
      <c r="I926" t="s">
        <v>3697</v>
      </c>
    </row>
    <row r="927">
      <c r="A927" t="s">
        <v>3698</v>
      </c>
      <c r="B927" t="n">
        <v>0.997485011270328</v>
      </c>
      <c r="C927" t="n">
        <v>0.00251555603571656</v>
      </c>
      <c r="D927" t="s">
        <v>3699</v>
      </c>
      <c r="E927" t="n">
        <v>74</v>
      </c>
      <c r="F927" t="n">
        <v>5502</v>
      </c>
      <c r="G927" t="n">
        <v>84</v>
      </c>
      <c r="H927" t="s">
        <v>3700</v>
      </c>
      <c r="I927" t="s">
        <v>3701</v>
      </c>
    </row>
    <row r="928">
      <c r="A928" t="s">
        <v>3702</v>
      </c>
      <c r="B928" t="n">
        <v>0.997547662930572</v>
      </c>
      <c r="C928" t="n">
        <v>0.0024544576739286</v>
      </c>
      <c r="D928" t="s">
        <v>3703</v>
      </c>
      <c r="E928" t="n">
        <v>5</v>
      </c>
      <c r="F928" t="n">
        <v>5571</v>
      </c>
      <c r="G928" t="n">
        <v>7</v>
      </c>
      <c r="H928" t="s">
        <v>3704</v>
      </c>
      <c r="I928" t="s">
        <v>3705</v>
      </c>
    </row>
    <row r="929">
      <c r="A929" t="s">
        <v>3706</v>
      </c>
      <c r="B929" t="n">
        <v>0.997750759777959</v>
      </c>
      <c r="C929" t="n">
        <v>0.00225045706197006</v>
      </c>
      <c r="D929" t="s">
        <v>3707</v>
      </c>
      <c r="E929" t="n">
        <v>13</v>
      </c>
      <c r="F929" t="n">
        <v>5563</v>
      </c>
      <c r="G929" t="n">
        <v>13</v>
      </c>
      <c r="H929" t="s">
        <v>3708</v>
      </c>
      <c r="I929" t="s">
        <v>3709</v>
      </c>
    </row>
    <row r="930">
      <c r="A930" t="s">
        <v>3710</v>
      </c>
      <c r="B930" t="n">
        <v>0.997997124439371</v>
      </c>
      <c r="C930" t="n">
        <v>0.00200386311063702</v>
      </c>
      <c r="D930" t="s">
        <v>3711</v>
      </c>
      <c r="E930" t="n">
        <v>16</v>
      </c>
      <c r="F930" t="n">
        <v>5560</v>
      </c>
      <c r="G930" t="n">
        <v>16</v>
      </c>
      <c r="H930" t="s">
        <v>3712</v>
      </c>
      <c r="I930" t="s">
        <v>3713</v>
      </c>
    </row>
    <row r="931">
      <c r="A931" t="s">
        <v>3714</v>
      </c>
      <c r="B931" t="n">
        <v>0.998127861089655</v>
      </c>
      <c r="C931" t="n">
        <v>0.00187299146263536</v>
      </c>
      <c r="D931" t="s">
        <v>3715</v>
      </c>
      <c r="E931" t="n">
        <v>19</v>
      </c>
      <c r="F931" t="n">
        <v>5557</v>
      </c>
      <c r="G931" t="n">
        <v>19</v>
      </c>
      <c r="H931" t="s">
        <v>3716</v>
      </c>
      <c r="I931" t="s">
        <v>3717</v>
      </c>
    </row>
    <row r="932">
      <c r="A932" t="s">
        <v>3718</v>
      </c>
      <c r="B932" t="n">
        <v>0.998132867181958</v>
      </c>
      <c r="C932" t="n">
        <v>0.00186759805664526</v>
      </c>
      <c r="D932" t="s">
        <v>3719</v>
      </c>
      <c r="E932" t="n">
        <v>64</v>
      </c>
      <c r="F932" t="n">
        <v>5512</v>
      </c>
      <c r="G932" t="n">
        <v>64</v>
      </c>
      <c r="H932" t="s">
        <v>3720</v>
      </c>
      <c r="I932" t="s">
        <v>3721</v>
      </c>
    </row>
    <row r="933">
      <c r="A933" t="s">
        <v>3722</v>
      </c>
      <c r="B933" t="n">
        <v>0.998342490892298</v>
      </c>
      <c r="C933" t="n">
        <v>0.00165899517093328</v>
      </c>
      <c r="D933" t="s">
        <v>3723</v>
      </c>
      <c r="E933" t="n">
        <v>5</v>
      </c>
      <c r="F933" t="n">
        <v>5571</v>
      </c>
      <c r="G933" t="n">
        <v>5</v>
      </c>
      <c r="H933" t="s">
        <v>3724</v>
      </c>
      <c r="I933" t="s">
        <v>3725</v>
      </c>
    </row>
    <row r="934">
      <c r="A934" t="s">
        <v>3726</v>
      </c>
      <c r="B934" t="n">
        <v>0.998356322844384</v>
      </c>
      <c r="C934" t="n">
        <v>0.0016447203146078</v>
      </c>
      <c r="D934" t="s">
        <v>3727</v>
      </c>
      <c r="E934" t="n">
        <v>10</v>
      </c>
      <c r="F934" t="n">
        <v>5566</v>
      </c>
      <c r="G934" t="n">
        <v>10</v>
      </c>
      <c r="H934" t="s">
        <v>3728</v>
      </c>
      <c r="I934" t="s">
        <v>3729</v>
      </c>
    </row>
    <row r="935">
      <c r="A935" t="s">
        <v>3730</v>
      </c>
      <c r="B935" t="n">
        <v>0.998739138124226</v>
      </c>
      <c r="C935" t="n">
        <v>0.00126164274270761</v>
      </c>
      <c r="D935" t="s">
        <v>3731</v>
      </c>
      <c r="E935" t="n">
        <v>11</v>
      </c>
      <c r="F935" t="n">
        <v>5565</v>
      </c>
      <c r="G935" t="n">
        <v>11</v>
      </c>
      <c r="H935" t="s">
        <v>3732</v>
      </c>
      <c r="I935" t="s">
        <v>3733</v>
      </c>
    </row>
    <row r="936">
      <c r="A936" t="s">
        <v>3734</v>
      </c>
      <c r="B936" t="n">
        <v>0.998775654516229</v>
      </c>
      <c r="C936" t="n">
        <v>0.00122471054023099</v>
      </c>
      <c r="D936" t="s">
        <v>3735</v>
      </c>
      <c r="E936" t="n">
        <v>48</v>
      </c>
      <c r="F936" t="n">
        <v>5528</v>
      </c>
      <c r="G936" t="n">
        <v>48</v>
      </c>
      <c r="H936" t="s">
        <v>3736</v>
      </c>
      <c r="I936" t="s">
        <v>3737</v>
      </c>
    </row>
    <row r="937">
      <c r="A937" t="s">
        <v>3738</v>
      </c>
      <c r="B937" t="n">
        <v>0.998865447827132</v>
      </c>
      <c r="C937" t="n">
        <v>0.00113509195009117</v>
      </c>
      <c r="D937" t="s">
        <v>3739</v>
      </c>
      <c r="E937" t="n">
        <v>19</v>
      </c>
      <c r="F937" t="n">
        <v>5557</v>
      </c>
      <c r="G937" t="n">
        <v>19</v>
      </c>
      <c r="H937" t="s">
        <v>3740</v>
      </c>
      <c r="I937" t="s">
        <v>3741</v>
      </c>
    </row>
    <row r="938">
      <c r="A938" t="s">
        <v>3742</v>
      </c>
      <c r="B938" t="n">
        <v>0.998874283331971</v>
      </c>
      <c r="C938" t="n">
        <v>0.00112666940107714</v>
      </c>
      <c r="D938" t="s">
        <v>3743</v>
      </c>
      <c r="E938" t="n">
        <v>6</v>
      </c>
      <c r="F938" t="n">
        <v>5570</v>
      </c>
      <c r="G938" t="n">
        <v>6</v>
      </c>
      <c r="H938" t="s">
        <v>3744</v>
      </c>
      <c r="I938" t="s">
        <v>3745</v>
      </c>
    </row>
    <row r="939">
      <c r="A939" t="s">
        <v>3746</v>
      </c>
      <c r="B939" t="n">
        <v>0.998999383164325</v>
      </c>
      <c r="C939" t="n">
        <v>0.00100155359006676</v>
      </c>
      <c r="D939" t="s">
        <v>3747</v>
      </c>
      <c r="E939" t="n">
        <v>5</v>
      </c>
      <c r="F939" t="n">
        <v>5571</v>
      </c>
      <c r="G939" t="n">
        <v>8</v>
      </c>
      <c r="H939" t="s">
        <v>3748</v>
      </c>
      <c r="I939" t="s">
        <v>3749</v>
      </c>
    </row>
    <row r="940">
      <c r="A940" t="s">
        <v>3750</v>
      </c>
      <c r="B940" t="n">
        <v>0.999103645814217</v>
      </c>
      <c r="C940" t="n">
        <v>0.000896525322924898</v>
      </c>
      <c r="D940" t="s">
        <v>3751</v>
      </c>
      <c r="E940" t="n">
        <v>125</v>
      </c>
      <c r="F940" t="n">
        <v>5451</v>
      </c>
      <c r="G940" t="n">
        <v>126</v>
      </c>
      <c r="H940" t="s">
        <v>3752</v>
      </c>
      <c r="I940" t="s">
        <v>3753</v>
      </c>
    </row>
    <row r="941">
      <c r="A941" t="s">
        <v>3754</v>
      </c>
      <c r="B941" t="n">
        <v>0.999164449461399</v>
      </c>
      <c r="C941" t="n">
        <v>0.000835731283049816</v>
      </c>
      <c r="D941" t="s">
        <v>3755</v>
      </c>
      <c r="E941" t="n">
        <v>98</v>
      </c>
      <c r="F941" t="n">
        <v>5478</v>
      </c>
      <c r="G941" t="n">
        <v>98</v>
      </c>
      <c r="H941" t="s">
        <v>3756</v>
      </c>
      <c r="I941" t="s">
        <v>3757</v>
      </c>
    </row>
    <row r="942">
      <c r="A942" t="s">
        <v>3758</v>
      </c>
      <c r="B942" t="n">
        <v>0.99936534327263</v>
      </c>
      <c r="C942" t="n">
        <v>0.000635072231584755</v>
      </c>
      <c r="D942" t="s">
        <v>3759</v>
      </c>
      <c r="E942" t="n">
        <v>11</v>
      </c>
      <c r="F942" t="n">
        <v>5565</v>
      </c>
      <c r="G942" t="n">
        <v>11</v>
      </c>
      <c r="H942" t="s">
        <v>3760</v>
      </c>
      <c r="I942" t="s">
        <v>3761</v>
      </c>
    </row>
    <row r="943">
      <c r="A943" t="s">
        <v>3762</v>
      </c>
      <c r="B943" t="n">
        <v>0.99936984368358</v>
      </c>
      <c r="C943" t="n">
        <v>0.000630356630421367</v>
      </c>
      <c r="D943" t="s">
        <v>3763</v>
      </c>
      <c r="E943" t="n">
        <v>47</v>
      </c>
      <c r="F943" t="n">
        <v>5529</v>
      </c>
      <c r="G943" t="n">
        <v>47</v>
      </c>
      <c r="H943" t="s">
        <v>3764</v>
      </c>
      <c r="I943" t="s">
        <v>3765</v>
      </c>
    </row>
    <row r="944">
      <c r="A944" t="s">
        <v>3766</v>
      </c>
      <c r="B944" t="n">
        <v>0.999372693196187</v>
      </c>
      <c r="C944" t="n">
        <v>0.000627821948761851</v>
      </c>
      <c r="D944" t="s">
        <v>3767</v>
      </c>
      <c r="E944" t="n">
        <v>7</v>
      </c>
      <c r="F944" t="n">
        <v>5569</v>
      </c>
      <c r="G944" t="n">
        <v>7</v>
      </c>
      <c r="H944" t="s">
        <v>3768</v>
      </c>
      <c r="I944" t="s">
        <v>3769</v>
      </c>
    </row>
    <row r="945">
      <c r="A945" t="s">
        <v>3770</v>
      </c>
      <c r="B945" t="n">
        <v>0.999493381273468</v>
      </c>
      <c r="C945" t="n">
        <v>0.00050711894292359</v>
      </c>
      <c r="D945" t="s">
        <v>3771</v>
      </c>
      <c r="E945" t="n">
        <v>5</v>
      </c>
      <c r="F945" t="n">
        <v>5571</v>
      </c>
      <c r="G945" t="n">
        <v>5</v>
      </c>
      <c r="H945" t="s">
        <v>3772</v>
      </c>
      <c r="I945" t="s">
        <v>3773</v>
      </c>
    </row>
    <row r="946">
      <c r="A946" t="s">
        <v>3774</v>
      </c>
      <c r="B946" t="n">
        <v>0.999625250001673</v>
      </c>
      <c r="C946" t="n">
        <v>0.000374984695889065</v>
      </c>
      <c r="D946" t="s">
        <v>3775</v>
      </c>
      <c r="E946" t="n">
        <v>13</v>
      </c>
      <c r="F946" t="n">
        <v>5563</v>
      </c>
      <c r="G946" t="n">
        <v>13</v>
      </c>
      <c r="H946" t="s">
        <v>3776</v>
      </c>
      <c r="I946" t="s">
        <v>3777</v>
      </c>
    </row>
    <row r="947">
      <c r="A947" t="s">
        <v>3778</v>
      </c>
      <c r="B947" t="n">
        <v>0.999672202825797</v>
      </c>
      <c r="C947" t="n">
        <v>0.000328012864749514</v>
      </c>
      <c r="D947" t="s">
        <v>3779</v>
      </c>
      <c r="E947" t="n">
        <v>12</v>
      </c>
      <c r="F947" t="n">
        <v>5564</v>
      </c>
      <c r="G947" t="n">
        <v>13</v>
      </c>
      <c r="H947" t="s">
        <v>3780</v>
      </c>
      <c r="I947" t="s">
        <v>3781</v>
      </c>
    </row>
    <row r="948">
      <c r="A948" t="s">
        <v>3782</v>
      </c>
      <c r="B948" t="n">
        <v>0.999703387868641</v>
      </c>
      <c r="C948" t="n">
        <v>0.000296683612984387</v>
      </c>
      <c r="D948" t="s">
        <v>3783</v>
      </c>
      <c r="E948" t="n">
        <v>92</v>
      </c>
      <c r="F948" t="n">
        <v>5484</v>
      </c>
      <c r="G948" t="n">
        <v>92</v>
      </c>
      <c r="H948" t="s">
        <v>3784</v>
      </c>
      <c r="I948" t="s">
        <v>3785</v>
      </c>
    </row>
    <row r="949">
      <c r="A949" t="s">
        <v>3786</v>
      </c>
      <c r="B949" t="n">
        <v>0.999799845813275</v>
      </c>
      <c r="C949" t="n">
        <v>0.000200254849656977</v>
      </c>
      <c r="D949" t="s">
        <v>3787</v>
      </c>
      <c r="E949" t="n">
        <v>22</v>
      </c>
      <c r="F949" t="n">
        <v>5554</v>
      </c>
      <c r="G949" t="n">
        <v>22</v>
      </c>
      <c r="H949" t="s">
        <v>3788</v>
      </c>
      <c r="I949" t="s">
        <v>3789</v>
      </c>
    </row>
    <row r="950">
      <c r="A950" t="s">
        <v>3790</v>
      </c>
      <c r="B950" t="n">
        <v>0.999827122504462</v>
      </c>
      <c r="C950" t="n">
        <v>0.000172987459662425</v>
      </c>
      <c r="D950" t="s">
        <v>3791</v>
      </c>
      <c r="E950" t="n">
        <v>14</v>
      </c>
      <c r="F950" t="n">
        <v>5562</v>
      </c>
      <c r="G950" t="n">
        <v>14</v>
      </c>
      <c r="H950" t="s">
        <v>3792</v>
      </c>
      <c r="I950" t="s">
        <v>3793</v>
      </c>
    </row>
    <row r="951">
      <c r="A951" t="s">
        <v>3794</v>
      </c>
      <c r="B951" t="n">
        <v>0.999827927459538</v>
      </c>
      <c r="C951" t="n">
        <v>0.000172122094804822</v>
      </c>
      <c r="D951" t="s">
        <v>3795</v>
      </c>
      <c r="E951" t="n">
        <v>69</v>
      </c>
      <c r="F951" t="n">
        <v>5507</v>
      </c>
      <c r="G951" t="n">
        <v>69</v>
      </c>
      <c r="H951" t="s">
        <v>3796</v>
      </c>
      <c r="I951" t="s">
        <v>3797</v>
      </c>
    </row>
    <row r="952">
      <c r="A952" t="s">
        <v>3798</v>
      </c>
      <c r="B952" t="n">
        <v>0.999832299974783</v>
      </c>
      <c r="C952" t="n">
        <v>0.000167757916422292</v>
      </c>
      <c r="D952" t="s">
        <v>3799</v>
      </c>
      <c r="E952" t="n">
        <v>48</v>
      </c>
      <c r="F952" t="n">
        <v>5528</v>
      </c>
      <c r="G952" t="n">
        <v>49</v>
      </c>
      <c r="H952" t="s">
        <v>3800</v>
      </c>
      <c r="I952" t="s">
        <v>3801</v>
      </c>
    </row>
    <row r="953">
      <c r="A953" t="s">
        <v>3802</v>
      </c>
      <c r="B953" t="n">
        <v>0.999859201625757</v>
      </c>
      <c r="C953" t="n">
        <v>0.000140926634622728</v>
      </c>
      <c r="D953" t="s">
        <v>3803</v>
      </c>
      <c r="E953" t="n">
        <v>7</v>
      </c>
      <c r="F953" t="n">
        <v>5569</v>
      </c>
      <c r="G953" t="n">
        <v>7</v>
      </c>
      <c r="H953" t="s">
        <v>3804</v>
      </c>
      <c r="I953" t="s">
        <v>3805</v>
      </c>
    </row>
    <row r="954">
      <c r="A954" t="s">
        <v>3806</v>
      </c>
      <c r="B954" t="n">
        <v>0.999873061719229</v>
      </c>
      <c r="C954" t="n">
        <v>0.000126966219896828</v>
      </c>
      <c r="D954" t="s">
        <v>3807</v>
      </c>
      <c r="E954" t="n">
        <v>124</v>
      </c>
      <c r="F954" t="n">
        <v>5452</v>
      </c>
      <c r="G954" t="n">
        <v>128</v>
      </c>
      <c r="H954" t="s">
        <v>3808</v>
      </c>
      <c r="I954" t="s">
        <v>3809</v>
      </c>
    </row>
    <row r="955">
      <c r="A955" t="s">
        <v>3810</v>
      </c>
      <c r="B955" t="n">
        <v>0.99987749666384</v>
      </c>
      <c r="C955" t="n">
        <v>0.000122530908027221</v>
      </c>
      <c r="D955" t="s">
        <v>3811</v>
      </c>
      <c r="E955" t="n">
        <v>119</v>
      </c>
      <c r="F955" t="n">
        <v>5457</v>
      </c>
      <c r="G955" t="n">
        <v>119</v>
      </c>
      <c r="H955" t="s">
        <v>3812</v>
      </c>
      <c r="I955" t="s">
        <v>3813</v>
      </c>
    </row>
    <row r="956">
      <c r="A956" t="s">
        <v>3814</v>
      </c>
      <c r="B956" t="n">
        <v>0.999879411390155</v>
      </c>
      <c r="C956" t="n">
        <v>0.000120670035992832</v>
      </c>
      <c r="D956" t="s">
        <v>3815</v>
      </c>
      <c r="E956" t="n">
        <v>13</v>
      </c>
      <c r="F956" t="n">
        <v>5563</v>
      </c>
      <c r="G956" t="n">
        <v>13</v>
      </c>
      <c r="H956" t="s">
        <v>3816</v>
      </c>
      <c r="I956" t="s">
        <v>3817</v>
      </c>
    </row>
    <row r="957">
      <c r="A957" t="s">
        <v>3818</v>
      </c>
      <c r="B957" t="n">
        <v>0.999882807161438</v>
      </c>
      <c r="C957" t="n">
        <v>0.000117255250819963</v>
      </c>
      <c r="D957" t="s">
        <v>3819</v>
      </c>
      <c r="E957" t="n">
        <v>21</v>
      </c>
      <c r="F957" t="n">
        <v>5555</v>
      </c>
      <c r="G957" t="n">
        <v>21</v>
      </c>
      <c r="H957" t="s">
        <v>3820</v>
      </c>
      <c r="I957" t="s">
        <v>3821</v>
      </c>
    </row>
    <row r="958">
      <c r="A958" t="s">
        <v>3822</v>
      </c>
      <c r="B958" t="n">
        <v>0.999884959803527</v>
      </c>
      <c r="C958" t="n">
        <v>0.000115110436429622</v>
      </c>
      <c r="D958" t="s">
        <v>3823</v>
      </c>
      <c r="E958" t="n">
        <v>16</v>
      </c>
      <c r="F958" t="n">
        <v>5560</v>
      </c>
      <c r="G958" t="n">
        <v>17</v>
      </c>
      <c r="H958" t="s">
        <v>3824</v>
      </c>
      <c r="I958" t="s">
        <v>3825</v>
      </c>
    </row>
    <row r="959">
      <c r="A959" t="s">
        <v>3826</v>
      </c>
      <c r="B959" t="n">
        <v>0.999890987673275</v>
      </c>
      <c r="C959" t="n">
        <v>0.000109092834442922</v>
      </c>
      <c r="D959" t="s">
        <v>3827</v>
      </c>
      <c r="E959" t="n">
        <v>11</v>
      </c>
      <c r="F959" t="n">
        <v>5565</v>
      </c>
      <c r="G959" t="n">
        <v>11</v>
      </c>
      <c r="H959" t="s">
        <v>3828</v>
      </c>
      <c r="I959" t="s">
        <v>3829</v>
      </c>
    </row>
    <row r="960">
      <c r="A960" t="s">
        <v>3830</v>
      </c>
      <c r="B960" t="n">
        <v>0.999897192226687</v>
      </c>
      <c r="C960" t="n">
        <v>0.000102903265483773</v>
      </c>
      <c r="D960" t="s">
        <v>3831</v>
      </c>
      <c r="E960" t="n">
        <v>7</v>
      </c>
      <c r="F960" t="n">
        <v>5569</v>
      </c>
      <c r="G960" t="n">
        <v>7</v>
      </c>
      <c r="H960" t="s">
        <v>3832</v>
      </c>
      <c r="I960" t="s">
        <v>3833</v>
      </c>
    </row>
    <row r="961">
      <c r="A961" t="s">
        <v>3834</v>
      </c>
      <c r="B961" t="n">
        <v>0.999897772657301</v>
      </c>
      <c r="C961" t="n">
        <v>0.000102278709016614</v>
      </c>
      <c r="D961" t="s">
        <v>3835</v>
      </c>
      <c r="E961" t="n">
        <v>24</v>
      </c>
      <c r="F961" t="n">
        <v>5552</v>
      </c>
      <c r="G961" t="n">
        <v>26</v>
      </c>
      <c r="H961" t="s">
        <v>3836</v>
      </c>
      <c r="I961" t="s">
        <v>3837</v>
      </c>
    </row>
    <row r="962">
      <c r="A962" t="s">
        <v>3838</v>
      </c>
      <c r="B962" t="n">
        <v>0.999908347608551</v>
      </c>
      <c r="C962" t="n">
        <v>0.0000916714574537244</v>
      </c>
      <c r="D962" t="s">
        <v>3839</v>
      </c>
      <c r="E962" t="n">
        <v>145</v>
      </c>
      <c r="F962" t="n">
        <v>5431</v>
      </c>
      <c r="G962" t="n">
        <v>145</v>
      </c>
      <c r="H962" t="s">
        <v>3840</v>
      </c>
      <c r="I962" t="s">
        <v>3841</v>
      </c>
    </row>
    <row r="963">
      <c r="A963" t="s">
        <v>3842</v>
      </c>
      <c r="B963" t="n">
        <v>0.999908724562998</v>
      </c>
      <c r="C963" t="n">
        <v>0.000091367664706123</v>
      </c>
      <c r="D963" t="s">
        <v>3843</v>
      </c>
      <c r="E963" t="n">
        <v>6</v>
      </c>
      <c r="F963" t="n">
        <v>5570</v>
      </c>
      <c r="G963" t="n">
        <v>6</v>
      </c>
      <c r="H963" t="s">
        <v>3844</v>
      </c>
      <c r="I963" t="s">
        <v>3845</v>
      </c>
    </row>
    <row r="964">
      <c r="A964" t="s">
        <v>3846</v>
      </c>
      <c r="B964" t="n">
        <v>0.999920745984813</v>
      </c>
      <c r="C964" t="n">
        <v>0.0000792896133964884</v>
      </c>
      <c r="D964" t="s">
        <v>3847</v>
      </c>
      <c r="E964" t="n">
        <v>31</v>
      </c>
      <c r="F964" t="n">
        <v>5545</v>
      </c>
      <c r="G964" t="n">
        <v>31</v>
      </c>
      <c r="H964" t="s">
        <v>3848</v>
      </c>
      <c r="I964" t="s">
        <v>3849</v>
      </c>
    </row>
    <row r="965">
      <c r="A965" t="s">
        <v>3850</v>
      </c>
      <c r="B965" t="n">
        <v>0.999953925058559</v>
      </c>
      <c r="C965" t="n">
        <v>0.0000460885419298867</v>
      </c>
      <c r="D965" t="s">
        <v>3851</v>
      </c>
      <c r="E965" t="n">
        <v>77</v>
      </c>
      <c r="F965" t="n">
        <v>5499</v>
      </c>
      <c r="G965" t="n">
        <v>77</v>
      </c>
      <c r="H965" t="s">
        <v>3852</v>
      </c>
      <c r="I965" t="s">
        <v>3853</v>
      </c>
    </row>
    <row r="966">
      <c r="A966" t="s">
        <v>3854</v>
      </c>
      <c r="B966" t="n">
        <v>0.999956047240617</v>
      </c>
      <c r="C966" t="n">
        <v>0.0000439746294181248</v>
      </c>
      <c r="D966" t="s">
        <v>3855</v>
      </c>
      <c r="E966" t="n">
        <v>27</v>
      </c>
      <c r="F966" t="n">
        <v>5549</v>
      </c>
      <c r="G966" t="n">
        <v>27</v>
      </c>
      <c r="H966" t="s">
        <v>3856</v>
      </c>
      <c r="I966" t="s">
        <v>3857</v>
      </c>
    </row>
    <row r="967">
      <c r="A967" t="s">
        <v>3858</v>
      </c>
      <c r="B967" t="n">
        <v>0.999966418234161</v>
      </c>
      <c r="C967" t="n">
        <v>0.0000336037726909385</v>
      </c>
      <c r="D967" t="s">
        <v>3859</v>
      </c>
      <c r="E967" t="n">
        <v>16</v>
      </c>
      <c r="F967" t="n">
        <v>5560</v>
      </c>
      <c r="G967" t="n">
        <v>16</v>
      </c>
      <c r="H967" t="s">
        <v>3860</v>
      </c>
      <c r="I967" t="s">
        <v>3861</v>
      </c>
    </row>
    <row r="968">
      <c r="A968" t="s">
        <v>3862</v>
      </c>
      <c r="B968" t="n">
        <v>0.9999712749614</v>
      </c>
      <c r="C968" t="n">
        <v>0.0000287412341028121</v>
      </c>
      <c r="D968" t="s">
        <v>3863</v>
      </c>
      <c r="E968" t="n">
        <v>22</v>
      </c>
      <c r="F968" t="n">
        <v>5554</v>
      </c>
      <c r="G968" t="n">
        <v>22</v>
      </c>
      <c r="H968" t="s">
        <v>3864</v>
      </c>
      <c r="I968" t="s">
        <v>3865</v>
      </c>
    </row>
    <row r="969">
      <c r="A969" t="s">
        <v>3866</v>
      </c>
      <c r="B969" t="n">
        <v>0.99998738531539</v>
      </c>
      <c r="C969" t="n">
        <v>0.000012625163032246</v>
      </c>
      <c r="D969" t="s">
        <v>3867</v>
      </c>
      <c r="E969" t="n">
        <v>11</v>
      </c>
      <c r="F969" t="n">
        <v>5565</v>
      </c>
      <c r="G969" t="n">
        <v>11</v>
      </c>
      <c r="H969" t="s">
        <v>3868</v>
      </c>
      <c r="I969" t="s">
        <v>3869</v>
      </c>
    </row>
    <row r="970">
      <c r="A970" t="s">
        <v>3870</v>
      </c>
      <c r="B970" t="n">
        <v>0.999988092005348</v>
      </c>
      <c r="C970" t="n">
        <v>0.0000119134890856464</v>
      </c>
      <c r="D970" t="s">
        <v>3871</v>
      </c>
      <c r="E970" t="n">
        <v>36</v>
      </c>
      <c r="F970" t="n">
        <v>5540</v>
      </c>
      <c r="G970" t="n">
        <v>36</v>
      </c>
      <c r="H970" t="s">
        <v>3872</v>
      </c>
      <c r="I970" t="s">
        <v>3873</v>
      </c>
    </row>
    <row r="971">
      <c r="A971" t="s">
        <v>3874</v>
      </c>
      <c r="B971" t="n">
        <v>0.999988670244502</v>
      </c>
      <c r="C971" t="n">
        <v>0.0000113366077848949</v>
      </c>
      <c r="D971" t="s">
        <v>3875</v>
      </c>
      <c r="E971" t="n">
        <v>21</v>
      </c>
      <c r="F971" t="n">
        <v>5555</v>
      </c>
      <c r="G971" t="n">
        <v>21</v>
      </c>
      <c r="H971" t="s">
        <v>3876</v>
      </c>
      <c r="I971" t="s">
        <v>3877</v>
      </c>
    </row>
    <row r="972">
      <c r="A972" t="s">
        <v>3878</v>
      </c>
      <c r="B972" t="n">
        <v>0.999989065762512</v>
      </c>
      <c r="C972" t="n">
        <v>0.0000109415977050003</v>
      </c>
      <c r="D972" t="s">
        <v>3879</v>
      </c>
      <c r="E972" t="n">
        <v>17</v>
      </c>
      <c r="F972" t="n">
        <v>5559</v>
      </c>
      <c r="G972" t="n">
        <v>17</v>
      </c>
      <c r="H972" t="s">
        <v>3880</v>
      </c>
      <c r="I972" t="s">
        <v>3881</v>
      </c>
    </row>
    <row r="973">
      <c r="A973" t="s">
        <v>3882</v>
      </c>
      <c r="B973" t="n">
        <v>0.999996638710795</v>
      </c>
      <c r="C973" t="n">
        <v>0.00000336226210143529</v>
      </c>
      <c r="D973" t="s">
        <v>3883</v>
      </c>
      <c r="E973" t="n">
        <v>104</v>
      </c>
      <c r="F973" t="n">
        <v>5472</v>
      </c>
      <c r="G973" t="n">
        <v>104</v>
      </c>
      <c r="H973" t="s">
        <v>3884</v>
      </c>
      <c r="I973" t="s">
        <v>3885</v>
      </c>
    </row>
    <row r="974">
      <c r="A974" t="s">
        <v>3886</v>
      </c>
      <c r="B974" t="n">
        <v>0.999998217029707</v>
      </c>
      <c r="C974" t="n">
        <v>0.00000178398501634519</v>
      </c>
      <c r="D974" t="s">
        <v>3887</v>
      </c>
      <c r="E974" t="n">
        <v>28</v>
      </c>
      <c r="F974" t="n">
        <v>5548</v>
      </c>
      <c r="G974" t="n">
        <v>28</v>
      </c>
      <c r="H974" t="s">
        <v>3888</v>
      </c>
      <c r="I974" t="s">
        <v>3889</v>
      </c>
    </row>
    <row r="975">
      <c r="A975" t="s">
        <v>3890</v>
      </c>
      <c r="B975" t="n">
        <v>0.999998459132325</v>
      </c>
      <c r="C975" t="n">
        <v>0.00000154133981306957</v>
      </c>
      <c r="D975" t="s">
        <v>3891</v>
      </c>
      <c r="E975" t="n">
        <v>99</v>
      </c>
      <c r="F975" t="n">
        <v>5477</v>
      </c>
      <c r="G975" t="n">
        <v>100</v>
      </c>
      <c r="H975" t="s">
        <v>3892</v>
      </c>
      <c r="I975" t="s">
        <v>3893</v>
      </c>
    </row>
    <row r="976">
      <c r="A976" t="s">
        <v>3894</v>
      </c>
      <c r="B976" t="n">
        <v>0.999999043799642</v>
      </c>
      <c r="C976" t="n">
        <v>0.000000956915835999069</v>
      </c>
      <c r="D976" t="s">
        <v>3895</v>
      </c>
      <c r="E976" t="n">
        <v>17</v>
      </c>
      <c r="F976" t="n">
        <v>5559</v>
      </c>
      <c r="G976" t="n">
        <v>17</v>
      </c>
      <c r="H976" t="s">
        <v>3896</v>
      </c>
      <c r="I976" t="s">
        <v>3897</v>
      </c>
    </row>
    <row r="977">
      <c r="A977" t="s">
        <v>3898</v>
      </c>
      <c r="B977" t="n">
        <v>0.999999137206481</v>
      </c>
      <c r="C977" t="n">
        <v>0.000000863180290862436</v>
      </c>
      <c r="D977" t="s">
        <v>3899</v>
      </c>
      <c r="E977" t="n">
        <v>48</v>
      </c>
      <c r="F977" t="n">
        <v>5528</v>
      </c>
      <c r="G977" t="n">
        <v>48</v>
      </c>
      <c r="H977" t="s">
        <v>3900</v>
      </c>
      <c r="I977" t="s">
        <v>3901</v>
      </c>
    </row>
    <row r="978">
      <c r="A978" t="s">
        <v>3902</v>
      </c>
      <c r="B978" t="n">
        <v>0.99999973536896</v>
      </c>
      <c r="C978" t="n">
        <v>0.000000264763507725946</v>
      </c>
      <c r="D978" t="s">
        <v>3903</v>
      </c>
      <c r="E978" t="n">
        <v>42</v>
      </c>
      <c r="F978" t="n">
        <v>5534</v>
      </c>
      <c r="G978" t="n">
        <v>42</v>
      </c>
      <c r="H978" t="s">
        <v>3904</v>
      </c>
      <c r="I978" t="s">
        <v>3905</v>
      </c>
    </row>
    <row r="979">
      <c r="A979" t="s">
        <v>3906</v>
      </c>
      <c r="B979" t="n">
        <v>0.999999934214321</v>
      </c>
      <c r="C979" t="n">
        <v>0.0000000658476011198031</v>
      </c>
      <c r="D979" t="s">
        <v>3907</v>
      </c>
      <c r="E979" t="n">
        <v>13</v>
      </c>
      <c r="F979" t="n">
        <v>5563</v>
      </c>
      <c r="G979" t="n">
        <v>13</v>
      </c>
      <c r="H979" t="s">
        <v>3908</v>
      </c>
      <c r="I979" t="s">
        <v>3909</v>
      </c>
    </row>
    <row r="980">
      <c r="A980" t="s">
        <v>3910</v>
      </c>
      <c r="B980" t="n">
        <v>0.999999937680155</v>
      </c>
      <c r="C980" t="n">
        <v>0.0000000623547457120205</v>
      </c>
      <c r="D980" t="s">
        <v>3911</v>
      </c>
      <c r="E980" t="n">
        <v>37</v>
      </c>
      <c r="F980" t="n">
        <v>5539</v>
      </c>
      <c r="G980" t="n">
        <v>37</v>
      </c>
      <c r="H980" t="s">
        <v>3912</v>
      </c>
      <c r="I980" t="s">
        <v>3913</v>
      </c>
    </row>
    <row r="981">
      <c r="A981" t="s">
        <v>3914</v>
      </c>
      <c r="B981" t="n">
        <v>0.999999985617127</v>
      </c>
      <c r="C981" t="n">
        <v>0.0000000143976467223832</v>
      </c>
      <c r="D981" t="s">
        <v>3915</v>
      </c>
      <c r="E981" t="n">
        <v>12</v>
      </c>
      <c r="F981" t="n">
        <v>5564</v>
      </c>
      <c r="G981" t="n">
        <v>12</v>
      </c>
      <c r="H981" t="s">
        <v>3916</v>
      </c>
      <c r="I981" t="s">
        <v>3917</v>
      </c>
    </row>
    <row r="982">
      <c r="A982" t="s">
        <v>3918</v>
      </c>
      <c r="B982" t="n">
        <v>0.999999995334416</v>
      </c>
      <c r="C982" t="n">
        <v>0.00000000466761522271757</v>
      </c>
      <c r="D982" t="s">
        <v>3919</v>
      </c>
      <c r="E982" t="n">
        <v>72</v>
      </c>
      <c r="F982" t="n">
        <v>5504</v>
      </c>
      <c r="G982" t="n">
        <v>72</v>
      </c>
      <c r="H982" t="s">
        <v>3920</v>
      </c>
      <c r="I982" t="s">
        <v>3921</v>
      </c>
    </row>
    <row r="983">
      <c r="A983" t="s">
        <v>3922</v>
      </c>
      <c r="B983" t="n">
        <v>0.99999999690619</v>
      </c>
      <c r="C983" t="n">
        <v>0.0000000030950172133667</v>
      </c>
      <c r="D983" t="s">
        <v>3923</v>
      </c>
      <c r="E983" t="n">
        <v>92</v>
      </c>
      <c r="F983" t="n">
        <v>5484</v>
      </c>
      <c r="G983" t="n">
        <v>94</v>
      </c>
      <c r="H983" t="s">
        <v>3924</v>
      </c>
      <c r="I983" t="s">
        <v>3925</v>
      </c>
    </row>
    <row r="984">
      <c r="A984" t="s">
        <v>3926</v>
      </c>
      <c r="B984" t="n">
        <v>0.999999998582653</v>
      </c>
      <c r="C984" t="n">
        <v>0.00000000141790902179256</v>
      </c>
      <c r="D984" t="s">
        <v>3927</v>
      </c>
      <c r="E984" t="n">
        <v>93</v>
      </c>
      <c r="F984" t="n">
        <v>5483</v>
      </c>
      <c r="G984" t="n">
        <v>93</v>
      </c>
      <c r="H984" t="s">
        <v>3928</v>
      </c>
      <c r="I984" t="s">
        <v>3929</v>
      </c>
    </row>
    <row r="985">
      <c r="A985" t="s">
        <v>3930</v>
      </c>
      <c r="B985" t="n">
        <v>0.999999999999999</v>
      </c>
      <c r="C985" t="n">
        <v>0.00000000000000135199968037117</v>
      </c>
      <c r="D985" t="s">
        <v>3931</v>
      </c>
      <c r="E985" t="n">
        <v>66</v>
      </c>
      <c r="F985" t="n">
        <v>5510</v>
      </c>
      <c r="G985" t="n">
        <v>66</v>
      </c>
      <c r="H985" t="s">
        <v>3932</v>
      </c>
      <c r="I985" t="s">
        <v>3933</v>
      </c>
    </row>
    <row r="986">
      <c r="A986" t="s">
        <v>3934</v>
      </c>
      <c r="B986" t="n">
        <v>1</v>
      </c>
      <c r="C986" t="n">
        <v>0.000000000000000000000718706297868015</v>
      </c>
      <c r="D986" t="s">
        <v>3935</v>
      </c>
      <c r="E986" t="n">
        <v>827</v>
      </c>
      <c r="F986" t="n">
        <v>4749</v>
      </c>
      <c r="G986" t="n">
        <v>1022</v>
      </c>
      <c r="H986" t="s">
        <v>3936</v>
      </c>
      <c r="I986" t="s">
        <v>3937</v>
      </c>
    </row>
  </sheetData>
  <conditionalFormatting sqref="D2:D986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3938</v>
      </c>
      <c r="B2" t="n">
        <v>0.000000000000000000000000000000000000000000000000000000000000000000000000000461710066476023</v>
      </c>
      <c r="C2" t="n">
        <v>1</v>
      </c>
      <c r="D2" t="s">
        <v>3939</v>
      </c>
      <c r="E2" t="n">
        <v>271</v>
      </c>
      <c r="F2" t="n">
        <v>5327</v>
      </c>
      <c r="G2" t="n">
        <v>274</v>
      </c>
      <c r="H2" t="s">
        <v>3940</v>
      </c>
      <c r="I2" t="s">
        <v>3941</v>
      </c>
    </row>
    <row r="3">
      <c r="A3" t="s">
        <v>3942</v>
      </c>
      <c r="B3" t="n">
        <v>0.000000000000000000000000000000000000000000000000000000000000000000000295656775549255</v>
      </c>
      <c r="C3" t="n">
        <v>1</v>
      </c>
      <c r="D3" t="s">
        <v>3943</v>
      </c>
      <c r="E3" t="n">
        <v>202</v>
      </c>
      <c r="F3" t="n">
        <v>5396</v>
      </c>
      <c r="G3" t="n">
        <v>220</v>
      </c>
      <c r="H3" t="s">
        <v>3944</v>
      </c>
      <c r="I3" t="s">
        <v>3945</v>
      </c>
    </row>
    <row r="4">
      <c r="A4" t="s">
        <v>3946</v>
      </c>
      <c r="B4" t="n">
        <v>0.0000000000000000000000000000000000000000000222945739342052</v>
      </c>
      <c r="C4" t="n">
        <v>1</v>
      </c>
      <c r="D4" t="s">
        <v>3947</v>
      </c>
      <c r="E4" t="n">
        <v>185</v>
      </c>
      <c r="F4" t="n">
        <v>5413</v>
      </c>
      <c r="G4" t="n">
        <v>190</v>
      </c>
      <c r="H4" t="s">
        <v>3948</v>
      </c>
      <c r="I4" t="s">
        <v>3949</v>
      </c>
    </row>
    <row r="5">
      <c r="A5" t="s">
        <v>3950</v>
      </c>
      <c r="B5" t="n">
        <v>0.00000000000000000000000000000000958325202294455</v>
      </c>
      <c r="C5" t="n">
        <v>1</v>
      </c>
      <c r="D5" t="s">
        <v>3951</v>
      </c>
      <c r="E5" t="n">
        <v>69</v>
      </c>
      <c r="F5" t="n">
        <v>5529</v>
      </c>
      <c r="G5" t="n">
        <v>71</v>
      </c>
      <c r="H5" t="s">
        <v>3952</v>
      </c>
      <c r="I5" t="s">
        <v>3953</v>
      </c>
    </row>
    <row r="6">
      <c r="A6" t="s">
        <v>3954</v>
      </c>
      <c r="B6" t="n">
        <v>0.0000000000000000000000000000000143745288314392</v>
      </c>
      <c r="C6" t="n">
        <v>1</v>
      </c>
      <c r="D6" t="s">
        <v>3955</v>
      </c>
      <c r="E6" t="n">
        <v>79</v>
      </c>
      <c r="F6" t="n">
        <v>5519</v>
      </c>
      <c r="G6" t="n">
        <v>88</v>
      </c>
      <c r="H6" t="s">
        <v>3956</v>
      </c>
      <c r="I6" t="s">
        <v>3957</v>
      </c>
    </row>
    <row r="7">
      <c r="A7" t="s">
        <v>3958</v>
      </c>
      <c r="B7" t="n">
        <v>0.0000000000000000000000000192583435701563</v>
      </c>
      <c r="C7" t="n">
        <v>1</v>
      </c>
      <c r="D7" t="s">
        <v>3959</v>
      </c>
      <c r="E7" t="n">
        <v>59</v>
      </c>
      <c r="F7" t="n">
        <v>5539</v>
      </c>
      <c r="G7" t="n">
        <v>60</v>
      </c>
      <c r="H7" t="s">
        <v>3960</v>
      </c>
      <c r="I7" t="s">
        <v>3961</v>
      </c>
    </row>
    <row r="8">
      <c r="A8" t="s">
        <v>3962</v>
      </c>
      <c r="B8" t="n">
        <v>0.0000000000000000000000000402564840621808</v>
      </c>
      <c r="C8" t="n">
        <v>1</v>
      </c>
      <c r="D8" t="s">
        <v>3963</v>
      </c>
      <c r="E8" t="n">
        <v>52</v>
      </c>
      <c r="F8" t="n">
        <v>5546</v>
      </c>
      <c r="G8" t="n">
        <v>53</v>
      </c>
      <c r="H8" t="s">
        <v>3964</v>
      </c>
      <c r="I8" t="s">
        <v>3965</v>
      </c>
    </row>
    <row r="9">
      <c r="A9" t="s">
        <v>3966</v>
      </c>
      <c r="B9" t="n">
        <v>0.00000000000000000133036892675946</v>
      </c>
      <c r="C9" t="n">
        <v>1</v>
      </c>
      <c r="D9" t="s">
        <v>3967</v>
      </c>
      <c r="E9" t="n">
        <v>54</v>
      </c>
      <c r="F9" t="n">
        <v>5544</v>
      </c>
      <c r="G9" t="n">
        <v>62</v>
      </c>
      <c r="H9" t="s">
        <v>3968</v>
      </c>
      <c r="I9" t="s">
        <v>3969</v>
      </c>
    </row>
    <row r="10">
      <c r="A10" t="s">
        <v>3970</v>
      </c>
      <c r="B10" t="n">
        <v>0.000000000000000032338948433023</v>
      </c>
      <c r="C10" t="n">
        <v>1</v>
      </c>
      <c r="D10" t="s">
        <v>3971</v>
      </c>
      <c r="E10" t="n">
        <v>47</v>
      </c>
      <c r="F10" t="n">
        <v>5551</v>
      </c>
      <c r="G10" t="n">
        <v>47</v>
      </c>
      <c r="H10" t="s">
        <v>3972</v>
      </c>
      <c r="I10" t="s">
        <v>3973</v>
      </c>
    </row>
    <row r="11">
      <c r="A11" t="s">
        <v>3974</v>
      </c>
      <c r="B11" t="n">
        <v>0.000000000960124556745406</v>
      </c>
      <c r="C11" t="n">
        <v>0.999999999040496</v>
      </c>
      <c r="D11" t="s">
        <v>3975</v>
      </c>
      <c r="E11" t="n">
        <v>35</v>
      </c>
      <c r="F11" t="n">
        <v>5563</v>
      </c>
      <c r="G11" t="n">
        <v>36</v>
      </c>
      <c r="H11" t="s">
        <v>3976</v>
      </c>
      <c r="I11" t="s">
        <v>3977</v>
      </c>
    </row>
    <row r="12">
      <c r="A12" t="s">
        <v>3978</v>
      </c>
      <c r="B12" t="n">
        <v>0.00000000658797753192873</v>
      </c>
      <c r="C12" t="n">
        <v>0.999999993417501</v>
      </c>
      <c r="D12" t="s">
        <v>3979</v>
      </c>
      <c r="E12" t="n">
        <v>19</v>
      </c>
      <c r="F12" t="n">
        <v>5579</v>
      </c>
      <c r="G12" t="n">
        <v>20</v>
      </c>
      <c r="H12" t="s">
        <v>3980</v>
      </c>
      <c r="I12" t="s">
        <v>3981</v>
      </c>
    </row>
    <row r="13">
      <c r="A13" t="s">
        <v>3982</v>
      </c>
      <c r="B13" t="n">
        <v>0.0000000178858086068385</v>
      </c>
      <c r="C13" t="n">
        <v>0.999999982129927</v>
      </c>
      <c r="D13" t="s">
        <v>3983</v>
      </c>
      <c r="E13" t="n">
        <v>16</v>
      </c>
      <c r="F13" t="n">
        <v>5582</v>
      </c>
      <c r="G13" t="n">
        <v>17</v>
      </c>
      <c r="H13" t="s">
        <v>3984</v>
      </c>
      <c r="I13" t="s">
        <v>3985</v>
      </c>
    </row>
    <row r="14">
      <c r="A14" t="s">
        <v>3986</v>
      </c>
      <c r="B14" t="n">
        <v>0.0000000505798451972213</v>
      </c>
      <c r="C14" t="n">
        <v>0.999999949461958</v>
      </c>
      <c r="D14" t="s">
        <v>3987</v>
      </c>
      <c r="E14" t="n">
        <v>17</v>
      </c>
      <c r="F14" t="n">
        <v>5581</v>
      </c>
      <c r="G14" t="n">
        <v>17</v>
      </c>
      <c r="H14" t="s">
        <v>3988</v>
      </c>
      <c r="I14" t="s">
        <v>3989</v>
      </c>
    </row>
    <row r="15">
      <c r="A15" t="s">
        <v>3990</v>
      </c>
      <c r="B15" t="n">
        <v>0.0000000605723920013965</v>
      </c>
      <c r="C15" t="n">
        <v>0.999999939455892</v>
      </c>
      <c r="D15" t="s">
        <v>3991</v>
      </c>
      <c r="E15" t="n">
        <v>53</v>
      </c>
      <c r="F15" t="n">
        <v>5545</v>
      </c>
      <c r="G15" t="n">
        <v>54</v>
      </c>
      <c r="H15" t="s">
        <v>3992</v>
      </c>
      <c r="I15" t="s">
        <v>3993</v>
      </c>
    </row>
    <row r="16">
      <c r="A16" t="s">
        <v>3994</v>
      </c>
      <c r="B16" t="n">
        <v>0.0000000677635428069212</v>
      </c>
      <c r="C16" t="n">
        <v>0.999999932297571</v>
      </c>
      <c r="D16" t="s">
        <v>3995</v>
      </c>
      <c r="E16" t="n">
        <v>14</v>
      </c>
      <c r="F16" t="n">
        <v>5584</v>
      </c>
      <c r="G16" t="n">
        <v>14</v>
      </c>
      <c r="H16" t="s">
        <v>3996</v>
      </c>
      <c r="I16" t="s">
        <v>3997</v>
      </c>
    </row>
    <row r="17">
      <c r="A17" t="s">
        <v>3998</v>
      </c>
      <c r="B17" t="n">
        <v>0.000000753495173940551</v>
      </c>
      <c r="C17" t="n">
        <v>0.999999247071232</v>
      </c>
      <c r="D17" t="s">
        <v>3999</v>
      </c>
      <c r="E17" t="n">
        <v>17</v>
      </c>
      <c r="F17" t="n">
        <v>5581</v>
      </c>
      <c r="G17" t="n">
        <v>19</v>
      </c>
      <c r="H17" t="s">
        <v>4000</v>
      </c>
      <c r="I17" t="s">
        <v>4001</v>
      </c>
    </row>
    <row r="18">
      <c r="A18" t="s">
        <v>4002</v>
      </c>
      <c r="B18" t="n">
        <v>0.00000137163224014005</v>
      </c>
      <c r="C18" t="n">
        <v>0.999998628813288</v>
      </c>
      <c r="D18" t="s">
        <v>4003</v>
      </c>
      <c r="E18" t="n">
        <v>88</v>
      </c>
      <c r="F18" t="n">
        <v>5510</v>
      </c>
      <c r="G18" t="n">
        <v>90</v>
      </c>
      <c r="H18" t="s">
        <v>4004</v>
      </c>
      <c r="I18" t="s">
        <v>4005</v>
      </c>
    </row>
    <row r="19">
      <c r="A19" t="s">
        <v>4006</v>
      </c>
      <c r="B19" t="n">
        <v>0.0000100319237228247</v>
      </c>
      <c r="C19" t="n">
        <v>0.999989976870534</v>
      </c>
      <c r="D19" t="s">
        <v>4007</v>
      </c>
      <c r="E19" t="n">
        <v>10</v>
      </c>
      <c r="F19" t="n">
        <v>5588</v>
      </c>
      <c r="G19" t="n">
        <v>10</v>
      </c>
      <c r="H19" t="s">
        <v>4008</v>
      </c>
      <c r="I19" t="s">
        <v>4009</v>
      </c>
    </row>
    <row r="20">
      <c r="A20" t="s">
        <v>4010</v>
      </c>
      <c r="B20" t="n">
        <v>0.0000206914652299908</v>
      </c>
      <c r="C20" t="n">
        <v>0.999979325223576</v>
      </c>
      <c r="D20" t="s">
        <v>4011</v>
      </c>
      <c r="E20" t="n">
        <v>11</v>
      </c>
      <c r="F20" t="n">
        <v>5587</v>
      </c>
      <c r="G20" t="n">
        <v>11</v>
      </c>
      <c r="H20" t="s">
        <v>4012</v>
      </c>
      <c r="I20" t="s">
        <v>4013</v>
      </c>
    </row>
    <row r="21">
      <c r="A21" t="s">
        <v>4014</v>
      </c>
      <c r="B21" t="n">
        <v>0.0000240587802418228</v>
      </c>
      <c r="C21" t="n">
        <v>0.999975965345692</v>
      </c>
      <c r="D21" t="s">
        <v>4015</v>
      </c>
      <c r="E21" t="n">
        <v>7</v>
      </c>
      <c r="F21" t="n">
        <v>5591</v>
      </c>
      <c r="G21" t="n">
        <v>7</v>
      </c>
      <c r="H21" t="s">
        <v>4016</v>
      </c>
      <c r="I21" t="s">
        <v>4017</v>
      </c>
    </row>
    <row r="22">
      <c r="A22" t="s">
        <v>4018</v>
      </c>
      <c r="B22" t="n">
        <v>0.0000327920857469503</v>
      </c>
      <c r="C22" t="n">
        <v>0.999967234990456</v>
      </c>
      <c r="D22" t="s">
        <v>4019</v>
      </c>
      <c r="E22" t="n">
        <v>10</v>
      </c>
      <c r="F22" t="n">
        <v>5588</v>
      </c>
      <c r="G22" t="n">
        <v>10</v>
      </c>
      <c r="H22" t="s">
        <v>4020</v>
      </c>
      <c r="I22" t="s">
        <v>4021</v>
      </c>
    </row>
    <row r="23">
      <c r="A23" t="s">
        <v>4022</v>
      </c>
      <c r="B23" t="n">
        <v>0.0000611447803294548</v>
      </c>
      <c r="C23" t="n">
        <v>0.999938909740157</v>
      </c>
      <c r="D23" t="s">
        <v>4023</v>
      </c>
      <c r="E23" t="n">
        <v>8</v>
      </c>
      <c r="F23" t="n">
        <v>5590</v>
      </c>
      <c r="G23" t="n">
        <v>8</v>
      </c>
      <c r="H23" t="s">
        <v>4024</v>
      </c>
      <c r="I23" t="s">
        <v>4025</v>
      </c>
    </row>
    <row r="24">
      <c r="A24" t="s">
        <v>4026</v>
      </c>
      <c r="B24" t="n">
        <v>0.000113856118905292</v>
      </c>
      <c r="C24" t="n">
        <v>0.999886256840836</v>
      </c>
      <c r="D24" t="s">
        <v>4027</v>
      </c>
      <c r="E24" t="n">
        <v>6</v>
      </c>
      <c r="F24" t="n">
        <v>5592</v>
      </c>
      <c r="G24" t="n">
        <v>6</v>
      </c>
      <c r="H24" t="s">
        <v>4028</v>
      </c>
      <c r="I24" t="s">
        <v>4029</v>
      </c>
    </row>
    <row r="25">
      <c r="A25" t="s">
        <v>4030</v>
      </c>
      <c r="B25" t="n">
        <v>0.000114660680382054</v>
      </c>
      <c r="C25" t="n">
        <v>0.999885419778001</v>
      </c>
      <c r="D25" t="s">
        <v>4031</v>
      </c>
      <c r="E25" t="n">
        <v>12</v>
      </c>
      <c r="F25" t="n">
        <v>5586</v>
      </c>
      <c r="G25" t="n">
        <v>12</v>
      </c>
      <c r="H25" t="s">
        <v>4032</v>
      </c>
      <c r="I25" t="s">
        <v>4033</v>
      </c>
    </row>
    <row r="26">
      <c r="A26" t="s">
        <v>4034</v>
      </c>
      <c r="B26" t="n">
        <v>0.00012678170638576</v>
      </c>
      <c r="C26" t="n">
        <v>0.99987331512483</v>
      </c>
      <c r="D26" t="s">
        <v>4035</v>
      </c>
      <c r="E26" t="n">
        <v>10</v>
      </c>
      <c r="F26" t="n">
        <v>5588</v>
      </c>
      <c r="G26" t="n">
        <v>11</v>
      </c>
      <c r="H26" t="s">
        <v>4036</v>
      </c>
      <c r="I26" t="s">
        <v>4037</v>
      </c>
    </row>
    <row r="27">
      <c r="A27" t="s">
        <v>4038</v>
      </c>
      <c r="B27" t="n">
        <v>0.000271572745652669</v>
      </c>
      <c r="C27" t="n">
        <v>0.999728615462433</v>
      </c>
      <c r="D27" t="s">
        <v>4039</v>
      </c>
      <c r="E27" t="n">
        <v>11</v>
      </c>
      <c r="F27" t="n">
        <v>5587</v>
      </c>
      <c r="G27" t="n">
        <v>11</v>
      </c>
      <c r="H27" t="s">
        <v>4040</v>
      </c>
      <c r="I27" t="s">
        <v>4041</v>
      </c>
    </row>
    <row r="28">
      <c r="A28" t="s">
        <v>4042</v>
      </c>
      <c r="B28" t="n">
        <v>0.000357265527425809</v>
      </c>
      <c r="C28" t="n">
        <v>0.999642886978221</v>
      </c>
      <c r="D28" t="s">
        <v>4043</v>
      </c>
      <c r="E28" t="n">
        <v>28</v>
      </c>
      <c r="F28" t="n">
        <v>5570</v>
      </c>
      <c r="G28" t="n">
        <v>29</v>
      </c>
      <c r="H28" t="s">
        <v>4044</v>
      </c>
      <c r="I28" t="s">
        <v>4045</v>
      </c>
    </row>
    <row r="29">
      <c r="A29" t="s">
        <v>4046</v>
      </c>
      <c r="B29" t="n">
        <v>0.000445812402153184</v>
      </c>
      <c r="C29" t="n">
        <v>0.999554591316281</v>
      </c>
      <c r="D29" t="s">
        <v>4047</v>
      </c>
      <c r="E29" t="n">
        <v>6</v>
      </c>
      <c r="F29" t="n">
        <v>5592</v>
      </c>
      <c r="G29" t="n">
        <v>6</v>
      </c>
      <c r="H29" t="s">
        <v>4048</v>
      </c>
      <c r="I29" t="s">
        <v>4049</v>
      </c>
    </row>
    <row r="30">
      <c r="A30" t="s">
        <v>4050</v>
      </c>
      <c r="B30" t="n">
        <v>0.000468057769485053</v>
      </c>
      <c r="C30" t="n">
        <v>0.9995322695323</v>
      </c>
      <c r="D30" t="s">
        <v>4051</v>
      </c>
      <c r="E30" t="n">
        <v>10</v>
      </c>
      <c r="F30" t="n">
        <v>5588</v>
      </c>
      <c r="G30" t="n">
        <v>10</v>
      </c>
      <c r="H30" t="s">
        <v>4052</v>
      </c>
      <c r="I30" t="s">
        <v>4053</v>
      </c>
    </row>
    <row r="31">
      <c r="A31" t="s">
        <v>4054</v>
      </c>
      <c r="B31" t="n">
        <v>0.00194015586308966</v>
      </c>
      <c r="C31" t="n">
        <v>0.998061286969062</v>
      </c>
      <c r="D31" t="s">
        <v>4055</v>
      </c>
      <c r="E31" t="n">
        <v>7</v>
      </c>
      <c r="F31" t="n">
        <v>5591</v>
      </c>
      <c r="G31" t="n">
        <v>7</v>
      </c>
      <c r="H31" t="s">
        <v>4056</v>
      </c>
      <c r="I31" t="s">
        <v>4057</v>
      </c>
    </row>
    <row r="32">
      <c r="A32" t="s">
        <v>4058</v>
      </c>
      <c r="B32" t="n">
        <v>0.00397975016430266</v>
      </c>
      <c r="C32" t="n">
        <v>0.99602351349764</v>
      </c>
      <c r="D32" t="s">
        <v>4059</v>
      </c>
      <c r="E32" t="n">
        <v>5</v>
      </c>
      <c r="F32" t="n">
        <v>5593</v>
      </c>
      <c r="G32" t="n">
        <v>5</v>
      </c>
      <c r="H32" t="s">
        <v>4060</v>
      </c>
      <c r="I32" t="s">
        <v>4061</v>
      </c>
    </row>
    <row r="33">
      <c r="A33" t="s">
        <v>4062</v>
      </c>
      <c r="B33" t="n">
        <v>0.00524956567255294</v>
      </c>
      <c r="C33" t="n">
        <v>0.994753966986653</v>
      </c>
      <c r="D33" t="s">
        <v>4063</v>
      </c>
      <c r="E33" t="n">
        <v>7</v>
      </c>
      <c r="F33" t="n">
        <v>5591</v>
      </c>
      <c r="G33" t="n">
        <v>7</v>
      </c>
      <c r="H33" t="s">
        <v>4064</v>
      </c>
      <c r="I33" t="s">
        <v>4065</v>
      </c>
    </row>
    <row r="34">
      <c r="A34" t="s">
        <v>4066</v>
      </c>
      <c r="B34" t="n">
        <v>0.00667835039060486</v>
      </c>
      <c r="C34" t="n">
        <v>0.993326823041387</v>
      </c>
      <c r="D34" t="s">
        <v>4067</v>
      </c>
      <c r="E34" t="n">
        <v>5</v>
      </c>
      <c r="F34" t="n">
        <v>5593</v>
      </c>
      <c r="G34" t="n">
        <v>5</v>
      </c>
      <c r="H34" t="s">
        <v>4068</v>
      </c>
      <c r="I34" t="s">
        <v>4069</v>
      </c>
    </row>
    <row r="35">
      <c r="A35" t="s">
        <v>4070</v>
      </c>
      <c r="B35" t="n">
        <v>0.00773745963734665</v>
      </c>
      <c r="C35" t="n">
        <v>0.992264469387843</v>
      </c>
      <c r="D35" t="s">
        <v>4071</v>
      </c>
      <c r="E35" t="n">
        <v>47</v>
      </c>
      <c r="F35" t="n">
        <v>5551</v>
      </c>
      <c r="G35" t="n">
        <v>49</v>
      </c>
      <c r="H35" t="s">
        <v>4072</v>
      </c>
      <c r="I35" t="s">
        <v>4073</v>
      </c>
    </row>
    <row r="36">
      <c r="A36" t="s">
        <v>4074</v>
      </c>
      <c r="B36" t="n">
        <v>0.00828862385359573</v>
      </c>
      <c r="C36" t="n">
        <v>0.991713447438914</v>
      </c>
      <c r="D36" t="s">
        <v>4075</v>
      </c>
      <c r="E36" t="n">
        <v>46</v>
      </c>
      <c r="F36" t="n">
        <v>5552</v>
      </c>
      <c r="G36" t="n">
        <v>47</v>
      </c>
      <c r="H36" t="s">
        <v>4076</v>
      </c>
      <c r="I36" t="s">
        <v>4077</v>
      </c>
    </row>
    <row r="37">
      <c r="A37" t="s">
        <v>4078</v>
      </c>
      <c r="B37" t="n">
        <v>0.00832842166282676</v>
      </c>
      <c r="C37" t="n">
        <v>0.991676890900433</v>
      </c>
      <c r="D37" t="s">
        <v>4079</v>
      </c>
      <c r="E37" t="n">
        <v>7</v>
      </c>
      <c r="F37" t="n">
        <v>5591</v>
      </c>
      <c r="G37" t="n">
        <v>7</v>
      </c>
      <c r="H37" t="s">
        <v>4080</v>
      </c>
      <c r="I37" t="s">
        <v>4081</v>
      </c>
    </row>
    <row r="38">
      <c r="A38" t="s">
        <v>4082</v>
      </c>
      <c r="B38" t="n">
        <v>0.00965332219166236</v>
      </c>
      <c r="C38" t="n">
        <v>0.990351117103336</v>
      </c>
      <c r="D38" t="s">
        <v>4083</v>
      </c>
      <c r="E38" t="n">
        <v>13</v>
      </c>
      <c r="F38" t="n">
        <v>5585</v>
      </c>
      <c r="G38" t="n">
        <v>13</v>
      </c>
      <c r="H38" t="s">
        <v>4084</v>
      </c>
      <c r="I38" t="s">
        <v>4085</v>
      </c>
    </row>
    <row r="39">
      <c r="A39" t="s">
        <v>4086</v>
      </c>
      <c r="B39" t="n">
        <v>0.0110745500823678</v>
      </c>
      <c r="C39" t="n">
        <v>0.988933511947206</v>
      </c>
      <c r="D39" t="s">
        <v>4087</v>
      </c>
      <c r="E39" t="n">
        <v>5</v>
      </c>
      <c r="F39" t="n">
        <v>5593</v>
      </c>
      <c r="G39" t="n">
        <v>5</v>
      </c>
      <c r="H39" t="s">
        <v>507</v>
      </c>
      <c r="I39" t="s">
        <v>508</v>
      </c>
    </row>
    <row r="40">
      <c r="A40" t="s">
        <v>4088</v>
      </c>
      <c r="B40" t="n">
        <v>0.0111727984976367</v>
      </c>
      <c r="C40" t="n">
        <v>0.988829071312505</v>
      </c>
      <c r="D40" t="s">
        <v>4089</v>
      </c>
      <c r="E40" t="n">
        <v>96</v>
      </c>
      <c r="F40" t="n">
        <v>5502</v>
      </c>
      <c r="G40" t="n">
        <v>98</v>
      </c>
      <c r="H40" t="s">
        <v>4090</v>
      </c>
      <c r="I40" t="s">
        <v>4091</v>
      </c>
    </row>
    <row r="41">
      <c r="A41" t="s">
        <v>4092</v>
      </c>
      <c r="B41" t="n">
        <v>0.0120323396401968</v>
      </c>
      <c r="C41" t="n">
        <v>0.987975570617004</v>
      </c>
      <c r="D41" t="s">
        <v>4093</v>
      </c>
      <c r="E41" t="n">
        <v>6</v>
      </c>
      <c r="F41" t="n">
        <v>5592</v>
      </c>
      <c r="G41" t="n">
        <v>6</v>
      </c>
      <c r="H41" t="s">
        <v>4094</v>
      </c>
      <c r="I41" t="s">
        <v>4095</v>
      </c>
    </row>
    <row r="42">
      <c r="A42" t="s">
        <v>4096</v>
      </c>
      <c r="B42" t="n">
        <v>0.012064306029041</v>
      </c>
      <c r="C42" t="n">
        <v>0.987939938177344</v>
      </c>
      <c r="D42" t="s">
        <v>4097</v>
      </c>
      <c r="E42" t="n">
        <v>21</v>
      </c>
      <c r="F42" t="n">
        <v>5577</v>
      </c>
      <c r="G42" t="n">
        <v>21</v>
      </c>
      <c r="H42" t="s">
        <v>4098</v>
      </c>
      <c r="I42" t="s">
        <v>4099</v>
      </c>
    </row>
    <row r="43">
      <c r="A43" t="s">
        <v>4100</v>
      </c>
      <c r="B43" t="n">
        <v>0.0127463466719343</v>
      </c>
      <c r="C43" t="n">
        <v>0.987261968602413</v>
      </c>
      <c r="D43" t="s">
        <v>4101</v>
      </c>
      <c r="E43" t="n">
        <v>6</v>
      </c>
      <c r="F43" t="n">
        <v>5592</v>
      </c>
      <c r="G43" t="n">
        <v>6</v>
      </c>
      <c r="H43" t="s">
        <v>4102</v>
      </c>
      <c r="I43" t="s">
        <v>4103</v>
      </c>
    </row>
    <row r="44">
      <c r="A44" t="s">
        <v>4104</v>
      </c>
      <c r="B44" t="n">
        <v>0.0140151744314641</v>
      </c>
      <c r="C44" t="n">
        <v>0.985990358058901</v>
      </c>
      <c r="D44" t="s">
        <v>4105</v>
      </c>
      <c r="E44" t="n">
        <v>16</v>
      </c>
      <c r="F44" t="n">
        <v>5582</v>
      </c>
      <c r="G44" t="n">
        <v>16</v>
      </c>
      <c r="H44" t="s">
        <v>4106</v>
      </c>
      <c r="I44" t="s">
        <v>4107</v>
      </c>
    </row>
    <row r="45">
      <c r="A45" t="s">
        <v>4108</v>
      </c>
      <c r="B45" t="n">
        <v>0.0162586881085277</v>
      </c>
      <c r="C45" t="n">
        <v>0.983743507375293</v>
      </c>
      <c r="D45" t="s">
        <v>4109</v>
      </c>
      <c r="E45" t="n">
        <v>134</v>
      </c>
      <c r="F45" t="n">
        <v>5464</v>
      </c>
      <c r="G45" t="n">
        <v>136</v>
      </c>
      <c r="H45" t="s">
        <v>4110</v>
      </c>
      <c r="I45" t="s">
        <v>4111</v>
      </c>
    </row>
    <row r="46">
      <c r="A46" t="s">
        <v>4112</v>
      </c>
      <c r="B46" t="n">
        <v>0.0187881254256544</v>
      </c>
      <c r="C46" t="n">
        <v>0.981222616430799</v>
      </c>
      <c r="D46" t="s">
        <v>4113</v>
      </c>
      <c r="E46" t="n">
        <v>7</v>
      </c>
      <c r="F46" t="n">
        <v>5591</v>
      </c>
      <c r="G46" t="n">
        <v>7</v>
      </c>
      <c r="H46" t="s">
        <v>4114</v>
      </c>
      <c r="I46" t="s">
        <v>4115</v>
      </c>
    </row>
    <row r="47">
      <c r="A47" t="s">
        <v>4116</v>
      </c>
      <c r="B47" t="n">
        <v>0.0201891370092111</v>
      </c>
      <c r="C47" t="n">
        <v>0.979823195139222</v>
      </c>
      <c r="D47" t="s">
        <v>4117</v>
      </c>
      <c r="E47" t="n">
        <v>6</v>
      </c>
      <c r="F47" t="n">
        <v>5592</v>
      </c>
      <c r="G47" t="n">
        <v>6</v>
      </c>
      <c r="H47" t="s">
        <v>4118</v>
      </c>
      <c r="I47" t="s">
        <v>4119</v>
      </c>
    </row>
    <row r="48">
      <c r="A48" t="s">
        <v>4120</v>
      </c>
      <c r="B48" t="n">
        <v>0.020371726362299</v>
      </c>
      <c r="C48" t="n">
        <v>0.979639037721335</v>
      </c>
      <c r="D48" t="s">
        <v>4121</v>
      </c>
      <c r="E48" t="n">
        <v>8</v>
      </c>
      <c r="F48" t="n">
        <v>5590</v>
      </c>
      <c r="G48" t="n">
        <v>8</v>
      </c>
      <c r="H48" t="s">
        <v>4122</v>
      </c>
      <c r="I48" t="s">
        <v>4123</v>
      </c>
    </row>
    <row r="49">
      <c r="A49" t="s">
        <v>4124</v>
      </c>
      <c r="B49" t="n">
        <v>0.0211034408930648</v>
      </c>
      <c r="C49" t="n">
        <v>0.97890841422706</v>
      </c>
      <c r="D49" t="s">
        <v>4125</v>
      </c>
      <c r="E49" t="n">
        <v>7</v>
      </c>
      <c r="F49" t="n">
        <v>5591</v>
      </c>
      <c r="G49" t="n">
        <v>7</v>
      </c>
      <c r="H49" t="s">
        <v>4126</v>
      </c>
      <c r="I49" t="s">
        <v>4127</v>
      </c>
    </row>
    <row r="50">
      <c r="A50" t="s">
        <v>4128</v>
      </c>
      <c r="B50" t="n">
        <v>0.0217185263660834</v>
      </c>
      <c r="C50" t="n">
        <v>0.978285337177</v>
      </c>
      <c r="D50" t="s">
        <v>4129</v>
      </c>
      <c r="E50" t="n">
        <v>70</v>
      </c>
      <c r="F50" t="n">
        <v>5528</v>
      </c>
      <c r="G50" t="n">
        <v>70</v>
      </c>
      <c r="H50" t="s">
        <v>4130</v>
      </c>
      <c r="I50" t="s">
        <v>4131</v>
      </c>
    </row>
    <row r="51">
      <c r="A51" t="s">
        <v>4132</v>
      </c>
      <c r="B51" t="n">
        <v>0.0222673002618591</v>
      </c>
      <c r="C51" t="n">
        <v>0.977747374551146</v>
      </c>
      <c r="D51" t="s">
        <v>4133</v>
      </c>
      <c r="E51" t="n">
        <v>5</v>
      </c>
      <c r="F51" t="n">
        <v>5593</v>
      </c>
      <c r="G51" t="n">
        <v>5</v>
      </c>
      <c r="H51" t="s">
        <v>4134</v>
      </c>
      <c r="I51" t="s">
        <v>4135</v>
      </c>
    </row>
    <row r="52">
      <c r="A52" t="s">
        <v>4136</v>
      </c>
      <c r="B52" t="n">
        <v>0.0244220787483486</v>
      </c>
      <c r="C52" t="n">
        <v>0.975587087973399</v>
      </c>
      <c r="D52" t="s">
        <v>4137</v>
      </c>
      <c r="E52" t="n">
        <v>15</v>
      </c>
      <c r="F52" t="n">
        <v>5583</v>
      </c>
      <c r="G52" t="n">
        <v>15</v>
      </c>
      <c r="H52" t="s">
        <v>4138</v>
      </c>
      <c r="I52" t="s">
        <v>4139</v>
      </c>
    </row>
    <row r="53">
      <c r="A53" t="s">
        <v>4140</v>
      </c>
      <c r="B53" t="n">
        <v>0.0248300603572203</v>
      </c>
      <c r="C53" t="n">
        <v>0.975180789750331</v>
      </c>
      <c r="D53" t="s">
        <v>4141</v>
      </c>
      <c r="E53" t="n">
        <v>11</v>
      </c>
      <c r="F53" t="n">
        <v>5587</v>
      </c>
      <c r="G53" t="n">
        <v>11</v>
      </c>
      <c r="H53" t="s">
        <v>4142</v>
      </c>
      <c r="I53" t="s">
        <v>4143</v>
      </c>
    </row>
    <row r="54">
      <c r="A54" t="s">
        <v>4144</v>
      </c>
      <c r="B54" t="n">
        <v>0.0257832559559246</v>
      </c>
      <c r="C54" t="n">
        <v>0.974233343022165</v>
      </c>
      <c r="D54" t="s">
        <v>4145</v>
      </c>
      <c r="E54" t="n">
        <v>5</v>
      </c>
      <c r="F54" t="n">
        <v>5593</v>
      </c>
      <c r="G54" t="n">
        <v>5</v>
      </c>
      <c r="H54" t="s">
        <v>4146</v>
      </c>
      <c r="I54" t="s">
        <v>4147</v>
      </c>
    </row>
    <row r="55">
      <c r="A55" t="s">
        <v>4148</v>
      </c>
      <c r="B55" t="n">
        <v>0.0285549810011695</v>
      </c>
      <c r="C55" t="n">
        <v>0.971456237933656</v>
      </c>
      <c r="D55" t="s">
        <v>4149</v>
      </c>
      <c r="E55" t="n">
        <v>13</v>
      </c>
      <c r="F55" t="n">
        <v>5585</v>
      </c>
      <c r="G55" t="n">
        <v>13</v>
      </c>
      <c r="H55" t="s">
        <v>4150</v>
      </c>
      <c r="I55" t="s">
        <v>4151</v>
      </c>
    </row>
    <row r="56">
      <c r="A56" t="s">
        <v>4152</v>
      </c>
      <c r="B56" t="n">
        <v>0.0290701217381724</v>
      </c>
      <c r="C56" t="n">
        <v>0.970944386690702</v>
      </c>
      <c r="D56" t="s">
        <v>4153</v>
      </c>
      <c r="E56" t="n">
        <v>8</v>
      </c>
      <c r="F56" t="n">
        <v>5590</v>
      </c>
      <c r="G56" t="n">
        <v>8</v>
      </c>
      <c r="H56" t="s">
        <v>4154</v>
      </c>
      <c r="I56" t="s">
        <v>4155</v>
      </c>
    </row>
    <row r="57">
      <c r="A57" t="s">
        <v>4156</v>
      </c>
      <c r="B57" t="n">
        <v>0.0293233752990582</v>
      </c>
      <c r="C57" t="n">
        <v>0.970692245409575</v>
      </c>
      <c r="D57" t="s">
        <v>4157</v>
      </c>
      <c r="E57" t="n">
        <v>7</v>
      </c>
      <c r="F57" t="n">
        <v>5591</v>
      </c>
      <c r="G57" t="n">
        <v>7</v>
      </c>
      <c r="H57" t="s">
        <v>4158</v>
      </c>
      <c r="I57" t="s">
        <v>4159</v>
      </c>
    </row>
    <row r="58">
      <c r="A58" t="s">
        <v>4160</v>
      </c>
      <c r="B58" t="n">
        <v>0.029387478351903</v>
      </c>
      <c r="C58" t="n">
        <v>0.970629422755668</v>
      </c>
      <c r="D58" t="s">
        <v>4161</v>
      </c>
      <c r="E58" t="n">
        <v>6</v>
      </c>
      <c r="F58" t="n">
        <v>5592</v>
      </c>
      <c r="G58" t="n">
        <v>6</v>
      </c>
      <c r="H58" t="s">
        <v>4162</v>
      </c>
      <c r="I58" t="s">
        <v>4163</v>
      </c>
    </row>
    <row r="59">
      <c r="A59" t="s">
        <v>4164</v>
      </c>
      <c r="B59" t="n">
        <v>0.0348779409778137</v>
      </c>
      <c r="C59" t="n">
        <v>0.965134383225815</v>
      </c>
      <c r="D59" t="s">
        <v>4165</v>
      </c>
      <c r="E59" t="n">
        <v>15</v>
      </c>
      <c r="F59" t="n">
        <v>5583</v>
      </c>
      <c r="G59" t="n">
        <v>16</v>
      </c>
      <c r="H59" t="s">
        <v>4166</v>
      </c>
      <c r="I59" t="s">
        <v>4167</v>
      </c>
    </row>
    <row r="60">
      <c r="A60" t="s">
        <v>4168</v>
      </c>
      <c r="B60" t="n">
        <v>0.0352108544869039</v>
      </c>
      <c r="C60" t="n">
        <v>0.964803644178139</v>
      </c>
      <c r="D60" t="s">
        <v>4169</v>
      </c>
      <c r="E60" t="n">
        <v>11</v>
      </c>
      <c r="F60" t="n">
        <v>5587</v>
      </c>
      <c r="G60" t="n">
        <v>11</v>
      </c>
      <c r="H60" t="s">
        <v>4170</v>
      </c>
      <c r="I60" t="s">
        <v>4171</v>
      </c>
    </row>
    <row r="61">
      <c r="A61" t="s">
        <v>4172</v>
      </c>
      <c r="B61" t="n">
        <v>0.0354289230236165</v>
      </c>
      <c r="C61" t="n">
        <v>0.964585649251806</v>
      </c>
      <c r="D61" t="s">
        <v>4173</v>
      </c>
      <c r="E61" t="n">
        <v>11</v>
      </c>
      <c r="F61" t="n">
        <v>5587</v>
      </c>
      <c r="G61" t="n">
        <v>11</v>
      </c>
      <c r="H61" t="s">
        <v>4174</v>
      </c>
      <c r="I61" t="s">
        <v>4175</v>
      </c>
    </row>
    <row r="62">
      <c r="A62" t="s">
        <v>4176</v>
      </c>
      <c r="B62" t="n">
        <v>0.03674800590751</v>
      </c>
      <c r="C62" t="n">
        <v>0.963270809030387</v>
      </c>
      <c r="D62" t="s">
        <v>4177</v>
      </c>
      <c r="E62" t="n">
        <v>7</v>
      </c>
      <c r="F62" t="n">
        <v>5591</v>
      </c>
      <c r="G62" t="n">
        <v>7</v>
      </c>
      <c r="H62" t="s">
        <v>4178</v>
      </c>
      <c r="I62" t="s">
        <v>4179</v>
      </c>
    </row>
    <row r="63">
      <c r="A63" t="s">
        <v>4180</v>
      </c>
      <c r="B63" t="n">
        <v>0.0372381173301391</v>
      </c>
      <c r="C63" t="n">
        <v>0.962784382353316</v>
      </c>
      <c r="D63" t="s">
        <v>4181</v>
      </c>
      <c r="E63" t="n">
        <v>5</v>
      </c>
      <c r="F63" t="n">
        <v>5593</v>
      </c>
      <c r="G63" t="n">
        <v>5</v>
      </c>
      <c r="H63" t="s">
        <v>4182</v>
      </c>
      <c r="I63" t="s">
        <v>4183</v>
      </c>
    </row>
    <row r="64">
      <c r="A64" t="s">
        <v>4184</v>
      </c>
      <c r="B64" t="n">
        <v>0.0388496310284534</v>
      </c>
      <c r="C64" t="n">
        <v>0.961155116134267</v>
      </c>
      <c r="D64" t="s">
        <v>4185</v>
      </c>
      <c r="E64" t="n">
        <v>123</v>
      </c>
      <c r="F64" t="n">
        <v>5475</v>
      </c>
      <c r="G64" t="n">
        <v>126</v>
      </c>
      <c r="H64" t="s">
        <v>4186</v>
      </c>
      <c r="I64" t="s">
        <v>4187</v>
      </c>
    </row>
    <row r="65">
      <c r="A65" t="s">
        <v>4188</v>
      </c>
      <c r="B65" t="n">
        <v>0.0471760978827033</v>
      </c>
      <c r="C65" t="n">
        <v>0.952845451121634</v>
      </c>
      <c r="D65" t="s">
        <v>4189</v>
      </c>
      <c r="E65" t="n">
        <v>8</v>
      </c>
      <c r="F65" t="n">
        <v>5590</v>
      </c>
      <c r="G65" t="n">
        <v>8</v>
      </c>
      <c r="H65" t="s">
        <v>4190</v>
      </c>
      <c r="I65" t="s">
        <v>4191</v>
      </c>
    </row>
    <row r="66">
      <c r="A66" t="s">
        <v>4192</v>
      </c>
      <c r="B66" t="n">
        <v>0.0545516918916461</v>
      </c>
      <c r="C66" t="n">
        <v>0.945468068258804</v>
      </c>
      <c r="D66" t="s">
        <v>4193</v>
      </c>
      <c r="E66" t="n">
        <v>12</v>
      </c>
      <c r="F66" t="n">
        <v>5586</v>
      </c>
      <c r="G66" t="n">
        <v>12</v>
      </c>
      <c r="H66" t="s">
        <v>4194</v>
      </c>
      <c r="I66" t="s">
        <v>4195</v>
      </c>
    </row>
    <row r="67">
      <c r="A67" t="s">
        <v>4196</v>
      </c>
      <c r="B67" t="n">
        <v>0.0590018032308471</v>
      </c>
      <c r="C67" t="n">
        <v>0.941004726059728</v>
      </c>
      <c r="D67" t="s">
        <v>4197</v>
      </c>
      <c r="E67" t="n">
        <v>127</v>
      </c>
      <c r="F67" t="n">
        <v>5471</v>
      </c>
      <c r="G67" t="n">
        <v>135</v>
      </c>
      <c r="H67" t="s">
        <v>4198</v>
      </c>
      <c r="I67" t="s">
        <v>4199</v>
      </c>
    </row>
    <row r="68">
      <c r="A68" t="s">
        <v>4200</v>
      </c>
      <c r="B68" t="n">
        <v>0.0607346216008761</v>
      </c>
      <c r="C68" t="n">
        <v>0.93928294406042</v>
      </c>
      <c r="D68" t="s">
        <v>4201</v>
      </c>
      <c r="E68" t="n">
        <v>18</v>
      </c>
      <c r="F68" t="n">
        <v>5580</v>
      </c>
      <c r="G68" t="n">
        <v>18</v>
      </c>
      <c r="H68" t="s">
        <v>4202</v>
      </c>
      <c r="I68" t="s">
        <v>4203</v>
      </c>
    </row>
    <row r="69">
      <c r="A69" t="s">
        <v>4204</v>
      </c>
      <c r="B69" t="n">
        <v>0.0610984035654261</v>
      </c>
      <c r="C69" t="n">
        <v>0.93892031134649</v>
      </c>
      <c r="D69" t="s">
        <v>4205</v>
      </c>
      <c r="E69" t="n">
        <v>16</v>
      </c>
      <c r="F69" t="n">
        <v>5582</v>
      </c>
      <c r="G69" t="n">
        <v>16</v>
      </c>
      <c r="H69" t="s">
        <v>4206</v>
      </c>
      <c r="I69" t="s">
        <v>4207</v>
      </c>
    </row>
    <row r="70">
      <c r="A70" t="s">
        <v>4208</v>
      </c>
      <c r="B70" t="n">
        <v>0.0650923710995412</v>
      </c>
      <c r="C70" t="n">
        <v>0.934932484287476</v>
      </c>
      <c r="D70" t="s">
        <v>4209</v>
      </c>
      <c r="E70" t="n">
        <v>10</v>
      </c>
      <c r="F70" t="n">
        <v>5588</v>
      </c>
      <c r="G70" t="n">
        <v>10</v>
      </c>
      <c r="H70" t="s">
        <v>4210</v>
      </c>
      <c r="I70" t="s">
        <v>4211</v>
      </c>
    </row>
    <row r="71">
      <c r="A71" t="s">
        <v>4212</v>
      </c>
      <c r="B71" t="n">
        <v>0.0652193835738161</v>
      </c>
      <c r="C71" t="n">
        <v>0.934815802572171</v>
      </c>
      <c r="D71" t="s">
        <v>4213</v>
      </c>
      <c r="E71" t="n">
        <v>5</v>
      </c>
      <c r="F71" t="n">
        <v>5593</v>
      </c>
      <c r="G71" t="n">
        <v>5</v>
      </c>
      <c r="H71" t="s">
        <v>4214</v>
      </c>
      <c r="I71" t="s">
        <v>4215</v>
      </c>
    </row>
    <row r="72">
      <c r="A72" t="s">
        <v>4216</v>
      </c>
      <c r="B72" t="n">
        <v>0.0658034380133805</v>
      </c>
      <c r="C72" t="n">
        <v>0.934215799236007</v>
      </c>
      <c r="D72" t="s">
        <v>4217</v>
      </c>
      <c r="E72" t="n">
        <v>17</v>
      </c>
      <c r="F72" t="n">
        <v>5581</v>
      </c>
      <c r="G72" t="n">
        <v>18</v>
      </c>
      <c r="H72" t="s">
        <v>4218</v>
      </c>
      <c r="I72" t="s">
        <v>4219</v>
      </c>
    </row>
    <row r="73">
      <c r="A73" t="s">
        <v>4220</v>
      </c>
      <c r="B73" t="n">
        <v>0.0777688527333316</v>
      </c>
      <c r="C73" t="n">
        <v>0.922262998267015</v>
      </c>
      <c r="D73" t="s">
        <v>4221</v>
      </c>
      <c r="E73" t="n">
        <v>8</v>
      </c>
      <c r="F73" t="n">
        <v>5590</v>
      </c>
      <c r="G73" t="n">
        <v>8</v>
      </c>
      <c r="H73" t="s">
        <v>4222</v>
      </c>
      <c r="I73" t="s">
        <v>4223</v>
      </c>
    </row>
    <row r="74">
      <c r="A74" t="s">
        <v>4224</v>
      </c>
      <c r="B74" t="n">
        <v>0.0812586675653835</v>
      </c>
      <c r="C74" t="n">
        <v>0.918782969186743</v>
      </c>
      <c r="D74" t="s">
        <v>4225</v>
      </c>
      <c r="E74" t="n">
        <v>5</v>
      </c>
      <c r="F74" t="n">
        <v>5593</v>
      </c>
      <c r="G74" t="n">
        <v>5</v>
      </c>
      <c r="H74" t="s">
        <v>4226</v>
      </c>
      <c r="I74" t="s">
        <v>4227</v>
      </c>
    </row>
    <row r="75">
      <c r="A75" t="s">
        <v>4228</v>
      </c>
      <c r="B75" t="n">
        <v>0.0848735293363053</v>
      </c>
      <c r="C75" t="n">
        <v>0.915165748738044</v>
      </c>
      <c r="D75" t="s">
        <v>4229</v>
      </c>
      <c r="E75" t="n">
        <v>6</v>
      </c>
      <c r="F75" t="n">
        <v>5592</v>
      </c>
      <c r="G75" t="n">
        <v>6</v>
      </c>
      <c r="H75" t="s">
        <v>4230</v>
      </c>
      <c r="I75" t="s">
        <v>4231</v>
      </c>
    </row>
    <row r="76">
      <c r="A76" t="s">
        <v>4232</v>
      </c>
      <c r="B76" t="n">
        <v>0.0858416585536183</v>
      </c>
      <c r="C76" t="n">
        <v>0.914178181734727</v>
      </c>
      <c r="D76" t="s">
        <v>4233</v>
      </c>
      <c r="E76" t="n">
        <v>24</v>
      </c>
      <c r="F76" t="n">
        <v>5574</v>
      </c>
      <c r="G76" t="n">
        <v>24</v>
      </c>
      <c r="H76" t="s">
        <v>4234</v>
      </c>
      <c r="I76" t="s">
        <v>4235</v>
      </c>
    </row>
    <row r="77">
      <c r="A77" t="s">
        <v>4236</v>
      </c>
      <c r="B77" t="n">
        <v>0.0860119501796155</v>
      </c>
      <c r="C77" t="n">
        <v>0.914022413758461</v>
      </c>
      <c r="D77" t="s">
        <v>4237</v>
      </c>
      <c r="E77" t="n">
        <v>8</v>
      </c>
      <c r="F77" t="n">
        <v>5590</v>
      </c>
      <c r="G77" t="n">
        <v>8</v>
      </c>
      <c r="H77" t="s">
        <v>4238</v>
      </c>
      <c r="I77" t="s">
        <v>4239</v>
      </c>
    </row>
    <row r="78">
      <c r="A78" t="s">
        <v>4240</v>
      </c>
      <c r="B78" t="n">
        <v>0.0881539084766337</v>
      </c>
      <c r="C78" t="n">
        <v>0.911852580891858</v>
      </c>
      <c r="D78" t="s">
        <v>4241</v>
      </c>
      <c r="E78" t="n">
        <v>243</v>
      </c>
      <c r="F78" t="n">
        <v>5355</v>
      </c>
      <c r="G78" t="n">
        <v>246</v>
      </c>
      <c r="H78" t="s">
        <v>4242</v>
      </c>
      <c r="I78" t="s">
        <v>4243</v>
      </c>
    </row>
    <row r="79">
      <c r="A79" t="s">
        <v>4244</v>
      </c>
      <c r="B79" t="n">
        <v>0.094068222296571</v>
      </c>
      <c r="C79" t="n">
        <v>0.905944537763176</v>
      </c>
      <c r="D79" t="s">
        <v>4245</v>
      </c>
      <c r="E79" t="n">
        <v>67</v>
      </c>
      <c r="F79" t="n">
        <v>5531</v>
      </c>
      <c r="G79" t="n">
        <v>71</v>
      </c>
      <c r="H79" t="s">
        <v>4246</v>
      </c>
      <c r="I79" t="s">
        <v>4247</v>
      </c>
    </row>
    <row r="80">
      <c r="A80" t="s">
        <v>4248</v>
      </c>
      <c r="B80" t="n">
        <v>0.0942740226359812</v>
      </c>
      <c r="C80" t="n">
        <v>0.905768447382733</v>
      </c>
      <c r="D80" t="s">
        <v>4249</v>
      </c>
      <c r="E80" t="n">
        <v>6</v>
      </c>
      <c r="F80" t="n">
        <v>5592</v>
      </c>
      <c r="G80" t="n">
        <v>6</v>
      </c>
      <c r="H80" t="s">
        <v>4250</v>
      </c>
      <c r="I80" t="s">
        <v>4251</v>
      </c>
    </row>
    <row r="81">
      <c r="A81" t="s">
        <v>4252</v>
      </c>
      <c r="B81" t="n">
        <v>0.0952470831682468</v>
      </c>
      <c r="C81" t="n">
        <v>0.904772423359905</v>
      </c>
      <c r="D81" t="s">
        <v>4253</v>
      </c>
      <c r="E81" t="n">
        <v>29</v>
      </c>
      <c r="F81" t="n">
        <v>5569</v>
      </c>
      <c r="G81" t="n">
        <v>29</v>
      </c>
      <c r="H81" t="s">
        <v>4254</v>
      </c>
      <c r="I81" t="s">
        <v>4255</v>
      </c>
    </row>
    <row r="82">
      <c r="A82" t="s">
        <v>4256</v>
      </c>
      <c r="B82" t="n">
        <v>0.0996064443432861</v>
      </c>
      <c r="C82" t="n">
        <v>0.900422527391109</v>
      </c>
      <c r="D82" t="s">
        <v>4257</v>
      </c>
      <c r="E82" t="n">
        <v>14</v>
      </c>
      <c r="F82" t="n">
        <v>5584</v>
      </c>
      <c r="G82" t="n">
        <v>14</v>
      </c>
      <c r="H82" t="s">
        <v>4258</v>
      </c>
      <c r="I82" t="s">
        <v>4259</v>
      </c>
    </row>
    <row r="83">
      <c r="A83" t="s">
        <v>4260</v>
      </c>
      <c r="B83" t="n">
        <v>0.101880417374879</v>
      </c>
      <c r="C83" t="n">
        <v>0.898164537611948</v>
      </c>
      <c r="D83" t="s">
        <v>4261</v>
      </c>
      <c r="E83" t="n">
        <v>6</v>
      </c>
      <c r="F83" t="n">
        <v>5592</v>
      </c>
      <c r="G83" t="n">
        <v>6</v>
      </c>
      <c r="H83" t="s">
        <v>4262</v>
      </c>
      <c r="I83" t="s">
        <v>4263</v>
      </c>
    </row>
    <row r="84">
      <c r="A84" t="s">
        <v>4264</v>
      </c>
      <c r="B84" t="n">
        <v>0.109352864584953</v>
      </c>
      <c r="C84" t="n">
        <v>0.890690946037752</v>
      </c>
      <c r="D84" t="s">
        <v>4265</v>
      </c>
      <c r="E84" t="n">
        <v>7</v>
      </c>
      <c r="F84" t="n">
        <v>5591</v>
      </c>
      <c r="G84" t="n">
        <v>7</v>
      </c>
      <c r="H84" t="s">
        <v>4266</v>
      </c>
      <c r="I84" t="s">
        <v>4267</v>
      </c>
    </row>
    <row r="85">
      <c r="A85" t="s">
        <v>4268</v>
      </c>
      <c r="B85" t="n">
        <v>0.11881454385682</v>
      </c>
      <c r="C85" t="n">
        <v>0.881235654207132</v>
      </c>
      <c r="D85" t="s">
        <v>4269</v>
      </c>
      <c r="E85" t="n">
        <v>6</v>
      </c>
      <c r="F85" t="n">
        <v>5592</v>
      </c>
      <c r="G85" t="n">
        <v>6</v>
      </c>
      <c r="H85" t="s">
        <v>4270</v>
      </c>
      <c r="I85" t="s">
        <v>4271</v>
      </c>
    </row>
    <row r="86">
      <c r="A86" t="s">
        <v>4272</v>
      </c>
      <c r="B86" t="n">
        <v>0.123509558044254</v>
      </c>
      <c r="C86" t="n">
        <v>0.876515269116732</v>
      </c>
      <c r="D86" t="s">
        <v>4273</v>
      </c>
      <c r="E86" t="n">
        <v>26</v>
      </c>
      <c r="F86" t="n">
        <v>5572</v>
      </c>
      <c r="G86" t="n">
        <v>27</v>
      </c>
      <c r="H86" t="s">
        <v>4274</v>
      </c>
      <c r="I86" t="s">
        <v>4275</v>
      </c>
    </row>
    <row r="87">
      <c r="A87" t="s">
        <v>4276</v>
      </c>
      <c r="B87" t="n">
        <v>0.125155623465243</v>
      </c>
      <c r="C87" t="n">
        <v>0.87489644188623</v>
      </c>
      <c r="D87" t="s">
        <v>4277</v>
      </c>
      <c r="E87" t="n">
        <v>6</v>
      </c>
      <c r="F87" t="n">
        <v>5592</v>
      </c>
      <c r="G87" t="n">
        <v>6</v>
      </c>
      <c r="H87" t="s">
        <v>4278</v>
      </c>
      <c r="I87" t="s">
        <v>4279</v>
      </c>
    </row>
    <row r="88">
      <c r="A88" t="s">
        <v>4280</v>
      </c>
      <c r="B88" t="n">
        <v>0.129956055716462</v>
      </c>
      <c r="C88" t="n">
        <v>0.870081758221241</v>
      </c>
      <c r="D88" t="s">
        <v>4281</v>
      </c>
      <c r="E88" t="n">
        <v>12</v>
      </c>
      <c r="F88" t="n">
        <v>5586</v>
      </c>
      <c r="G88" t="n">
        <v>12</v>
      </c>
      <c r="H88" t="s">
        <v>4282</v>
      </c>
      <c r="I88" t="s">
        <v>4283</v>
      </c>
    </row>
    <row r="89">
      <c r="A89" t="s">
        <v>4284</v>
      </c>
      <c r="B89" t="n">
        <v>0.131208191465875</v>
      </c>
      <c r="C89" t="n">
        <v>0.868829874045886</v>
      </c>
      <c r="D89" t="s">
        <v>4285</v>
      </c>
      <c r="E89" t="n">
        <v>12</v>
      </c>
      <c r="F89" t="n">
        <v>5586</v>
      </c>
      <c r="G89" t="n">
        <v>12</v>
      </c>
      <c r="H89" t="s">
        <v>4286</v>
      </c>
      <c r="I89" t="s">
        <v>4287</v>
      </c>
    </row>
    <row r="90">
      <c r="A90" t="s">
        <v>4288</v>
      </c>
      <c r="B90" t="n">
        <v>0.131538087993211</v>
      </c>
      <c r="C90" t="n">
        <v>0.868494947190007</v>
      </c>
      <c r="D90" t="s">
        <v>4289</v>
      </c>
      <c r="E90" t="n">
        <v>16</v>
      </c>
      <c r="F90" t="n">
        <v>5582</v>
      </c>
      <c r="G90" t="n">
        <v>16</v>
      </c>
      <c r="H90" t="s">
        <v>4290</v>
      </c>
      <c r="I90" t="s">
        <v>4291</v>
      </c>
    </row>
    <row r="91">
      <c r="A91" t="s">
        <v>4292</v>
      </c>
      <c r="B91" t="n">
        <v>0.133174359947546</v>
      </c>
      <c r="C91" t="n">
        <v>0.866885178225043</v>
      </c>
      <c r="D91" t="s">
        <v>4293</v>
      </c>
      <c r="E91" t="n">
        <v>5</v>
      </c>
      <c r="F91" t="n">
        <v>5593</v>
      </c>
      <c r="G91" t="n">
        <v>5</v>
      </c>
      <c r="H91" t="s">
        <v>4294</v>
      </c>
      <c r="I91" t="s">
        <v>4295</v>
      </c>
    </row>
    <row r="92">
      <c r="A92" t="s">
        <v>4296</v>
      </c>
      <c r="B92" t="n">
        <v>0.133977614350471</v>
      </c>
      <c r="C92" t="n">
        <v>0.866064680778414</v>
      </c>
      <c r="D92" t="s">
        <v>4297</v>
      </c>
      <c r="E92" t="n">
        <v>10</v>
      </c>
      <c r="F92" t="n">
        <v>5588</v>
      </c>
      <c r="G92" t="n">
        <v>10</v>
      </c>
      <c r="H92" t="s">
        <v>4298</v>
      </c>
      <c r="I92" t="s">
        <v>4299</v>
      </c>
    </row>
    <row r="93">
      <c r="A93" t="s">
        <v>4300</v>
      </c>
      <c r="B93" t="n">
        <v>0.135384859897934</v>
      </c>
      <c r="C93" t="n">
        <v>0.8646452904586</v>
      </c>
      <c r="D93" t="s">
        <v>4301</v>
      </c>
      <c r="E93" t="n">
        <v>20</v>
      </c>
      <c r="F93" t="n">
        <v>5578</v>
      </c>
      <c r="G93" t="n">
        <v>20</v>
      </c>
      <c r="H93" t="s">
        <v>4302</v>
      </c>
      <c r="I93" t="s">
        <v>4303</v>
      </c>
    </row>
    <row r="94">
      <c r="A94" t="s">
        <v>4304</v>
      </c>
      <c r="B94" t="n">
        <v>0.136205954741124</v>
      </c>
      <c r="C94" t="n">
        <v>0.863845157948723</v>
      </c>
      <c r="D94" t="s">
        <v>4305</v>
      </c>
      <c r="E94" t="n">
        <v>7</v>
      </c>
      <c r="F94" t="n">
        <v>5591</v>
      </c>
      <c r="G94" t="n">
        <v>7</v>
      </c>
      <c r="H94" t="s">
        <v>4306</v>
      </c>
      <c r="I94" t="s">
        <v>4307</v>
      </c>
    </row>
    <row r="95">
      <c r="A95" t="s">
        <v>4308</v>
      </c>
      <c r="B95" t="n">
        <v>0.136782903551583</v>
      </c>
      <c r="C95" t="n">
        <v>0.863258004027</v>
      </c>
      <c r="D95" t="s">
        <v>4309</v>
      </c>
      <c r="E95" t="n">
        <v>11</v>
      </c>
      <c r="F95" t="n">
        <v>5587</v>
      </c>
      <c r="G95" t="n">
        <v>11</v>
      </c>
      <c r="H95" t="s">
        <v>4310</v>
      </c>
      <c r="I95" t="s">
        <v>4311</v>
      </c>
    </row>
    <row r="96">
      <c r="A96" t="s">
        <v>4312</v>
      </c>
      <c r="B96" t="n">
        <v>0.137635406144737</v>
      </c>
      <c r="C96" t="n">
        <v>0.862389110392591</v>
      </c>
      <c r="D96" t="s">
        <v>4313</v>
      </c>
      <c r="E96" t="n">
        <v>31</v>
      </c>
      <c r="F96" t="n">
        <v>5567</v>
      </c>
      <c r="G96" t="n">
        <v>31</v>
      </c>
      <c r="H96" t="s">
        <v>4314</v>
      </c>
      <c r="I96" t="s">
        <v>4315</v>
      </c>
    </row>
    <row r="97">
      <c r="A97" t="s">
        <v>4316</v>
      </c>
      <c r="B97" t="n">
        <v>0.137699926302002</v>
      </c>
      <c r="C97" t="n">
        <v>0.86234549699994</v>
      </c>
      <c r="D97" t="s">
        <v>4317</v>
      </c>
      <c r="E97" t="n">
        <v>9</v>
      </c>
      <c r="F97" t="n">
        <v>5589</v>
      </c>
      <c r="G97" t="n">
        <v>9</v>
      </c>
      <c r="H97" t="s">
        <v>4318</v>
      </c>
      <c r="I97" t="s">
        <v>4319</v>
      </c>
    </row>
    <row r="98">
      <c r="A98" t="s">
        <v>4320</v>
      </c>
      <c r="B98" t="n">
        <v>0.138351038624327</v>
      </c>
      <c r="C98" t="n">
        <v>0.861672811909564</v>
      </c>
      <c r="D98" t="s">
        <v>4321</v>
      </c>
      <c r="E98" t="n">
        <v>33</v>
      </c>
      <c r="F98" t="n">
        <v>5565</v>
      </c>
      <c r="G98" t="n">
        <v>33</v>
      </c>
      <c r="H98" t="s">
        <v>4322</v>
      </c>
      <c r="I98" t="s">
        <v>4323</v>
      </c>
    </row>
    <row r="99">
      <c r="A99" t="s">
        <v>4324</v>
      </c>
      <c r="B99" t="n">
        <v>0.144483646406483</v>
      </c>
      <c r="C99" t="n">
        <v>0.855560878809355</v>
      </c>
      <c r="D99" t="s">
        <v>4325</v>
      </c>
      <c r="E99" t="n">
        <v>10</v>
      </c>
      <c r="F99" t="n">
        <v>5588</v>
      </c>
      <c r="G99" t="n">
        <v>10</v>
      </c>
      <c r="H99" t="s">
        <v>4326</v>
      </c>
      <c r="I99" t="s">
        <v>4327</v>
      </c>
    </row>
    <row r="100">
      <c r="A100" t="s">
        <v>4328</v>
      </c>
      <c r="B100" t="n">
        <v>0.147574182648566</v>
      </c>
      <c r="C100" t="n">
        <v>0.852468882570036</v>
      </c>
      <c r="D100" t="s">
        <v>4329</v>
      </c>
      <c r="E100" t="n">
        <v>11</v>
      </c>
      <c r="F100" t="n">
        <v>5587</v>
      </c>
      <c r="G100" t="n">
        <v>11</v>
      </c>
      <c r="H100" t="s">
        <v>4330</v>
      </c>
      <c r="I100" t="s">
        <v>4331</v>
      </c>
    </row>
    <row r="101">
      <c r="A101" t="s">
        <v>4332</v>
      </c>
      <c r="B101" t="n">
        <v>0.151606911566654</v>
      </c>
      <c r="C101" t="n">
        <v>0.848458086250968</v>
      </c>
      <c r="D101" t="s">
        <v>4333</v>
      </c>
      <c r="E101" t="n">
        <v>5</v>
      </c>
      <c r="F101" t="n">
        <v>5593</v>
      </c>
      <c r="G101" t="n">
        <v>5</v>
      </c>
      <c r="H101" t="s">
        <v>4334</v>
      </c>
      <c r="I101" t="s">
        <v>4335</v>
      </c>
    </row>
    <row r="102">
      <c r="A102" t="s">
        <v>4336</v>
      </c>
      <c r="B102" t="n">
        <v>0.154659550516501</v>
      </c>
      <c r="C102" t="n">
        <v>0.845400579484434</v>
      </c>
      <c r="D102" t="s">
        <v>4337</v>
      </c>
      <c r="E102" t="n">
        <v>6</v>
      </c>
      <c r="F102" t="n">
        <v>5592</v>
      </c>
      <c r="G102" t="n">
        <v>6</v>
      </c>
      <c r="H102" t="s">
        <v>4338</v>
      </c>
      <c r="I102" t="s">
        <v>4339</v>
      </c>
    </row>
    <row r="103">
      <c r="A103" t="s">
        <v>4340</v>
      </c>
      <c r="B103" t="n">
        <v>0.155936736069507</v>
      </c>
      <c r="C103" t="n">
        <v>0.844115631755941</v>
      </c>
      <c r="D103" t="s">
        <v>4341</v>
      </c>
      <c r="E103" t="n">
        <v>8</v>
      </c>
      <c r="F103" t="n">
        <v>5590</v>
      </c>
      <c r="G103" t="n">
        <v>8</v>
      </c>
      <c r="H103" t="s">
        <v>4342</v>
      </c>
      <c r="I103" t="s">
        <v>4343</v>
      </c>
    </row>
    <row r="104">
      <c r="A104" t="s">
        <v>4344</v>
      </c>
      <c r="B104" t="n">
        <v>0.158051495546927</v>
      </c>
      <c r="C104" t="n">
        <v>0.842009499930532</v>
      </c>
      <c r="D104" t="s">
        <v>4345</v>
      </c>
      <c r="E104" t="n">
        <v>6</v>
      </c>
      <c r="F104" t="n">
        <v>5592</v>
      </c>
      <c r="G104" t="n">
        <v>6</v>
      </c>
      <c r="H104" t="s">
        <v>4346</v>
      </c>
      <c r="I104" t="s">
        <v>4347</v>
      </c>
    </row>
    <row r="105">
      <c r="A105" t="s">
        <v>4348</v>
      </c>
      <c r="B105" t="n">
        <v>0.161875312777866</v>
      </c>
      <c r="C105" t="n">
        <v>0.838178353804096</v>
      </c>
      <c r="D105" t="s">
        <v>4349</v>
      </c>
      <c r="E105" t="n">
        <v>8</v>
      </c>
      <c r="F105" t="n">
        <v>5590</v>
      </c>
      <c r="G105" t="n">
        <v>8</v>
      </c>
      <c r="H105" t="s">
        <v>1251</v>
      </c>
      <c r="I105" t="s">
        <v>1252</v>
      </c>
    </row>
    <row r="106">
      <c r="A106" t="s">
        <v>4350</v>
      </c>
      <c r="B106" t="n">
        <v>0.162559353275949</v>
      </c>
      <c r="C106" t="n">
        <v>0.837491388036287</v>
      </c>
      <c r="D106" t="s">
        <v>4351</v>
      </c>
      <c r="E106" t="n">
        <v>9</v>
      </c>
      <c r="F106" t="n">
        <v>5589</v>
      </c>
      <c r="G106" t="n">
        <v>9</v>
      </c>
      <c r="H106" t="s">
        <v>4352</v>
      </c>
      <c r="I106" t="s">
        <v>4353</v>
      </c>
    </row>
    <row r="107">
      <c r="A107" t="s">
        <v>4354</v>
      </c>
      <c r="B107" t="n">
        <v>0.162794561909068</v>
      </c>
      <c r="C107" t="n">
        <v>0.837267623631872</v>
      </c>
      <c r="D107" t="s">
        <v>4355</v>
      </c>
      <c r="E107" t="n">
        <v>6</v>
      </c>
      <c r="F107" t="n">
        <v>5592</v>
      </c>
      <c r="G107" t="n">
        <v>6</v>
      </c>
      <c r="H107" t="s">
        <v>4356</v>
      </c>
      <c r="I107" t="s">
        <v>4357</v>
      </c>
    </row>
    <row r="108">
      <c r="A108" t="s">
        <v>4358</v>
      </c>
      <c r="B108" t="n">
        <v>0.169729264967397</v>
      </c>
      <c r="C108" t="n">
        <v>0.830334619069195</v>
      </c>
      <c r="D108" t="s">
        <v>4359</v>
      </c>
      <c r="E108" t="n">
        <v>6</v>
      </c>
      <c r="F108" t="n">
        <v>5592</v>
      </c>
      <c r="G108" t="n">
        <v>6</v>
      </c>
      <c r="H108" t="s">
        <v>4360</v>
      </c>
      <c r="I108" t="s">
        <v>4361</v>
      </c>
    </row>
    <row r="109">
      <c r="A109" t="s">
        <v>4362</v>
      </c>
      <c r="B109" t="n">
        <v>0.170256484115512</v>
      </c>
      <c r="C109" t="n">
        <v>0.829788804525048</v>
      </c>
      <c r="D109" t="s">
        <v>4363</v>
      </c>
      <c r="E109" t="n">
        <v>12</v>
      </c>
      <c r="F109" t="n">
        <v>5586</v>
      </c>
      <c r="G109" t="n">
        <v>12</v>
      </c>
      <c r="H109" t="s">
        <v>4364</v>
      </c>
      <c r="I109" t="s">
        <v>4365</v>
      </c>
    </row>
    <row r="110">
      <c r="A110" t="s">
        <v>4366</v>
      </c>
      <c r="B110" t="n">
        <v>0.173480114362034</v>
      </c>
      <c r="C110" t="n">
        <v>0.826579868569255</v>
      </c>
      <c r="D110" t="s">
        <v>4367</v>
      </c>
      <c r="E110" t="n">
        <v>7</v>
      </c>
      <c r="F110" t="n">
        <v>5591</v>
      </c>
      <c r="G110" t="n">
        <v>7</v>
      </c>
      <c r="H110" t="s">
        <v>4368</v>
      </c>
      <c r="I110" t="s">
        <v>4369</v>
      </c>
    </row>
    <row r="111">
      <c r="A111" t="s">
        <v>4370</v>
      </c>
      <c r="B111" t="n">
        <v>0.186722517939293</v>
      </c>
      <c r="C111" t="n">
        <v>0.813351795471582</v>
      </c>
      <c r="D111" t="s">
        <v>4371</v>
      </c>
      <c r="E111" t="n">
        <v>5</v>
      </c>
      <c r="F111" t="n">
        <v>5593</v>
      </c>
      <c r="G111" t="n">
        <v>5</v>
      </c>
      <c r="H111" t="s">
        <v>1315</v>
      </c>
      <c r="I111" t="s">
        <v>1316</v>
      </c>
    </row>
    <row r="112">
      <c r="A112" t="s">
        <v>4372</v>
      </c>
      <c r="B112" t="n">
        <v>0.188901937710777</v>
      </c>
      <c r="C112" t="n">
        <v>0.811141316709389</v>
      </c>
      <c r="D112" t="s">
        <v>4373</v>
      </c>
      <c r="E112" t="n">
        <v>15</v>
      </c>
      <c r="F112" t="n">
        <v>5583</v>
      </c>
      <c r="G112" t="n">
        <v>15</v>
      </c>
      <c r="H112" t="s">
        <v>4374</v>
      </c>
      <c r="I112" t="s">
        <v>4375</v>
      </c>
    </row>
    <row r="113">
      <c r="A113" t="s">
        <v>4376</v>
      </c>
      <c r="B113" t="n">
        <v>0.197768118955852</v>
      </c>
      <c r="C113" t="n">
        <v>0.802308854011269</v>
      </c>
      <c r="D113" t="s">
        <v>4377</v>
      </c>
      <c r="E113" t="n">
        <v>5</v>
      </c>
      <c r="F113" t="n">
        <v>5593</v>
      </c>
      <c r="G113" t="n">
        <v>6</v>
      </c>
      <c r="H113" t="s">
        <v>4378</v>
      </c>
      <c r="I113" t="s">
        <v>4379</v>
      </c>
    </row>
    <row r="114">
      <c r="A114" t="s">
        <v>4380</v>
      </c>
      <c r="B114" t="n">
        <v>0.198057839451166</v>
      </c>
      <c r="C114" t="n">
        <v>0.802012496112168</v>
      </c>
      <c r="D114" t="s">
        <v>4381</v>
      </c>
      <c r="E114" t="n">
        <v>6</v>
      </c>
      <c r="F114" t="n">
        <v>5592</v>
      </c>
      <c r="G114" t="n">
        <v>6</v>
      </c>
      <c r="H114" t="s">
        <v>4382</v>
      </c>
      <c r="I114" t="s">
        <v>4383</v>
      </c>
    </row>
    <row r="115">
      <c r="A115" t="s">
        <v>4384</v>
      </c>
      <c r="B115" t="n">
        <v>0.198762024636298</v>
      </c>
      <c r="C115" t="n">
        <v>0.80130846173562</v>
      </c>
      <c r="D115" t="s">
        <v>4385</v>
      </c>
      <c r="E115" t="n">
        <v>6</v>
      </c>
      <c r="F115" t="n">
        <v>5592</v>
      </c>
      <c r="G115" t="n">
        <v>6</v>
      </c>
      <c r="H115" t="s">
        <v>4386</v>
      </c>
      <c r="I115" t="s">
        <v>4387</v>
      </c>
    </row>
    <row r="116">
      <c r="A116" t="s">
        <v>4388</v>
      </c>
      <c r="B116" t="n">
        <v>0.20170767178028</v>
      </c>
      <c r="C116" t="n">
        <v>0.798317310300551</v>
      </c>
      <c r="D116" t="s">
        <v>4389</v>
      </c>
      <c r="E116" t="n">
        <v>49</v>
      </c>
      <c r="F116" t="n">
        <v>5549</v>
      </c>
      <c r="G116" t="n">
        <v>52</v>
      </c>
      <c r="H116" t="s">
        <v>4390</v>
      </c>
      <c r="I116" t="s">
        <v>4391</v>
      </c>
    </row>
    <row r="117">
      <c r="A117" t="s">
        <v>4392</v>
      </c>
      <c r="B117" t="n">
        <v>0.202163073285511</v>
      </c>
      <c r="C117" t="n">
        <v>0.79790813514891</v>
      </c>
      <c r="D117" t="s">
        <v>4393</v>
      </c>
      <c r="E117" t="n">
        <v>6</v>
      </c>
      <c r="F117" t="n">
        <v>5592</v>
      </c>
      <c r="G117" t="n">
        <v>6</v>
      </c>
      <c r="H117" t="s">
        <v>4394</v>
      </c>
      <c r="I117" t="s">
        <v>4395</v>
      </c>
    </row>
    <row r="118">
      <c r="A118" t="s">
        <v>4396</v>
      </c>
      <c r="B118" t="n">
        <v>0.202163073285511</v>
      </c>
      <c r="C118" t="n">
        <v>0.79790813514891</v>
      </c>
      <c r="D118" t="s">
        <v>4397</v>
      </c>
      <c r="E118" t="n">
        <v>6</v>
      </c>
      <c r="F118" t="n">
        <v>5592</v>
      </c>
      <c r="G118" t="n">
        <v>6</v>
      </c>
      <c r="H118" t="s">
        <v>4394</v>
      </c>
      <c r="I118" t="s">
        <v>4395</v>
      </c>
    </row>
    <row r="119">
      <c r="A119" t="s">
        <v>4398</v>
      </c>
      <c r="B119" t="n">
        <v>0.20631259744623</v>
      </c>
      <c r="C119" t="n">
        <v>0.793754137853705</v>
      </c>
      <c r="D119" t="s">
        <v>4399</v>
      </c>
      <c r="E119" t="n">
        <v>7</v>
      </c>
      <c r="F119" t="n">
        <v>5591</v>
      </c>
      <c r="G119" t="n">
        <v>7</v>
      </c>
      <c r="H119" t="s">
        <v>4400</v>
      </c>
      <c r="I119" t="s">
        <v>4401</v>
      </c>
    </row>
    <row r="120">
      <c r="A120" t="s">
        <v>4402</v>
      </c>
      <c r="B120" t="n">
        <v>0.208166188683773</v>
      </c>
      <c r="C120" t="n">
        <v>0.791913176855143</v>
      </c>
      <c r="D120" t="s">
        <v>4403</v>
      </c>
      <c r="E120" t="n">
        <v>5</v>
      </c>
      <c r="F120" t="n">
        <v>5593</v>
      </c>
      <c r="G120" t="n">
        <v>5</v>
      </c>
      <c r="H120" t="s">
        <v>4404</v>
      </c>
      <c r="I120" t="s">
        <v>4405</v>
      </c>
    </row>
    <row r="121">
      <c r="A121" t="s">
        <v>4406</v>
      </c>
      <c r="B121" t="n">
        <v>0.209504925562097</v>
      </c>
      <c r="C121" t="n">
        <v>0.790567806358799</v>
      </c>
      <c r="D121" t="s">
        <v>4407</v>
      </c>
      <c r="E121" t="n">
        <v>6</v>
      </c>
      <c r="F121" t="n">
        <v>5592</v>
      </c>
      <c r="G121" t="n">
        <v>6</v>
      </c>
      <c r="H121" t="s">
        <v>4408</v>
      </c>
      <c r="I121" t="s">
        <v>4409</v>
      </c>
    </row>
    <row r="122">
      <c r="A122" t="s">
        <v>4410</v>
      </c>
      <c r="B122" t="n">
        <v>0.2119639221134</v>
      </c>
      <c r="C122" t="n">
        <v>0.788103883698975</v>
      </c>
      <c r="D122" t="s">
        <v>4411</v>
      </c>
      <c r="E122" t="n">
        <v>7</v>
      </c>
      <c r="F122" t="n">
        <v>5591</v>
      </c>
      <c r="G122" t="n">
        <v>7</v>
      </c>
      <c r="H122" t="s">
        <v>4412</v>
      </c>
      <c r="I122" t="s">
        <v>4413</v>
      </c>
    </row>
    <row r="123">
      <c r="A123" t="s">
        <v>4414</v>
      </c>
      <c r="B123" t="n">
        <v>0.219868878315265</v>
      </c>
      <c r="C123" t="n">
        <v>0.780181973178544</v>
      </c>
      <c r="D123" t="s">
        <v>4415</v>
      </c>
      <c r="E123" t="n">
        <v>13</v>
      </c>
      <c r="F123" t="n">
        <v>5585</v>
      </c>
      <c r="G123" t="n">
        <v>13</v>
      </c>
      <c r="H123" t="s">
        <v>4416</v>
      </c>
      <c r="I123" t="s">
        <v>4417</v>
      </c>
    </row>
    <row r="124">
      <c r="A124" t="s">
        <v>4418</v>
      </c>
      <c r="B124" t="n">
        <v>0.220727126358855</v>
      </c>
      <c r="C124" t="n">
        <v>0.779308954203097</v>
      </c>
      <c r="D124" t="s">
        <v>4419</v>
      </c>
      <c r="E124" t="n">
        <v>26</v>
      </c>
      <c r="F124" t="n">
        <v>5572</v>
      </c>
      <c r="G124" t="n">
        <v>27</v>
      </c>
      <c r="H124" t="s">
        <v>4420</v>
      </c>
      <c r="I124" t="s">
        <v>4421</v>
      </c>
    </row>
    <row r="125">
      <c r="A125" t="s">
        <v>4422</v>
      </c>
      <c r="B125" t="n">
        <v>0.222409800858404</v>
      </c>
      <c r="C125" t="n">
        <v>0.777648545029925</v>
      </c>
      <c r="D125" t="s">
        <v>4423</v>
      </c>
      <c r="E125" t="n">
        <v>10</v>
      </c>
      <c r="F125" t="n">
        <v>5588</v>
      </c>
      <c r="G125" t="n">
        <v>10</v>
      </c>
      <c r="H125" t="s">
        <v>4424</v>
      </c>
      <c r="I125" t="s">
        <v>4425</v>
      </c>
    </row>
    <row r="126">
      <c r="A126" t="s">
        <v>4426</v>
      </c>
      <c r="B126" t="n">
        <v>0.222610937578564</v>
      </c>
      <c r="C126" t="n">
        <v>0.777464396885475</v>
      </c>
      <c r="D126" t="s">
        <v>4427</v>
      </c>
      <c r="E126" t="n">
        <v>6</v>
      </c>
      <c r="F126" t="n">
        <v>5592</v>
      </c>
      <c r="G126" t="n">
        <v>6</v>
      </c>
      <c r="H126" t="s">
        <v>4428</v>
      </c>
      <c r="I126" t="s">
        <v>4429</v>
      </c>
    </row>
    <row r="127">
      <c r="A127" t="s">
        <v>4430</v>
      </c>
      <c r="B127" t="n">
        <v>0.223567185075752</v>
      </c>
      <c r="C127" t="n">
        <v>0.776515533242935</v>
      </c>
      <c r="D127" t="s">
        <v>4431</v>
      </c>
      <c r="E127" t="n">
        <v>5</v>
      </c>
      <c r="F127" t="n">
        <v>5593</v>
      </c>
      <c r="G127" t="n">
        <v>5</v>
      </c>
      <c r="H127" t="s">
        <v>4432</v>
      </c>
      <c r="I127" t="s">
        <v>4433</v>
      </c>
    </row>
    <row r="128">
      <c r="A128" t="s">
        <v>4434</v>
      </c>
      <c r="B128" t="n">
        <v>0.225563179038099</v>
      </c>
      <c r="C128" t="n">
        <v>0.774480690956352</v>
      </c>
      <c r="D128" t="s">
        <v>4435</v>
      </c>
      <c r="E128" t="n">
        <v>18</v>
      </c>
      <c r="F128" t="n">
        <v>5580</v>
      </c>
      <c r="G128" t="n">
        <v>18</v>
      </c>
      <c r="H128" t="s">
        <v>4436</v>
      </c>
      <c r="I128" t="s">
        <v>4437</v>
      </c>
    </row>
    <row r="129">
      <c r="A129" t="s">
        <v>4438</v>
      </c>
      <c r="B129" t="n">
        <v>0.229806615182159</v>
      </c>
      <c r="C129" t="n">
        <v>0.770264403088691</v>
      </c>
      <c r="D129" t="s">
        <v>4439</v>
      </c>
      <c r="E129" t="n">
        <v>7</v>
      </c>
      <c r="F129" t="n">
        <v>5591</v>
      </c>
      <c r="G129" t="n">
        <v>7</v>
      </c>
      <c r="H129" t="s">
        <v>4440</v>
      </c>
      <c r="I129" t="s">
        <v>4441</v>
      </c>
    </row>
    <row r="130">
      <c r="A130" t="s">
        <v>4442</v>
      </c>
      <c r="B130" t="n">
        <v>0.234255594958154</v>
      </c>
      <c r="C130" t="n">
        <v>0.765788022507846</v>
      </c>
      <c r="D130" t="s">
        <v>4443</v>
      </c>
      <c r="E130" t="n">
        <v>19</v>
      </c>
      <c r="F130" t="n">
        <v>5579</v>
      </c>
      <c r="G130" t="n">
        <v>20</v>
      </c>
      <c r="H130" t="s">
        <v>4444</v>
      </c>
      <c r="I130" t="s">
        <v>4445</v>
      </c>
    </row>
    <row r="131">
      <c r="A131" t="s">
        <v>4446</v>
      </c>
      <c r="B131" t="n">
        <v>0.237967191845752</v>
      </c>
      <c r="C131" t="n">
        <v>0.762111007035244</v>
      </c>
      <c r="D131" t="s">
        <v>4447</v>
      </c>
      <c r="E131" t="n">
        <v>6</v>
      </c>
      <c r="F131" t="n">
        <v>5592</v>
      </c>
      <c r="G131" t="n">
        <v>6</v>
      </c>
      <c r="H131" t="s">
        <v>4448</v>
      </c>
      <c r="I131" t="s">
        <v>4449</v>
      </c>
    </row>
    <row r="132">
      <c r="A132" t="s">
        <v>4450</v>
      </c>
      <c r="B132" t="n">
        <v>0.238122387527476</v>
      </c>
      <c r="C132" t="n">
        <v>0.761925560991115</v>
      </c>
      <c r="D132" t="s">
        <v>4451</v>
      </c>
      <c r="E132" t="n">
        <v>16</v>
      </c>
      <c r="F132" t="n">
        <v>5582</v>
      </c>
      <c r="G132" t="n">
        <v>16</v>
      </c>
      <c r="H132" t="s">
        <v>4452</v>
      </c>
      <c r="I132" t="s">
        <v>4453</v>
      </c>
    </row>
    <row r="133">
      <c r="A133" t="s">
        <v>4454</v>
      </c>
      <c r="B133" t="n">
        <v>0.245254863222676</v>
      </c>
      <c r="C133" t="n">
        <v>0.754795453058474</v>
      </c>
      <c r="D133" t="s">
        <v>4455</v>
      </c>
      <c r="E133" t="n">
        <v>15</v>
      </c>
      <c r="F133" t="n">
        <v>5583</v>
      </c>
      <c r="G133" t="n">
        <v>15</v>
      </c>
      <c r="H133" t="s">
        <v>4456</v>
      </c>
      <c r="I133" t="s">
        <v>4457</v>
      </c>
    </row>
    <row r="134">
      <c r="A134" t="s">
        <v>4458</v>
      </c>
      <c r="B134" t="n">
        <v>0.250907276245299</v>
      </c>
      <c r="C134" t="n">
        <v>0.749117882305153</v>
      </c>
      <c r="D134" t="s">
        <v>4459</v>
      </c>
      <c r="E134" t="n">
        <v>62</v>
      </c>
      <c r="F134" t="n">
        <v>5536</v>
      </c>
      <c r="G134" t="n">
        <v>62</v>
      </c>
      <c r="H134" t="s">
        <v>4460</v>
      </c>
      <c r="I134" t="s">
        <v>4461</v>
      </c>
    </row>
    <row r="135">
      <c r="A135" t="s">
        <v>4462</v>
      </c>
      <c r="B135" t="n">
        <v>0.252431461762458</v>
      </c>
      <c r="C135" t="n">
        <v>0.747649258839871</v>
      </c>
      <c r="D135" t="s">
        <v>4463</v>
      </c>
      <c r="E135" t="n">
        <v>6</v>
      </c>
      <c r="F135" t="n">
        <v>5592</v>
      </c>
      <c r="G135" t="n">
        <v>6</v>
      </c>
      <c r="H135" t="s">
        <v>4464</v>
      </c>
      <c r="I135" t="s">
        <v>4465</v>
      </c>
    </row>
    <row r="136">
      <c r="A136" t="s">
        <v>4466</v>
      </c>
      <c r="B136" t="n">
        <v>0.252754480203115</v>
      </c>
      <c r="C136" t="n">
        <v>0.747326294806017</v>
      </c>
      <c r="D136" t="s">
        <v>4467</v>
      </c>
      <c r="E136" t="n">
        <v>6</v>
      </c>
      <c r="F136" t="n">
        <v>5592</v>
      </c>
      <c r="G136" t="n">
        <v>6</v>
      </c>
      <c r="H136" t="s">
        <v>4468</v>
      </c>
      <c r="I136" t="s">
        <v>4469</v>
      </c>
    </row>
    <row r="137">
      <c r="A137" t="s">
        <v>4470</v>
      </c>
      <c r="B137" t="n">
        <v>0.258033882968</v>
      </c>
      <c r="C137" t="n">
        <v>0.742047769611667</v>
      </c>
      <c r="D137" t="s">
        <v>4471</v>
      </c>
      <c r="E137" t="n">
        <v>6</v>
      </c>
      <c r="F137" t="n">
        <v>5592</v>
      </c>
      <c r="G137" t="n">
        <v>6</v>
      </c>
      <c r="H137" t="s">
        <v>4472</v>
      </c>
      <c r="I137" t="s">
        <v>4473</v>
      </c>
    </row>
    <row r="138">
      <c r="A138" t="s">
        <v>4474</v>
      </c>
      <c r="B138" t="n">
        <v>0.26505511913802</v>
      </c>
      <c r="C138" t="n">
        <v>0.735006050958428</v>
      </c>
      <c r="D138" t="s">
        <v>4475</v>
      </c>
      <c r="E138" t="n">
        <v>11</v>
      </c>
      <c r="F138" t="n">
        <v>5587</v>
      </c>
      <c r="G138" t="n">
        <v>11</v>
      </c>
      <c r="H138" t="s">
        <v>4476</v>
      </c>
      <c r="I138" t="s">
        <v>4477</v>
      </c>
    </row>
    <row r="139">
      <c r="A139" t="s">
        <v>4478</v>
      </c>
      <c r="B139" t="n">
        <v>0.267861440021941</v>
      </c>
      <c r="C139" t="n">
        <v>0.732186665078332</v>
      </c>
      <c r="D139" t="s">
        <v>4479</v>
      </c>
      <c r="E139" t="n">
        <v>18</v>
      </c>
      <c r="F139" t="n">
        <v>5580</v>
      </c>
      <c r="G139" t="n">
        <v>18</v>
      </c>
      <c r="H139" t="s">
        <v>4480</v>
      </c>
      <c r="I139" t="s">
        <v>4481</v>
      </c>
    </row>
    <row r="140">
      <c r="A140" t="s">
        <v>4482</v>
      </c>
      <c r="B140" t="n">
        <v>0.269816881377576</v>
      </c>
      <c r="C140" t="n">
        <v>0.730239905029966</v>
      </c>
      <c r="D140" t="s">
        <v>4483</v>
      </c>
      <c r="E140" t="n">
        <v>13</v>
      </c>
      <c r="F140" t="n">
        <v>5585</v>
      </c>
      <c r="G140" t="n">
        <v>13</v>
      </c>
      <c r="H140" t="s">
        <v>4484</v>
      </c>
      <c r="I140" t="s">
        <v>4485</v>
      </c>
    </row>
    <row r="141">
      <c r="A141" t="s">
        <v>4486</v>
      </c>
      <c r="B141" t="n">
        <v>0.271094363690925</v>
      </c>
      <c r="C141" t="n">
        <v>0.728954031582657</v>
      </c>
      <c r="D141" t="s">
        <v>4487</v>
      </c>
      <c r="E141" t="n">
        <v>18</v>
      </c>
      <c r="F141" t="n">
        <v>5580</v>
      </c>
      <c r="G141" t="n">
        <v>19</v>
      </c>
      <c r="H141" t="s">
        <v>4488</v>
      </c>
      <c r="I141" t="s">
        <v>4489</v>
      </c>
    </row>
    <row r="142">
      <c r="A142" t="s">
        <v>4490</v>
      </c>
      <c r="B142" t="n">
        <v>0.271549775038202</v>
      </c>
      <c r="C142" t="n">
        <v>0.728496183517282</v>
      </c>
      <c r="D142" t="s">
        <v>4491</v>
      </c>
      <c r="E142" t="n">
        <v>20</v>
      </c>
      <c r="F142" t="n">
        <v>5578</v>
      </c>
      <c r="G142" t="n">
        <v>20</v>
      </c>
      <c r="H142" t="s">
        <v>4492</v>
      </c>
      <c r="I142" t="s">
        <v>4493</v>
      </c>
    </row>
    <row r="143">
      <c r="A143" t="s">
        <v>4494</v>
      </c>
      <c r="B143" t="n">
        <v>0.271971461054945</v>
      </c>
      <c r="C143" t="n">
        <v>0.728079943190881</v>
      </c>
      <c r="D143" t="s">
        <v>4495</v>
      </c>
      <c r="E143" t="n">
        <v>16</v>
      </c>
      <c r="F143" t="n">
        <v>5582</v>
      </c>
      <c r="G143" t="n">
        <v>16</v>
      </c>
      <c r="H143" t="s">
        <v>4496</v>
      </c>
      <c r="I143" t="s">
        <v>4497</v>
      </c>
    </row>
    <row r="144">
      <c r="A144" t="s">
        <v>4498</v>
      </c>
      <c r="B144" t="n">
        <v>0.277469698610587</v>
      </c>
      <c r="C144" t="n">
        <v>0.722571866601888</v>
      </c>
      <c r="D144" t="s">
        <v>4499</v>
      </c>
      <c r="E144" t="n">
        <v>25</v>
      </c>
      <c r="F144" t="n">
        <v>5573</v>
      </c>
      <c r="G144" t="n">
        <v>25</v>
      </c>
      <c r="H144" t="s">
        <v>4500</v>
      </c>
      <c r="I144" t="s">
        <v>4501</v>
      </c>
    </row>
    <row r="145">
      <c r="A145" t="s">
        <v>4502</v>
      </c>
      <c r="B145" t="n">
        <v>0.281074528347784</v>
      </c>
      <c r="C145" t="n">
        <v>0.719004386992233</v>
      </c>
      <c r="D145" t="s">
        <v>4503</v>
      </c>
      <c r="E145" t="n">
        <v>7</v>
      </c>
      <c r="F145" t="n">
        <v>5591</v>
      </c>
      <c r="G145" t="n">
        <v>7</v>
      </c>
      <c r="H145" t="s">
        <v>4504</v>
      </c>
      <c r="I145" t="s">
        <v>4505</v>
      </c>
    </row>
    <row r="146">
      <c r="A146" t="s">
        <v>4506</v>
      </c>
      <c r="B146" t="n">
        <v>0.285463926736914</v>
      </c>
      <c r="C146" t="n">
        <v>0.714592327510837</v>
      </c>
      <c r="D146" t="s">
        <v>4507</v>
      </c>
      <c r="E146" t="n">
        <v>14</v>
      </c>
      <c r="F146" t="n">
        <v>5584</v>
      </c>
      <c r="G146" t="n">
        <v>14</v>
      </c>
      <c r="H146" t="s">
        <v>4508</v>
      </c>
      <c r="I146" t="s">
        <v>4509</v>
      </c>
    </row>
    <row r="147">
      <c r="A147" t="s">
        <v>4510</v>
      </c>
      <c r="B147" t="n">
        <v>0.29261915545389</v>
      </c>
      <c r="C147" t="n">
        <v>0.70742187508535</v>
      </c>
      <c r="D147" t="s">
        <v>4511</v>
      </c>
      <c r="E147" t="n">
        <v>27</v>
      </c>
      <c r="F147" t="n">
        <v>5571</v>
      </c>
      <c r="G147" t="n">
        <v>31</v>
      </c>
      <c r="H147" t="s">
        <v>4512</v>
      </c>
      <c r="I147" t="s">
        <v>4513</v>
      </c>
    </row>
    <row r="148">
      <c r="A148" t="s">
        <v>4514</v>
      </c>
      <c r="B148" t="n">
        <v>0.308876426830872</v>
      </c>
      <c r="C148" t="n">
        <v>0.691212591780267</v>
      </c>
      <c r="D148" t="s">
        <v>4515</v>
      </c>
      <c r="E148" t="n">
        <v>6</v>
      </c>
      <c r="F148" t="n">
        <v>5592</v>
      </c>
      <c r="G148" t="n">
        <v>6</v>
      </c>
      <c r="H148" t="s">
        <v>4516</v>
      </c>
      <c r="I148" t="s">
        <v>4517</v>
      </c>
    </row>
    <row r="149">
      <c r="A149" t="s">
        <v>4518</v>
      </c>
      <c r="B149" t="n">
        <v>0.314686524583878</v>
      </c>
      <c r="C149" t="n">
        <v>0.685403214902521</v>
      </c>
      <c r="D149" t="s">
        <v>4519</v>
      </c>
      <c r="E149" t="n">
        <v>6</v>
      </c>
      <c r="F149" t="n">
        <v>5592</v>
      </c>
      <c r="G149" t="n">
        <v>6</v>
      </c>
      <c r="H149" t="s">
        <v>4520</v>
      </c>
      <c r="I149" t="s">
        <v>4521</v>
      </c>
    </row>
    <row r="150">
      <c r="A150" t="s">
        <v>4522</v>
      </c>
      <c r="B150" t="n">
        <v>0.320217132277181</v>
      </c>
      <c r="C150" t="n">
        <v>0.679866572823464</v>
      </c>
      <c r="D150" t="s">
        <v>4523</v>
      </c>
      <c r="E150" t="n">
        <v>7</v>
      </c>
      <c r="F150" t="n">
        <v>5591</v>
      </c>
      <c r="G150" t="n">
        <v>7</v>
      </c>
      <c r="H150" t="s">
        <v>4524</v>
      </c>
      <c r="I150" t="s">
        <v>4525</v>
      </c>
    </row>
    <row r="151">
      <c r="A151" t="s">
        <v>4526</v>
      </c>
      <c r="B151" t="n">
        <v>0.324509996409673</v>
      </c>
      <c r="C151" t="n">
        <v>0.675589574219986</v>
      </c>
      <c r="D151" t="s">
        <v>4527</v>
      </c>
      <c r="E151" t="n">
        <v>5</v>
      </c>
      <c r="F151" t="n">
        <v>5593</v>
      </c>
      <c r="G151" t="n">
        <v>5</v>
      </c>
      <c r="H151" t="s">
        <v>4528</v>
      </c>
      <c r="I151" t="s">
        <v>4529</v>
      </c>
    </row>
    <row r="152">
      <c r="A152" t="s">
        <v>4530</v>
      </c>
      <c r="B152" t="n">
        <v>0.327082400462924</v>
      </c>
      <c r="C152" t="n">
        <v>0.673008796939051</v>
      </c>
      <c r="D152" t="s">
        <v>4531</v>
      </c>
      <c r="E152" t="n">
        <v>6</v>
      </c>
      <c r="F152" t="n">
        <v>5592</v>
      </c>
      <c r="G152" t="n">
        <v>7</v>
      </c>
      <c r="H152" t="s">
        <v>4532</v>
      </c>
      <c r="I152" t="s">
        <v>4533</v>
      </c>
    </row>
    <row r="153">
      <c r="A153" t="s">
        <v>4534</v>
      </c>
      <c r="B153" t="n">
        <v>0.350942680414071</v>
      </c>
      <c r="C153" t="n">
        <v>0.649151021672414</v>
      </c>
      <c r="D153" t="s">
        <v>4535</v>
      </c>
      <c r="E153" t="n">
        <v>6</v>
      </c>
      <c r="F153" t="n">
        <v>5592</v>
      </c>
      <c r="G153" t="n">
        <v>6</v>
      </c>
      <c r="H153" t="s">
        <v>4536</v>
      </c>
      <c r="I153" t="s">
        <v>4537</v>
      </c>
    </row>
    <row r="154">
      <c r="A154" t="s">
        <v>4538</v>
      </c>
      <c r="B154" t="n">
        <v>0.352566567347948</v>
      </c>
      <c r="C154" t="n">
        <v>0.647520336662013</v>
      </c>
      <c r="D154" t="s">
        <v>4539</v>
      </c>
      <c r="E154" t="n">
        <v>7</v>
      </c>
      <c r="F154" t="n">
        <v>5591</v>
      </c>
      <c r="G154" t="n">
        <v>7</v>
      </c>
      <c r="H154" t="s">
        <v>4540</v>
      </c>
      <c r="I154" t="s">
        <v>4541</v>
      </c>
    </row>
    <row r="155">
      <c r="A155" t="s">
        <v>4542</v>
      </c>
      <c r="B155" t="n">
        <v>0.354030369962751</v>
      </c>
      <c r="C155" t="n">
        <v>0.646051049457205</v>
      </c>
      <c r="D155" t="s">
        <v>4543</v>
      </c>
      <c r="E155" t="n">
        <v>8</v>
      </c>
      <c r="F155" t="n">
        <v>5590</v>
      </c>
      <c r="G155" t="n">
        <v>8</v>
      </c>
      <c r="H155" t="s">
        <v>4544</v>
      </c>
      <c r="I155" t="s">
        <v>4545</v>
      </c>
    </row>
    <row r="156">
      <c r="A156" t="s">
        <v>4546</v>
      </c>
      <c r="B156" t="n">
        <v>0.376268936025837</v>
      </c>
      <c r="C156" t="n">
        <v>0.623827000097191</v>
      </c>
      <c r="D156" t="s">
        <v>4547</v>
      </c>
      <c r="E156" t="n">
        <v>6</v>
      </c>
      <c r="F156" t="n">
        <v>5592</v>
      </c>
      <c r="G156" t="n">
        <v>6</v>
      </c>
      <c r="H156" t="s">
        <v>4548</v>
      </c>
      <c r="I156" t="s">
        <v>4549</v>
      </c>
    </row>
    <row r="157">
      <c r="A157" t="s">
        <v>4550</v>
      </c>
      <c r="B157" t="n">
        <v>0.382077439301446</v>
      </c>
      <c r="C157" t="n">
        <v>0.61800605046277</v>
      </c>
      <c r="D157" t="s">
        <v>4551</v>
      </c>
      <c r="E157" t="n">
        <v>8</v>
      </c>
      <c r="F157" t="n">
        <v>5590</v>
      </c>
      <c r="G157" t="n">
        <v>8</v>
      </c>
      <c r="H157" t="s">
        <v>4552</v>
      </c>
      <c r="I157" t="s">
        <v>4553</v>
      </c>
    </row>
    <row r="158">
      <c r="A158" t="s">
        <v>4554</v>
      </c>
      <c r="B158" t="n">
        <v>0.392090092807051</v>
      </c>
      <c r="C158" t="n">
        <v>0.607933781482247</v>
      </c>
      <c r="D158" t="s">
        <v>4555</v>
      </c>
      <c r="E158" t="n">
        <v>101</v>
      </c>
      <c r="F158" t="n">
        <v>5497</v>
      </c>
      <c r="G158" t="n">
        <v>102</v>
      </c>
      <c r="H158" t="s">
        <v>4556</v>
      </c>
      <c r="I158" t="s">
        <v>4557</v>
      </c>
    </row>
    <row r="159">
      <c r="A159" t="s">
        <v>4558</v>
      </c>
      <c r="B159" t="n">
        <v>0.398680507152672</v>
      </c>
      <c r="C159" t="n">
        <v>0.601379287987319</v>
      </c>
      <c r="D159" t="s">
        <v>4559</v>
      </c>
      <c r="E159" t="n">
        <v>16</v>
      </c>
      <c r="F159" t="n">
        <v>5582</v>
      </c>
      <c r="G159" t="n">
        <v>16</v>
      </c>
      <c r="H159" t="s">
        <v>4560</v>
      </c>
      <c r="I159" t="s">
        <v>4561</v>
      </c>
    </row>
    <row r="160">
      <c r="A160" t="s">
        <v>4562</v>
      </c>
      <c r="B160" t="n">
        <v>0.403426561408732</v>
      </c>
      <c r="C160" t="n">
        <v>0.596639961810208</v>
      </c>
      <c r="D160" t="s">
        <v>4563</v>
      </c>
      <c r="E160" t="n">
        <v>13</v>
      </c>
      <c r="F160" t="n">
        <v>5585</v>
      </c>
      <c r="G160" t="n">
        <v>13</v>
      </c>
      <c r="H160" t="s">
        <v>4564</v>
      </c>
      <c r="I160" t="s">
        <v>4565</v>
      </c>
    </row>
    <row r="161">
      <c r="A161" t="s">
        <v>4566</v>
      </c>
      <c r="B161" t="n">
        <v>0.413401762431816</v>
      </c>
      <c r="C161" t="n">
        <v>0.586689385054862</v>
      </c>
      <c r="D161" t="s">
        <v>4567</v>
      </c>
      <c r="E161" t="n">
        <v>7</v>
      </c>
      <c r="F161" t="n">
        <v>5591</v>
      </c>
      <c r="G161" t="n">
        <v>7</v>
      </c>
      <c r="H161" t="s">
        <v>4568</v>
      </c>
      <c r="I161" t="s">
        <v>4569</v>
      </c>
    </row>
    <row r="162">
      <c r="A162" t="s">
        <v>4570</v>
      </c>
      <c r="B162" t="n">
        <v>0.41445927777475</v>
      </c>
      <c r="C162" t="n">
        <v>0.585569933771562</v>
      </c>
      <c r="D162" t="s">
        <v>4571</v>
      </c>
      <c r="E162" t="n">
        <v>69</v>
      </c>
      <c r="F162" t="n">
        <v>5529</v>
      </c>
      <c r="G162" t="n">
        <v>69</v>
      </c>
      <c r="H162" t="s">
        <v>4572</v>
      </c>
      <c r="I162" t="s">
        <v>4573</v>
      </c>
    </row>
    <row r="163">
      <c r="A163" t="s">
        <v>4574</v>
      </c>
      <c r="B163" t="n">
        <v>0.414802108836886</v>
      </c>
      <c r="C163" t="n">
        <v>0.585296409542318</v>
      </c>
      <c r="D163" t="s">
        <v>4575</v>
      </c>
      <c r="E163" t="n">
        <v>6</v>
      </c>
      <c r="F163" t="n">
        <v>5592</v>
      </c>
      <c r="G163" t="n">
        <v>6</v>
      </c>
      <c r="H163" t="s">
        <v>4576</v>
      </c>
      <c r="I163" t="s">
        <v>4577</v>
      </c>
    </row>
    <row r="164">
      <c r="A164" t="s">
        <v>4578</v>
      </c>
      <c r="B164" t="n">
        <v>0.414950939661932</v>
      </c>
      <c r="C164" t="n">
        <v>0.585156980751594</v>
      </c>
      <c r="D164" t="s">
        <v>4579</v>
      </c>
      <c r="E164" t="n">
        <v>5</v>
      </c>
      <c r="F164" t="n">
        <v>5593</v>
      </c>
      <c r="G164" t="n">
        <v>5</v>
      </c>
      <c r="H164" t="s">
        <v>4580</v>
      </c>
      <c r="I164" t="s">
        <v>4581</v>
      </c>
    </row>
    <row r="165">
      <c r="A165" t="s">
        <v>4582</v>
      </c>
      <c r="B165" t="n">
        <v>0.420738636279228</v>
      </c>
      <c r="C165" t="n">
        <v>0.579334387685197</v>
      </c>
      <c r="D165" t="s">
        <v>4583</v>
      </c>
      <c r="E165" t="n">
        <v>11</v>
      </c>
      <c r="F165" t="n">
        <v>5587</v>
      </c>
      <c r="G165" t="n">
        <v>11</v>
      </c>
      <c r="H165" t="s">
        <v>4584</v>
      </c>
      <c r="I165" t="s">
        <v>4585</v>
      </c>
    </row>
    <row r="166">
      <c r="A166" t="s">
        <v>4586</v>
      </c>
      <c r="B166" t="n">
        <v>0.432456839947442</v>
      </c>
      <c r="C166" t="n">
        <v>0.567573063330728</v>
      </c>
      <c r="D166" t="s">
        <v>4587</v>
      </c>
      <c r="E166" t="n">
        <v>67</v>
      </c>
      <c r="F166" t="n">
        <v>5531</v>
      </c>
      <c r="G166" t="n">
        <v>67</v>
      </c>
      <c r="H166" t="s">
        <v>4588</v>
      </c>
      <c r="I166" t="s">
        <v>4589</v>
      </c>
    </row>
    <row r="167">
      <c r="A167" t="s">
        <v>4590</v>
      </c>
      <c r="B167" t="n">
        <v>0.434933058404679</v>
      </c>
      <c r="C167" t="n">
        <v>0.565098818247098</v>
      </c>
      <c r="D167" t="s">
        <v>4591</v>
      </c>
      <c r="E167" t="n">
        <v>59</v>
      </c>
      <c r="F167" t="n">
        <v>5539</v>
      </c>
      <c r="G167" t="n">
        <v>59</v>
      </c>
      <c r="H167" t="s">
        <v>4592</v>
      </c>
      <c r="I167" t="s">
        <v>4593</v>
      </c>
    </row>
    <row r="168">
      <c r="A168" t="s">
        <v>4594</v>
      </c>
      <c r="B168" t="n">
        <v>0.44001147825149</v>
      </c>
      <c r="C168" t="n">
        <v>0.560038445240409</v>
      </c>
      <c r="D168" t="s">
        <v>4595</v>
      </c>
      <c r="E168" t="n">
        <v>24</v>
      </c>
      <c r="F168" t="n">
        <v>5574</v>
      </c>
      <c r="G168" t="n">
        <v>24</v>
      </c>
      <c r="H168" t="s">
        <v>4596</v>
      </c>
      <c r="I168" t="s">
        <v>4597</v>
      </c>
    </row>
    <row r="169">
      <c r="A169" t="s">
        <v>4598</v>
      </c>
      <c r="B169" t="n">
        <v>0.446993742276202</v>
      </c>
      <c r="C169" t="n">
        <v>0.553069514231313</v>
      </c>
      <c r="D169" t="s">
        <v>4599</v>
      </c>
      <c r="E169" t="n">
        <v>15</v>
      </c>
      <c r="F169" t="n">
        <v>5583</v>
      </c>
      <c r="G169" t="n">
        <v>15</v>
      </c>
      <c r="H169" t="s">
        <v>4600</v>
      </c>
      <c r="I169" t="s">
        <v>4601</v>
      </c>
    </row>
    <row r="170">
      <c r="A170" t="s">
        <v>4602</v>
      </c>
      <c r="B170" t="n">
        <v>0.464601768499348</v>
      </c>
      <c r="C170" t="n">
        <v>0.535414822253484</v>
      </c>
      <c r="D170" t="s">
        <v>4603</v>
      </c>
      <c r="E170" t="n">
        <v>229</v>
      </c>
      <c r="F170" t="n">
        <v>5369</v>
      </c>
      <c r="G170" t="n">
        <v>240</v>
      </c>
      <c r="H170" t="s">
        <v>4604</v>
      </c>
      <c r="I170" t="s">
        <v>4605</v>
      </c>
    </row>
    <row r="171">
      <c r="A171" t="s">
        <v>4606</v>
      </c>
      <c r="B171" t="n">
        <v>0.481907368135852</v>
      </c>
      <c r="C171" t="n">
        <v>0.518193356760256</v>
      </c>
      <c r="D171" t="s">
        <v>4607</v>
      </c>
      <c r="E171" t="n">
        <v>6</v>
      </c>
      <c r="F171" t="n">
        <v>5592</v>
      </c>
      <c r="G171" t="n">
        <v>6</v>
      </c>
      <c r="H171" t="s">
        <v>4608</v>
      </c>
      <c r="I171" t="s">
        <v>4609</v>
      </c>
    </row>
    <row r="172">
      <c r="A172" t="s">
        <v>4610</v>
      </c>
      <c r="B172" t="n">
        <v>0.482777710374229</v>
      </c>
      <c r="C172" t="n">
        <v>0.517300346378782</v>
      </c>
      <c r="D172" t="s">
        <v>4611</v>
      </c>
      <c r="E172" t="n">
        <v>10</v>
      </c>
      <c r="F172" t="n">
        <v>5588</v>
      </c>
      <c r="G172" t="n">
        <v>11</v>
      </c>
      <c r="H172" t="s">
        <v>4612</v>
      </c>
      <c r="I172" t="s">
        <v>4613</v>
      </c>
    </row>
    <row r="173">
      <c r="A173" t="s">
        <v>4614</v>
      </c>
      <c r="B173" t="n">
        <v>0.484152640029073</v>
      </c>
      <c r="C173" t="n">
        <v>0.515934626928879</v>
      </c>
      <c r="D173" t="s">
        <v>4615</v>
      </c>
      <c r="E173" t="n">
        <v>8</v>
      </c>
      <c r="F173" t="n">
        <v>5590</v>
      </c>
      <c r="G173" t="n">
        <v>8</v>
      </c>
      <c r="H173" t="s">
        <v>4616</v>
      </c>
      <c r="I173" t="s">
        <v>4617</v>
      </c>
    </row>
    <row r="174">
      <c r="A174" t="s">
        <v>4618</v>
      </c>
      <c r="B174" t="n">
        <v>0.489625223972424</v>
      </c>
      <c r="C174" t="n">
        <v>0.510457096733809</v>
      </c>
      <c r="D174" t="s">
        <v>4619</v>
      </c>
      <c r="E174" t="n">
        <v>9</v>
      </c>
      <c r="F174" t="n">
        <v>5589</v>
      </c>
      <c r="G174" t="n">
        <v>9</v>
      </c>
      <c r="H174" t="s">
        <v>4620</v>
      </c>
      <c r="I174" t="s">
        <v>4621</v>
      </c>
    </row>
    <row r="175">
      <c r="A175" t="s">
        <v>4622</v>
      </c>
      <c r="B175" t="n">
        <v>0.498638808669553</v>
      </c>
      <c r="C175" t="n">
        <v>0.501462019882063</v>
      </c>
      <c r="D175" t="s">
        <v>4623</v>
      </c>
      <c r="E175" t="n">
        <v>6</v>
      </c>
      <c r="F175" t="n">
        <v>5592</v>
      </c>
      <c r="G175" t="n">
        <v>6</v>
      </c>
      <c r="H175" t="s">
        <v>4624</v>
      </c>
      <c r="I175" t="s">
        <v>4625</v>
      </c>
    </row>
    <row r="176">
      <c r="A176" t="s">
        <v>4626</v>
      </c>
      <c r="B176" t="n">
        <v>0.500050414591405</v>
      </c>
      <c r="C176" t="n">
        <v>0.500050414591405</v>
      </c>
      <c r="D176" t="s">
        <v>4627</v>
      </c>
      <c r="E176" t="n">
        <v>6</v>
      </c>
      <c r="F176" t="n">
        <v>5592</v>
      </c>
      <c r="G176" t="n">
        <v>6</v>
      </c>
      <c r="H176" t="s">
        <v>4628</v>
      </c>
      <c r="I176" t="s">
        <v>4629</v>
      </c>
    </row>
    <row r="177">
      <c r="A177" t="s">
        <v>4630</v>
      </c>
      <c r="B177" t="n">
        <v>0.500050414591405</v>
      </c>
      <c r="C177" t="n">
        <v>0.500050414591405</v>
      </c>
      <c r="D177" t="s">
        <v>4631</v>
      </c>
      <c r="E177" t="n">
        <v>6</v>
      </c>
      <c r="F177" t="n">
        <v>5592</v>
      </c>
      <c r="G177" t="n">
        <v>7</v>
      </c>
      <c r="H177" t="s">
        <v>4628</v>
      </c>
      <c r="I177" t="s">
        <v>4632</v>
      </c>
    </row>
    <row r="178">
      <c r="A178" t="s">
        <v>4633</v>
      </c>
      <c r="B178" t="n">
        <v>0.50933495120098</v>
      </c>
      <c r="C178" t="n">
        <v>0.490758381526804</v>
      </c>
      <c r="D178" t="s">
        <v>4634</v>
      </c>
      <c r="E178" t="n">
        <v>7</v>
      </c>
      <c r="F178" t="n">
        <v>5591</v>
      </c>
      <c r="G178" t="n">
        <v>7</v>
      </c>
      <c r="H178" t="s">
        <v>4635</v>
      </c>
      <c r="I178" t="s">
        <v>4636</v>
      </c>
    </row>
    <row r="179">
      <c r="A179" t="s">
        <v>4637</v>
      </c>
      <c r="B179" t="n">
        <v>0.509413778901974</v>
      </c>
      <c r="C179" t="n">
        <v>0.490664329423046</v>
      </c>
      <c r="D179" t="s">
        <v>4638</v>
      </c>
      <c r="E179" t="n">
        <v>10</v>
      </c>
      <c r="F179" t="n">
        <v>5588</v>
      </c>
      <c r="G179" t="n">
        <v>10</v>
      </c>
      <c r="H179" t="s">
        <v>4639</v>
      </c>
      <c r="I179" t="s">
        <v>4640</v>
      </c>
    </row>
    <row r="180">
      <c r="A180" t="s">
        <v>4641</v>
      </c>
      <c r="B180" t="n">
        <v>0.5121468483396</v>
      </c>
      <c r="C180" t="n">
        <v>0.487963543888233</v>
      </c>
      <c r="D180" t="s">
        <v>4642</v>
      </c>
      <c r="E180" t="n">
        <v>5</v>
      </c>
      <c r="F180" t="n">
        <v>5593</v>
      </c>
      <c r="G180" t="n">
        <v>5</v>
      </c>
      <c r="H180" t="s">
        <v>4643</v>
      </c>
      <c r="I180" t="s">
        <v>4644</v>
      </c>
    </row>
    <row r="181">
      <c r="A181" t="s">
        <v>4645</v>
      </c>
      <c r="B181" t="n">
        <v>0.519209646131489</v>
      </c>
      <c r="C181" t="n">
        <v>0.480900669504916</v>
      </c>
      <c r="D181" t="s">
        <v>4646</v>
      </c>
      <c r="E181" t="n">
        <v>5</v>
      </c>
      <c r="F181" t="n">
        <v>5593</v>
      </c>
      <c r="G181" t="n">
        <v>5</v>
      </c>
      <c r="H181" t="s">
        <v>4647</v>
      </c>
      <c r="I181" t="s">
        <v>4648</v>
      </c>
    </row>
    <row r="182">
      <c r="A182" t="s">
        <v>4649</v>
      </c>
      <c r="B182" t="n">
        <v>0.522187584617128</v>
      </c>
      <c r="C182" t="n">
        <v>0.477922688340263</v>
      </c>
      <c r="D182" t="s">
        <v>4650</v>
      </c>
      <c r="E182" t="n">
        <v>5</v>
      </c>
      <c r="F182" t="n">
        <v>5593</v>
      </c>
      <c r="G182" t="n">
        <v>5</v>
      </c>
      <c r="H182" t="s">
        <v>4651</v>
      </c>
      <c r="I182" t="s">
        <v>4652</v>
      </c>
    </row>
    <row r="183">
      <c r="A183" t="s">
        <v>4653</v>
      </c>
      <c r="B183" t="n">
        <v>0.52627979340785</v>
      </c>
      <c r="C183" t="n">
        <v>0.473749625663837</v>
      </c>
      <c r="D183" t="s">
        <v>4654</v>
      </c>
      <c r="E183" t="n">
        <v>71</v>
      </c>
      <c r="F183" t="n">
        <v>5527</v>
      </c>
      <c r="G183" t="n">
        <v>72</v>
      </c>
      <c r="H183" t="s">
        <v>4655</v>
      </c>
      <c r="I183" t="s">
        <v>4656</v>
      </c>
    </row>
    <row r="184">
      <c r="A184" t="s">
        <v>4657</v>
      </c>
      <c r="B184" t="n">
        <v>0.532206586110578</v>
      </c>
      <c r="C184" t="n">
        <v>0.467843745435392</v>
      </c>
      <c r="D184" t="s">
        <v>4658</v>
      </c>
      <c r="E184" t="n">
        <v>24</v>
      </c>
      <c r="F184" t="n">
        <v>5574</v>
      </c>
      <c r="G184" t="n">
        <v>24</v>
      </c>
      <c r="H184" t="s">
        <v>4659</v>
      </c>
      <c r="I184" t="s">
        <v>4660</v>
      </c>
    </row>
    <row r="185">
      <c r="A185" t="s">
        <v>4661</v>
      </c>
      <c r="B185" t="n">
        <v>0.540098357012003</v>
      </c>
      <c r="C185" t="n">
        <v>0.459969839909939</v>
      </c>
      <c r="D185" t="s">
        <v>4662</v>
      </c>
      <c r="E185" t="n">
        <v>13</v>
      </c>
      <c r="F185" t="n">
        <v>5585</v>
      </c>
      <c r="G185" t="n">
        <v>13</v>
      </c>
      <c r="H185" t="s">
        <v>4663</v>
      </c>
      <c r="I185" t="s">
        <v>4664</v>
      </c>
    </row>
    <row r="186">
      <c r="A186" t="s">
        <v>4665</v>
      </c>
      <c r="B186" t="n">
        <v>0.544232132836808</v>
      </c>
      <c r="C186" t="n">
        <v>0.455854667110543</v>
      </c>
      <c r="D186" t="s">
        <v>4666</v>
      </c>
      <c r="E186" t="n">
        <v>8</v>
      </c>
      <c r="F186" t="n">
        <v>5590</v>
      </c>
      <c r="G186" t="n">
        <v>8</v>
      </c>
      <c r="H186" t="s">
        <v>4667</v>
      </c>
      <c r="I186" t="s">
        <v>4668</v>
      </c>
    </row>
    <row r="187">
      <c r="A187" t="s">
        <v>4669</v>
      </c>
      <c r="B187" t="n">
        <v>0.556795342906568</v>
      </c>
      <c r="C187" t="n">
        <v>0.44331398110118</v>
      </c>
      <c r="D187" t="s">
        <v>4670</v>
      </c>
      <c r="E187" t="n">
        <v>5</v>
      </c>
      <c r="F187" t="n">
        <v>5593</v>
      </c>
      <c r="G187" t="n">
        <v>5</v>
      </c>
      <c r="H187" t="s">
        <v>4671</v>
      </c>
      <c r="I187" t="s">
        <v>4672</v>
      </c>
    </row>
    <row r="188">
      <c r="A188" t="s">
        <v>4673</v>
      </c>
      <c r="B188" t="n">
        <v>0.558590747744284</v>
      </c>
      <c r="C188" t="n">
        <v>0.441470385546808</v>
      </c>
      <c r="D188" t="s">
        <v>4674</v>
      </c>
      <c r="E188" t="n">
        <v>16</v>
      </c>
      <c r="F188" t="n">
        <v>5582</v>
      </c>
      <c r="G188" t="n">
        <v>16</v>
      </c>
      <c r="H188" t="s">
        <v>4675</v>
      </c>
      <c r="I188" t="s">
        <v>4676</v>
      </c>
    </row>
    <row r="189">
      <c r="A189" t="s">
        <v>4677</v>
      </c>
      <c r="B189" t="n">
        <v>0.560714944707578</v>
      </c>
      <c r="C189" t="n">
        <v>0.439384716443145</v>
      </c>
      <c r="D189" t="s">
        <v>4678</v>
      </c>
      <c r="E189" t="n">
        <v>6</v>
      </c>
      <c r="F189" t="n">
        <v>5592</v>
      </c>
      <c r="G189" t="n">
        <v>7</v>
      </c>
      <c r="H189" t="s">
        <v>4679</v>
      </c>
      <c r="I189" t="s">
        <v>4680</v>
      </c>
    </row>
    <row r="190">
      <c r="A190" t="s">
        <v>4681</v>
      </c>
      <c r="B190" t="n">
        <v>0.561533038053537</v>
      </c>
      <c r="C190" t="n">
        <v>0.438530023408807</v>
      </c>
      <c r="D190" t="s">
        <v>4682</v>
      </c>
      <c r="E190" t="n">
        <v>15</v>
      </c>
      <c r="F190" t="n">
        <v>5583</v>
      </c>
      <c r="G190" t="n">
        <v>15</v>
      </c>
      <c r="H190" t="s">
        <v>4683</v>
      </c>
      <c r="I190" t="s">
        <v>4684</v>
      </c>
    </row>
    <row r="191">
      <c r="A191" t="s">
        <v>4685</v>
      </c>
      <c r="B191" t="n">
        <v>0.568248726519643</v>
      </c>
      <c r="C191" t="n">
        <v>0.431860098928635</v>
      </c>
      <c r="D191" t="s">
        <v>4686</v>
      </c>
      <c r="E191" t="n">
        <v>5</v>
      </c>
      <c r="F191" t="n">
        <v>5593</v>
      </c>
      <c r="G191" t="n">
        <v>5</v>
      </c>
      <c r="H191" t="s">
        <v>4687</v>
      </c>
      <c r="I191" t="s">
        <v>4688</v>
      </c>
    </row>
    <row r="192">
      <c r="A192" t="s">
        <v>4689</v>
      </c>
      <c r="B192" t="n">
        <v>0.576013066262876</v>
      </c>
      <c r="C192" t="n">
        <v>0.424085929473436</v>
      </c>
      <c r="D192" t="s">
        <v>4690</v>
      </c>
      <c r="E192" t="n">
        <v>6</v>
      </c>
      <c r="F192" t="n">
        <v>5592</v>
      </c>
      <c r="G192" t="n">
        <v>6</v>
      </c>
      <c r="H192" t="s">
        <v>4691</v>
      </c>
      <c r="I192" t="s">
        <v>4692</v>
      </c>
    </row>
    <row r="193">
      <c r="A193" t="s">
        <v>4693</v>
      </c>
      <c r="B193" t="n">
        <v>0.57749577621378</v>
      </c>
      <c r="C193" t="n">
        <v>0.422566838172548</v>
      </c>
      <c r="D193" t="s">
        <v>4694</v>
      </c>
      <c r="E193" t="n">
        <v>15</v>
      </c>
      <c r="F193" t="n">
        <v>5583</v>
      </c>
      <c r="G193" t="n">
        <v>15</v>
      </c>
      <c r="H193" t="s">
        <v>4695</v>
      </c>
      <c r="I193" t="s">
        <v>4696</v>
      </c>
    </row>
    <row r="194">
      <c r="A194" t="s">
        <v>4697</v>
      </c>
      <c r="B194" t="n">
        <v>0.580119604744388</v>
      </c>
      <c r="C194" t="n">
        <v>0.41993597527993</v>
      </c>
      <c r="D194" t="s">
        <v>4698</v>
      </c>
      <c r="E194" t="n">
        <v>19</v>
      </c>
      <c r="F194" t="n">
        <v>5579</v>
      </c>
      <c r="G194" t="n">
        <v>19</v>
      </c>
      <c r="H194" t="s">
        <v>4699</v>
      </c>
      <c r="I194" t="s">
        <v>4700</v>
      </c>
    </row>
    <row r="195">
      <c r="A195" t="s">
        <v>4701</v>
      </c>
      <c r="B195" t="n">
        <v>0.590437054423101</v>
      </c>
      <c r="C195" t="n">
        <v>0.409670541848562</v>
      </c>
      <c r="D195" t="s">
        <v>4702</v>
      </c>
      <c r="E195" t="n">
        <v>5</v>
      </c>
      <c r="F195" t="n">
        <v>5593</v>
      </c>
      <c r="G195" t="n">
        <v>6</v>
      </c>
      <c r="H195" t="s">
        <v>4703</v>
      </c>
      <c r="I195" t="s">
        <v>4704</v>
      </c>
    </row>
    <row r="196">
      <c r="A196" t="s">
        <v>4705</v>
      </c>
      <c r="B196" t="n">
        <v>0.591172176964298</v>
      </c>
      <c r="C196" t="n">
        <v>0.408861313019933</v>
      </c>
      <c r="D196" t="s">
        <v>4706</v>
      </c>
      <c r="E196" t="n">
        <v>52</v>
      </c>
      <c r="F196" t="n">
        <v>5546</v>
      </c>
      <c r="G196" t="n">
        <v>52</v>
      </c>
      <c r="H196" t="s">
        <v>4707</v>
      </c>
      <c r="I196" t="s">
        <v>4708</v>
      </c>
    </row>
    <row r="197">
      <c r="A197" t="s">
        <v>4709</v>
      </c>
      <c r="B197" t="n">
        <v>0.596828173288635</v>
      </c>
      <c r="C197" t="n">
        <v>0.403231798779608</v>
      </c>
      <c r="D197" t="s">
        <v>4710</v>
      </c>
      <c r="E197" t="n">
        <v>16</v>
      </c>
      <c r="F197" t="n">
        <v>5582</v>
      </c>
      <c r="G197" t="n">
        <v>16</v>
      </c>
      <c r="H197" t="s">
        <v>4711</v>
      </c>
      <c r="I197" t="s">
        <v>4712</v>
      </c>
    </row>
    <row r="198">
      <c r="A198" t="s">
        <v>4713</v>
      </c>
      <c r="B198" t="n">
        <v>0.602710434090055</v>
      </c>
      <c r="C198" t="n">
        <v>0.397353421252579</v>
      </c>
      <c r="D198" t="s">
        <v>4714</v>
      </c>
      <c r="E198" t="n">
        <v>14</v>
      </c>
      <c r="F198" t="n">
        <v>5584</v>
      </c>
      <c r="G198" t="n">
        <v>14</v>
      </c>
      <c r="H198" t="s">
        <v>4715</v>
      </c>
      <c r="I198" t="s">
        <v>4716</v>
      </c>
    </row>
    <row r="199">
      <c r="A199" t="s">
        <v>4717</v>
      </c>
      <c r="B199" t="n">
        <v>0.605260806294425</v>
      </c>
      <c r="C199" t="n">
        <v>0.394798831380972</v>
      </c>
      <c r="D199" t="s">
        <v>4718</v>
      </c>
      <c r="E199" t="n">
        <v>16</v>
      </c>
      <c r="F199" t="n">
        <v>5582</v>
      </c>
      <c r="G199" t="n">
        <v>16</v>
      </c>
      <c r="H199" t="s">
        <v>4719</v>
      </c>
      <c r="I199" t="s">
        <v>4720</v>
      </c>
    </row>
    <row r="200">
      <c r="A200" t="s">
        <v>4721</v>
      </c>
      <c r="B200" t="n">
        <v>0.613616297014441</v>
      </c>
      <c r="C200" t="n">
        <v>0.386480418519563</v>
      </c>
      <c r="D200" t="s">
        <v>4722</v>
      </c>
      <c r="E200" t="n">
        <v>6</v>
      </c>
      <c r="F200" t="n">
        <v>5592</v>
      </c>
      <c r="G200" t="n">
        <v>6</v>
      </c>
      <c r="H200" t="s">
        <v>4723</v>
      </c>
      <c r="I200" t="s">
        <v>4724</v>
      </c>
    </row>
    <row r="201">
      <c r="A201" t="s">
        <v>4725</v>
      </c>
      <c r="B201" t="n">
        <v>0.61491330520467</v>
      </c>
      <c r="C201" t="n">
        <v>0.385170385035417</v>
      </c>
      <c r="D201" t="s">
        <v>4726</v>
      </c>
      <c r="E201" t="n">
        <v>8</v>
      </c>
      <c r="F201" t="n">
        <v>5590</v>
      </c>
      <c r="G201" t="n">
        <v>8</v>
      </c>
      <c r="H201" t="s">
        <v>4727</v>
      </c>
      <c r="I201" t="s">
        <v>4728</v>
      </c>
    </row>
    <row r="202">
      <c r="A202" t="s">
        <v>4729</v>
      </c>
      <c r="B202" t="n">
        <v>0.622671508725149</v>
      </c>
      <c r="C202" t="n">
        <v>0.377373843507126</v>
      </c>
      <c r="D202" t="s">
        <v>4730</v>
      </c>
      <c r="E202" t="n">
        <v>27</v>
      </c>
      <c r="F202" t="n">
        <v>5571</v>
      </c>
      <c r="G202" t="n">
        <v>28</v>
      </c>
      <c r="H202" t="s">
        <v>4731</v>
      </c>
      <c r="I202" t="s">
        <v>4732</v>
      </c>
    </row>
    <row r="203">
      <c r="A203" t="s">
        <v>4733</v>
      </c>
      <c r="B203" t="n">
        <v>0.62416097339309</v>
      </c>
      <c r="C203" t="n">
        <v>0.375944081164376</v>
      </c>
      <c r="D203" t="s">
        <v>4734</v>
      </c>
      <c r="E203" t="n">
        <v>5</v>
      </c>
      <c r="F203" t="n">
        <v>5593</v>
      </c>
      <c r="G203" t="n">
        <v>5</v>
      </c>
      <c r="H203" t="s">
        <v>4735</v>
      </c>
      <c r="I203" t="s">
        <v>4736</v>
      </c>
    </row>
    <row r="204">
      <c r="A204" t="s">
        <v>4737</v>
      </c>
      <c r="B204" t="n">
        <v>0.625456739121595</v>
      </c>
      <c r="C204" t="n">
        <v>0.3746390661888</v>
      </c>
      <c r="D204" t="s">
        <v>4738</v>
      </c>
      <c r="E204" t="n">
        <v>6</v>
      </c>
      <c r="F204" t="n">
        <v>5592</v>
      </c>
      <c r="G204" t="n">
        <v>6</v>
      </c>
      <c r="H204" t="s">
        <v>4739</v>
      </c>
      <c r="I204" t="s">
        <v>4740</v>
      </c>
    </row>
    <row r="205">
      <c r="A205" t="s">
        <v>4741</v>
      </c>
      <c r="B205" t="n">
        <v>0.627426600256404</v>
      </c>
      <c r="C205" t="n">
        <v>0.372661957301765</v>
      </c>
      <c r="D205" t="s">
        <v>4742</v>
      </c>
      <c r="E205" t="n">
        <v>7</v>
      </c>
      <c r="F205" t="n">
        <v>5591</v>
      </c>
      <c r="G205" t="n">
        <v>7</v>
      </c>
      <c r="H205" t="s">
        <v>4743</v>
      </c>
      <c r="I205" t="s">
        <v>4744</v>
      </c>
    </row>
    <row r="206">
      <c r="A206" t="s">
        <v>4745</v>
      </c>
      <c r="B206" t="n">
        <v>0.63127135848987</v>
      </c>
      <c r="C206" t="n">
        <v>0.368806493630143</v>
      </c>
      <c r="D206" t="s">
        <v>4746</v>
      </c>
      <c r="E206" t="n">
        <v>9</v>
      </c>
      <c r="F206" t="n">
        <v>5589</v>
      </c>
      <c r="G206" t="n">
        <v>9</v>
      </c>
      <c r="H206" t="s">
        <v>4747</v>
      </c>
      <c r="I206" t="s">
        <v>4748</v>
      </c>
    </row>
    <row r="207">
      <c r="A207" t="s">
        <v>4749</v>
      </c>
      <c r="B207" t="n">
        <v>0.633153406570971</v>
      </c>
      <c r="C207" t="n">
        <v>0.366879051743165</v>
      </c>
      <c r="D207" t="s">
        <v>4750</v>
      </c>
      <c r="E207" t="n">
        <v>52</v>
      </c>
      <c r="F207" t="n">
        <v>5546</v>
      </c>
      <c r="G207" t="n">
        <v>54</v>
      </c>
      <c r="H207" t="s">
        <v>4751</v>
      </c>
      <c r="I207" t="s">
        <v>4752</v>
      </c>
    </row>
    <row r="208">
      <c r="A208" t="s">
        <v>4753</v>
      </c>
      <c r="B208" t="n">
        <v>0.636575934515868</v>
      </c>
      <c r="C208" t="n">
        <v>0.363451612963426</v>
      </c>
      <c r="D208" t="s">
        <v>4754</v>
      </c>
      <c r="E208" t="n">
        <v>72</v>
      </c>
      <c r="F208" t="n">
        <v>5526</v>
      </c>
      <c r="G208" t="n">
        <v>72</v>
      </c>
      <c r="H208" t="s">
        <v>4755</v>
      </c>
      <c r="I208" t="s">
        <v>4756</v>
      </c>
    </row>
    <row r="209">
      <c r="A209" t="s">
        <v>4757</v>
      </c>
      <c r="B209" t="n">
        <v>0.637981244964189</v>
      </c>
      <c r="C209" t="n">
        <v>0.36207872162649</v>
      </c>
      <c r="D209" t="s">
        <v>4758</v>
      </c>
      <c r="E209" t="n">
        <v>15</v>
      </c>
      <c r="F209" t="n">
        <v>5583</v>
      </c>
      <c r="G209" t="n">
        <v>15</v>
      </c>
      <c r="H209" t="s">
        <v>4759</v>
      </c>
      <c r="I209" t="s">
        <v>4760</v>
      </c>
    </row>
    <row r="210">
      <c r="A210" t="s">
        <v>4761</v>
      </c>
      <c r="B210" t="n">
        <v>0.638463383990781</v>
      </c>
      <c r="C210" t="n">
        <v>0.361640343241207</v>
      </c>
      <c r="D210" t="s">
        <v>4762</v>
      </c>
      <c r="E210" t="n">
        <v>5</v>
      </c>
      <c r="F210" t="n">
        <v>5593</v>
      </c>
      <c r="G210" t="n">
        <v>5</v>
      </c>
      <c r="H210" t="s">
        <v>4763</v>
      </c>
      <c r="I210" t="s">
        <v>4764</v>
      </c>
    </row>
    <row r="211">
      <c r="A211" t="s">
        <v>4765</v>
      </c>
      <c r="B211" t="n">
        <v>0.638691993786167</v>
      </c>
      <c r="C211" t="n">
        <v>0.361381368322386</v>
      </c>
      <c r="D211" t="s">
        <v>4766</v>
      </c>
      <c r="E211" t="n">
        <v>10</v>
      </c>
      <c r="F211" t="n">
        <v>5588</v>
      </c>
      <c r="G211" t="n">
        <v>10</v>
      </c>
      <c r="H211" t="s">
        <v>4767</v>
      </c>
      <c r="I211" t="s">
        <v>4768</v>
      </c>
    </row>
    <row r="212">
      <c r="A212" t="s">
        <v>4769</v>
      </c>
      <c r="B212" t="n">
        <v>0.647904874837812</v>
      </c>
      <c r="C212" t="n">
        <v>0.352140275561727</v>
      </c>
      <c r="D212" t="s">
        <v>4770</v>
      </c>
      <c r="E212" t="n">
        <v>26</v>
      </c>
      <c r="F212" t="n">
        <v>5572</v>
      </c>
      <c r="G212" t="n">
        <v>26</v>
      </c>
      <c r="H212" t="s">
        <v>4771</v>
      </c>
      <c r="I212" t="s">
        <v>4772</v>
      </c>
    </row>
    <row r="213">
      <c r="A213" t="s">
        <v>4773</v>
      </c>
      <c r="B213" t="n">
        <v>0.648822970548909</v>
      </c>
      <c r="C213" t="n">
        <v>0.35126381753585</v>
      </c>
      <c r="D213" t="s">
        <v>4774</v>
      </c>
      <c r="E213" t="n">
        <v>7</v>
      </c>
      <c r="F213" t="n">
        <v>5591</v>
      </c>
      <c r="G213" t="n">
        <v>7</v>
      </c>
      <c r="H213" t="s">
        <v>4775</v>
      </c>
      <c r="I213" t="s">
        <v>4776</v>
      </c>
    </row>
    <row r="214">
      <c r="A214" t="s">
        <v>4777</v>
      </c>
      <c r="B214" t="n">
        <v>0.657572354109036</v>
      </c>
      <c r="C214" t="n">
        <v>0.342529363417245</v>
      </c>
      <c r="D214" t="s">
        <v>4778</v>
      </c>
      <c r="E214" t="n">
        <v>5</v>
      </c>
      <c r="F214" t="n">
        <v>5593</v>
      </c>
      <c r="G214" t="n">
        <v>5</v>
      </c>
      <c r="H214" t="s">
        <v>4779</v>
      </c>
      <c r="I214" t="s">
        <v>4780</v>
      </c>
    </row>
    <row r="215">
      <c r="A215" t="s">
        <v>4781</v>
      </c>
      <c r="B215" t="n">
        <v>0.666524575480456</v>
      </c>
      <c r="C215" t="n">
        <v>0.33353360369495</v>
      </c>
      <c r="D215" t="s">
        <v>4782</v>
      </c>
      <c r="E215" t="n">
        <v>15</v>
      </c>
      <c r="F215" t="n">
        <v>5583</v>
      </c>
      <c r="G215" t="n">
        <v>15</v>
      </c>
      <c r="H215" t="s">
        <v>4783</v>
      </c>
      <c r="I215" t="s">
        <v>4784</v>
      </c>
    </row>
    <row r="216">
      <c r="A216" t="s">
        <v>4785</v>
      </c>
      <c r="B216" t="n">
        <v>0.671496955207962</v>
      </c>
      <c r="C216" t="n">
        <v>0.328603124829579</v>
      </c>
      <c r="D216" t="s">
        <v>4786</v>
      </c>
      <c r="E216" t="n">
        <v>5</v>
      </c>
      <c r="F216" t="n">
        <v>5593</v>
      </c>
      <c r="G216" t="n">
        <v>5</v>
      </c>
      <c r="H216" t="s">
        <v>4787</v>
      </c>
      <c r="I216" t="s">
        <v>4788</v>
      </c>
    </row>
    <row r="217">
      <c r="A217" t="s">
        <v>4789</v>
      </c>
      <c r="B217" t="n">
        <v>0.672803791830653</v>
      </c>
      <c r="C217" t="n">
        <v>0.327280669238871</v>
      </c>
      <c r="D217" t="s">
        <v>4790</v>
      </c>
      <c r="E217" t="n">
        <v>7</v>
      </c>
      <c r="F217" t="n">
        <v>5591</v>
      </c>
      <c r="G217" t="n">
        <v>7</v>
      </c>
      <c r="H217" t="s">
        <v>4791</v>
      </c>
      <c r="I217" t="s">
        <v>4792</v>
      </c>
    </row>
    <row r="218">
      <c r="A218" t="s">
        <v>4793</v>
      </c>
      <c r="B218" t="n">
        <v>0.677280349485645</v>
      </c>
      <c r="C218" t="n">
        <v>0.322819006933194</v>
      </c>
      <c r="D218" t="s">
        <v>4794</v>
      </c>
      <c r="E218" t="n">
        <v>5</v>
      </c>
      <c r="F218" t="n">
        <v>5593</v>
      </c>
      <c r="G218" t="n">
        <v>5</v>
      </c>
      <c r="H218" t="s">
        <v>4795</v>
      </c>
      <c r="I218" t="s">
        <v>4796</v>
      </c>
    </row>
    <row r="219">
      <c r="A219" t="s">
        <v>4797</v>
      </c>
      <c r="B219" t="n">
        <v>0.677771208580229</v>
      </c>
      <c r="C219" t="n">
        <v>0.322312724190934</v>
      </c>
      <c r="D219" t="s">
        <v>4798</v>
      </c>
      <c r="E219" t="n">
        <v>7</v>
      </c>
      <c r="F219" t="n">
        <v>5591</v>
      </c>
      <c r="G219" t="n">
        <v>10</v>
      </c>
      <c r="H219" t="s">
        <v>2425</v>
      </c>
      <c r="I219" t="s">
        <v>4799</v>
      </c>
    </row>
    <row r="220">
      <c r="A220" t="s">
        <v>4800</v>
      </c>
      <c r="B220" t="n">
        <v>0.67809922776919</v>
      </c>
      <c r="C220" t="n">
        <v>0.321991383982512</v>
      </c>
      <c r="D220" t="s">
        <v>4801</v>
      </c>
      <c r="E220" t="n">
        <v>6</v>
      </c>
      <c r="F220" t="n">
        <v>5592</v>
      </c>
      <c r="G220" t="n">
        <v>6</v>
      </c>
      <c r="H220" t="s">
        <v>4802</v>
      </c>
      <c r="I220" t="s">
        <v>4803</v>
      </c>
    </row>
    <row r="221">
      <c r="A221" t="s">
        <v>4804</v>
      </c>
      <c r="B221" t="n">
        <v>0.680790609849896</v>
      </c>
      <c r="C221" t="n">
        <v>0.319287601049881</v>
      </c>
      <c r="D221" t="s">
        <v>4805</v>
      </c>
      <c r="E221" t="n">
        <v>8</v>
      </c>
      <c r="F221" t="n">
        <v>5590</v>
      </c>
      <c r="G221" t="n">
        <v>8</v>
      </c>
      <c r="H221" t="s">
        <v>4806</v>
      </c>
      <c r="I221" t="s">
        <v>4807</v>
      </c>
    </row>
    <row r="222">
      <c r="A222" t="s">
        <v>4808</v>
      </c>
      <c r="B222" t="n">
        <v>0.683038725424289</v>
      </c>
      <c r="C222" t="n">
        <v>0.316989880582497</v>
      </c>
      <c r="D222" t="s">
        <v>4809</v>
      </c>
      <c r="E222" t="n">
        <v>60</v>
      </c>
      <c r="F222" t="n">
        <v>5538</v>
      </c>
      <c r="G222" t="n">
        <v>61</v>
      </c>
      <c r="H222" t="s">
        <v>4810</v>
      </c>
      <c r="I222" t="s">
        <v>4811</v>
      </c>
    </row>
    <row r="223">
      <c r="A223" t="s">
        <v>4812</v>
      </c>
      <c r="B223" t="n">
        <v>0.685987416882126</v>
      </c>
      <c r="C223" t="n">
        <v>0.314073537553939</v>
      </c>
      <c r="D223" t="s">
        <v>4813</v>
      </c>
      <c r="E223" t="n">
        <v>13</v>
      </c>
      <c r="F223" t="n">
        <v>5585</v>
      </c>
      <c r="G223" t="n">
        <v>13</v>
      </c>
      <c r="H223" t="s">
        <v>4814</v>
      </c>
      <c r="I223" t="s">
        <v>4815</v>
      </c>
    </row>
    <row r="224">
      <c r="A224" t="s">
        <v>4816</v>
      </c>
      <c r="B224" t="n">
        <v>0.69502970970747</v>
      </c>
      <c r="C224" t="n">
        <v>0.305058822069921</v>
      </c>
      <c r="D224" t="s">
        <v>4817</v>
      </c>
      <c r="E224" t="n">
        <v>6</v>
      </c>
      <c r="F224" t="n">
        <v>5592</v>
      </c>
      <c r="G224" t="n">
        <v>6</v>
      </c>
      <c r="H224" t="s">
        <v>2469</v>
      </c>
      <c r="I224" t="s">
        <v>2470</v>
      </c>
    </row>
    <row r="225">
      <c r="A225" t="s">
        <v>4818</v>
      </c>
      <c r="B225" t="n">
        <v>0.697563158730428</v>
      </c>
      <c r="C225" t="n">
        <v>0.302518508157555</v>
      </c>
      <c r="D225" t="s">
        <v>4819</v>
      </c>
      <c r="E225" t="n">
        <v>7</v>
      </c>
      <c r="F225" t="n">
        <v>5591</v>
      </c>
      <c r="G225" t="n">
        <v>7</v>
      </c>
      <c r="H225" t="s">
        <v>4820</v>
      </c>
      <c r="I225" t="s">
        <v>4821</v>
      </c>
    </row>
    <row r="226">
      <c r="A226" t="s">
        <v>4822</v>
      </c>
      <c r="B226" t="n">
        <v>0.707612197881563</v>
      </c>
      <c r="C226" t="n">
        <v>0.292468218435792</v>
      </c>
      <c r="D226" t="s">
        <v>4823</v>
      </c>
      <c r="E226" t="n">
        <v>7</v>
      </c>
      <c r="F226" t="n">
        <v>5591</v>
      </c>
      <c r="G226" t="n">
        <v>10</v>
      </c>
      <c r="H226" t="s">
        <v>4824</v>
      </c>
      <c r="I226" t="s">
        <v>4825</v>
      </c>
    </row>
    <row r="227">
      <c r="A227" t="s">
        <v>4826</v>
      </c>
      <c r="B227" t="n">
        <v>0.709911166112283</v>
      </c>
      <c r="C227" t="n">
        <v>0.290183618018468</v>
      </c>
      <c r="D227" t="s">
        <v>4827</v>
      </c>
      <c r="E227" t="n">
        <v>5</v>
      </c>
      <c r="F227" t="n">
        <v>5593</v>
      </c>
      <c r="G227" t="n">
        <v>5</v>
      </c>
      <c r="H227" t="s">
        <v>4828</v>
      </c>
      <c r="I227" t="s">
        <v>4829</v>
      </c>
    </row>
    <row r="228">
      <c r="A228" t="s">
        <v>4830</v>
      </c>
      <c r="B228" t="n">
        <v>0.717563384708606</v>
      </c>
      <c r="C228" t="n">
        <v>0.282522056828429</v>
      </c>
      <c r="D228" t="s">
        <v>4831</v>
      </c>
      <c r="E228" t="n">
        <v>6</v>
      </c>
      <c r="F228" t="n">
        <v>5592</v>
      </c>
      <c r="G228" t="n">
        <v>6</v>
      </c>
      <c r="H228" t="s">
        <v>4832</v>
      </c>
      <c r="I228" t="s">
        <v>4833</v>
      </c>
    </row>
    <row r="229">
      <c r="A229" t="s">
        <v>4834</v>
      </c>
      <c r="B229" t="n">
        <v>0.724444273499972</v>
      </c>
      <c r="C229" t="n">
        <v>0.275588122172194</v>
      </c>
      <c r="D229" t="s">
        <v>4835</v>
      </c>
      <c r="E229" t="n">
        <v>41</v>
      </c>
      <c r="F229" t="n">
        <v>5557</v>
      </c>
      <c r="G229" t="n">
        <v>41</v>
      </c>
      <c r="H229" t="s">
        <v>4836</v>
      </c>
      <c r="I229" t="s">
        <v>4837</v>
      </c>
    </row>
    <row r="230">
      <c r="A230" t="s">
        <v>4838</v>
      </c>
      <c r="B230" t="n">
        <v>0.729876041163208</v>
      </c>
      <c r="C230" t="n">
        <v>0.270175193449616</v>
      </c>
      <c r="D230" t="s">
        <v>4839</v>
      </c>
      <c r="E230" t="n">
        <v>16</v>
      </c>
      <c r="F230" t="n">
        <v>5582</v>
      </c>
      <c r="G230" t="n">
        <v>16</v>
      </c>
      <c r="H230" t="s">
        <v>4840</v>
      </c>
      <c r="I230" t="s">
        <v>4841</v>
      </c>
    </row>
    <row r="231">
      <c r="A231" t="s">
        <v>4842</v>
      </c>
      <c r="B231" t="n">
        <v>0.733570281020524</v>
      </c>
      <c r="C231" t="n">
        <v>0.266506583706375</v>
      </c>
      <c r="D231" t="s">
        <v>4843</v>
      </c>
      <c r="E231" t="n">
        <v>7</v>
      </c>
      <c r="F231" t="n">
        <v>5591</v>
      </c>
      <c r="G231" t="n">
        <v>7</v>
      </c>
      <c r="H231" t="s">
        <v>4844</v>
      </c>
      <c r="I231" t="s">
        <v>4845</v>
      </c>
    </row>
    <row r="232">
      <c r="A232" t="s">
        <v>4846</v>
      </c>
      <c r="B232" t="n">
        <v>0.733896322258796</v>
      </c>
      <c r="C232" t="n">
        <v>0.266167964031154</v>
      </c>
      <c r="D232" t="s">
        <v>4847</v>
      </c>
      <c r="E232" t="n">
        <v>10</v>
      </c>
      <c r="F232" t="n">
        <v>5588</v>
      </c>
      <c r="G232" t="n">
        <v>11</v>
      </c>
      <c r="H232" t="s">
        <v>4848</v>
      </c>
      <c r="I232" t="s">
        <v>4849</v>
      </c>
    </row>
    <row r="233">
      <c r="A233" t="s">
        <v>4850</v>
      </c>
      <c r="B233" t="n">
        <v>0.748290836589474</v>
      </c>
      <c r="C233" t="n">
        <v>0.251797462552161</v>
      </c>
      <c r="D233" t="s">
        <v>4851</v>
      </c>
      <c r="E233" t="n">
        <v>5</v>
      </c>
      <c r="F233" t="n">
        <v>5593</v>
      </c>
      <c r="G233" t="n">
        <v>5</v>
      </c>
      <c r="H233" t="s">
        <v>4852</v>
      </c>
      <c r="I233" t="s">
        <v>4853</v>
      </c>
    </row>
    <row r="234">
      <c r="A234" t="s">
        <v>4854</v>
      </c>
      <c r="B234" t="n">
        <v>0.74886355280296</v>
      </c>
      <c r="C234" t="n">
        <v>0.251210996079809</v>
      </c>
      <c r="D234" t="s">
        <v>4855</v>
      </c>
      <c r="E234" t="n">
        <v>7</v>
      </c>
      <c r="F234" t="n">
        <v>5591</v>
      </c>
      <c r="G234" t="n">
        <v>7</v>
      </c>
      <c r="H234" t="s">
        <v>4856</v>
      </c>
      <c r="I234" t="s">
        <v>4857</v>
      </c>
    </row>
    <row r="235">
      <c r="A235" t="s">
        <v>4858</v>
      </c>
      <c r="B235" t="n">
        <v>0.753333639576946</v>
      </c>
      <c r="C235" t="n">
        <v>0.246703348357911</v>
      </c>
      <c r="D235" t="s">
        <v>4859</v>
      </c>
      <c r="E235" t="n">
        <v>28</v>
      </c>
      <c r="F235" t="n">
        <v>5570</v>
      </c>
      <c r="G235" t="n">
        <v>28</v>
      </c>
      <c r="H235" t="s">
        <v>4860</v>
      </c>
      <c r="I235" t="s">
        <v>4861</v>
      </c>
    </row>
    <row r="236">
      <c r="A236" t="s">
        <v>4862</v>
      </c>
      <c r="B236" t="n">
        <v>0.753638502897449</v>
      </c>
      <c r="C236" t="n">
        <v>0.246430527951153</v>
      </c>
      <c r="D236" t="s">
        <v>4863</v>
      </c>
      <c r="E236" t="n">
        <v>8</v>
      </c>
      <c r="F236" t="n">
        <v>5590</v>
      </c>
      <c r="G236" t="n">
        <v>8</v>
      </c>
      <c r="H236" t="s">
        <v>4864</v>
      </c>
      <c r="I236" t="s">
        <v>4865</v>
      </c>
    </row>
    <row r="237">
      <c r="A237" t="s">
        <v>4866</v>
      </c>
      <c r="B237" t="n">
        <v>0.759280549617582</v>
      </c>
      <c r="C237" t="n">
        <v>0.240767689081644</v>
      </c>
      <c r="D237" t="s">
        <v>4867</v>
      </c>
      <c r="E237" t="n">
        <v>16</v>
      </c>
      <c r="F237" t="n">
        <v>5582</v>
      </c>
      <c r="G237" t="n">
        <v>16</v>
      </c>
      <c r="H237" t="s">
        <v>4868</v>
      </c>
      <c r="I237" t="s">
        <v>4869</v>
      </c>
    </row>
    <row r="238">
      <c r="A238" t="s">
        <v>4870</v>
      </c>
      <c r="B238" t="n">
        <v>0.762767891448201</v>
      </c>
      <c r="C238" t="n">
        <v>0.237276035260212</v>
      </c>
      <c r="D238" t="s">
        <v>4871</v>
      </c>
      <c r="E238" t="n">
        <v>19</v>
      </c>
      <c r="F238" t="n">
        <v>5579</v>
      </c>
      <c r="G238" t="n">
        <v>19</v>
      </c>
      <c r="H238" t="s">
        <v>4872</v>
      </c>
      <c r="I238" t="s">
        <v>4873</v>
      </c>
    </row>
    <row r="239">
      <c r="A239" t="s">
        <v>4874</v>
      </c>
      <c r="B239" t="n">
        <v>0.763516174674712</v>
      </c>
      <c r="C239" t="n">
        <v>0.236561770164329</v>
      </c>
      <c r="D239" t="s">
        <v>4875</v>
      </c>
      <c r="E239" t="n">
        <v>6</v>
      </c>
      <c r="F239" t="n">
        <v>5592</v>
      </c>
      <c r="G239" t="n">
        <v>6</v>
      </c>
      <c r="H239" t="s">
        <v>4876</v>
      </c>
      <c r="I239" t="s">
        <v>4877</v>
      </c>
    </row>
    <row r="240">
      <c r="A240" t="s">
        <v>4878</v>
      </c>
      <c r="B240" t="n">
        <v>0.765960674312606</v>
      </c>
      <c r="C240" t="n">
        <v>0.234106453002061</v>
      </c>
      <c r="D240" t="s">
        <v>4879</v>
      </c>
      <c r="E240" t="n">
        <v>8</v>
      </c>
      <c r="F240" t="n">
        <v>5590</v>
      </c>
      <c r="G240" t="n">
        <v>8</v>
      </c>
      <c r="H240" t="s">
        <v>4880</v>
      </c>
      <c r="I240" t="s">
        <v>4881</v>
      </c>
    </row>
    <row r="241">
      <c r="A241" t="s">
        <v>4882</v>
      </c>
      <c r="B241" t="n">
        <v>0.772141216928997</v>
      </c>
      <c r="C241" t="n">
        <v>0.227882652682453</v>
      </c>
      <c r="D241" t="s">
        <v>4883</v>
      </c>
      <c r="E241" t="n">
        <v>62</v>
      </c>
      <c r="F241" t="n">
        <v>5536</v>
      </c>
      <c r="G241" t="n">
        <v>66</v>
      </c>
      <c r="H241" t="s">
        <v>4884</v>
      </c>
      <c r="I241" t="s">
        <v>4885</v>
      </c>
    </row>
    <row r="242">
      <c r="A242" t="s">
        <v>4886</v>
      </c>
      <c r="B242" t="n">
        <v>0.773872278578264</v>
      </c>
      <c r="C242" t="n">
        <v>0.226193569576615</v>
      </c>
      <c r="D242" t="s">
        <v>4887</v>
      </c>
      <c r="E242" t="n">
        <v>8</v>
      </c>
      <c r="F242" t="n">
        <v>5590</v>
      </c>
      <c r="G242" t="n">
        <v>8</v>
      </c>
      <c r="H242" t="s">
        <v>4888</v>
      </c>
      <c r="I242" t="s">
        <v>4889</v>
      </c>
    </row>
    <row r="243">
      <c r="A243" t="s">
        <v>4890</v>
      </c>
      <c r="B243" t="n">
        <v>0.774267139932425</v>
      </c>
      <c r="C243" t="n">
        <v>0.225798643194145</v>
      </c>
      <c r="D243" t="s">
        <v>4891</v>
      </c>
      <c r="E243" t="n">
        <v>8</v>
      </c>
      <c r="F243" t="n">
        <v>5590</v>
      </c>
      <c r="G243" t="n">
        <v>8</v>
      </c>
      <c r="H243" t="s">
        <v>4892</v>
      </c>
      <c r="I243" t="s">
        <v>4893</v>
      </c>
    </row>
    <row r="244">
      <c r="A244" t="s">
        <v>4894</v>
      </c>
      <c r="B244" t="n">
        <v>0.775576678913894</v>
      </c>
      <c r="C244" t="n">
        <v>0.224499018360587</v>
      </c>
      <c r="D244" t="s">
        <v>4895</v>
      </c>
      <c r="E244" t="n">
        <v>6</v>
      </c>
      <c r="F244" t="n">
        <v>5592</v>
      </c>
      <c r="G244" t="n">
        <v>6</v>
      </c>
      <c r="H244" t="s">
        <v>4896</v>
      </c>
      <c r="I244" t="s">
        <v>4897</v>
      </c>
    </row>
    <row r="245">
      <c r="A245" t="s">
        <v>4898</v>
      </c>
      <c r="B245" t="n">
        <v>0.7800001017932</v>
      </c>
      <c r="C245" t="n">
        <v>0.220017864407526</v>
      </c>
      <c r="D245" t="s">
        <v>4899</v>
      </c>
      <c r="E245" t="n">
        <v>106</v>
      </c>
      <c r="F245" t="n">
        <v>5492</v>
      </c>
      <c r="G245" t="n">
        <v>107</v>
      </c>
      <c r="H245" t="s">
        <v>4900</v>
      </c>
      <c r="I245" t="s">
        <v>4901</v>
      </c>
    </row>
    <row r="246">
      <c r="A246" t="s">
        <v>4902</v>
      </c>
      <c r="B246" t="n">
        <v>0.782137800498644</v>
      </c>
      <c r="C246" t="n">
        <v>0.21792298101787</v>
      </c>
      <c r="D246" t="s">
        <v>4903</v>
      </c>
      <c r="E246" t="n">
        <v>9</v>
      </c>
      <c r="F246" t="n">
        <v>5589</v>
      </c>
      <c r="G246" t="n">
        <v>12</v>
      </c>
      <c r="H246" t="s">
        <v>4904</v>
      </c>
      <c r="I246" t="s">
        <v>4905</v>
      </c>
    </row>
    <row r="247">
      <c r="A247" t="s">
        <v>4906</v>
      </c>
      <c r="B247" t="n">
        <v>0.782137800498644</v>
      </c>
      <c r="C247" t="n">
        <v>0.21792298101787</v>
      </c>
      <c r="D247" t="s">
        <v>4907</v>
      </c>
      <c r="E247" t="n">
        <v>9</v>
      </c>
      <c r="F247" t="n">
        <v>5589</v>
      </c>
      <c r="G247" t="n">
        <v>11</v>
      </c>
      <c r="H247" t="s">
        <v>4904</v>
      </c>
      <c r="I247" t="s">
        <v>4908</v>
      </c>
    </row>
    <row r="248">
      <c r="A248" t="s">
        <v>4909</v>
      </c>
      <c r="B248" t="n">
        <v>0.796051841275952</v>
      </c>
      <c r="C248" t="n">
        <v>0.204019756959364</v>
      </c>
      <c r="D248" t="s">
        <v>4910</v>
      </c>
      <c r="E248" t="n">
        <v>6</v>
      </c>
      <c r="F248" t="n">
        <v>5592</v>
      </c>
      <c r="G248" t="n">
        <v>6</v>
      </c>
      <c r="H248" t="s">
        <v>4911</v>
      </c>
      <c r="I248" t="s">
        <v>4912</v>
      </c>
    </row>
    <row r="249">
      <c r="A249" t="s">
        <v>4913</v>
      </c>
      <c r="B249" t="n">
        <v>0.798544114189193</v>
      </c>
      <c r="C249" t="n">
        <v>0.201508399602184</v>
      </c>
      <c r="D249" t="s">
        <v>4914</v>
      </c>
      <c r="E249" t="n">
        <v>11</v>
      </c>
      <c r="F249" t="n">
        <v>5587</v>
      </c>
      <c r="G249" t="n">
        <v>11</v>
      </c>
      <c r="H249" t="s">
        <v>4915</v>
      </c>
      <c r="I249" t="s">
        <v>4916</v>
      </c>
    </row>
    <row r="250">
      <c r="A250" t="s">
        <v>4917</v>
      </c>
      <c r="B250" t="n">
        <v>0.808891113965033</v>
      </c>
      <c r="C250" t="n">
        <v>0.191168511513737</v>
      </c>
      <c r="D250" t="s">
        <v>4918</v>
      </c>
      <c r="E250" t="n">
        <v>8</v>
      </c>
      <c r="F250" t="n">
        <v>5590</v>
      </c>
      <c r="G250" t="n">
        <v>8</v>
      </c>
      <c r="H250" t="s">
        <v>4919</v>
      </c>
      <c r="I250" t="s">
        <v>4920</v>
      </c>
    </row>
    <row r="251">
      <c r="A251" t="s">
        <v>4921</v>
      </c>
      <c r="B251" t="n">
        <v>0.810477412424561</v>
      </c>
      <c r="C251" t="n">
        <v>0.189557618859112</v>
      </c>
      <c r="D251" t="s">
        <v>4922</v>
      </c>
      <c r="E251" t="n">
        <v>23</v>
      </c>
      <c r="F251" t="n">
        <v>5575</v>
      </c>
      <c r="G251" t="n">
        <v>23</v>
      </c>
      <c r="H251" t="s">
        <v>4923</v>
      </c>
      <c r="I251" t="s">
        <v>4924</v>
      </c>
    </row>
    <row r="252">
      <c r="A252" t="s">
        <v>4925</v>
      </c>
      <c r="B252" t="n">
        <v>0.812731370273662</v>
      </c>
      <c r="C252" t="n">
        <v>0.187336613039018</v>
      </c>
      <c r="D252" t="s">
        <v>4926</v>
      </c>
      <c r="E252" t="n">
        <v>6</v>
      </c>
      <c r="F252" t="n">
        <v>5592</v>
      </c>
      <c r="G252" t="n">
        <v>6</v>
      </c>
      <c r="H252" t="s">
        <v>4927</v>
      </c>
      <c r="I252" t="s">
        <v>4928</v>
      </c>
    </row>
    <row r="253">
      <c r="A253" t="s">
        <v>4929</v>
      </c>
      <c r="B253" t="n">
        <v>0.817052584613771</v>
      </c>
      <c r="C253" t="n">
        <v>0.182967725706302</v>
      </c>
      <c r="D253" t="s">
        <v>4930</v>
      </c>
      <c r="E253" t="n">
        <v>66</v>
      </c>
      <c r="F253" t="n">
        <v>5532</v>
      </c>
      <c r="G253" t="n">
        <v>68</v>
      </c>
      <c r="H253" t="s">
        <v>4931</v>
      </c>
      <c r="I253" t="s">
        <v>4932</v>
      </c>
    </row>
    <row r="254">
      <c r="A254" t="s">
        <v>4933</v>
      </c>
      <c r="B254" t="n">
        <v>0.817468861245252</v>
      </c>
      <c r="C254" t="n">
        <v>0.182585783628832</v>
      </c>
      <c r="D254" t="s">
        <v>4934</v>
      </c>
      <c r="E254" t="n">
        <v>9</v>
      </c>
      <c r="F254" t="n">
        <v>5589</v>
      </c>
      <c r="G254" t="n">
        <v>9</v>
      </c>
      <c r="H254" t="s">
        <v>4935</v>
      </c>
      <c r="I254" t="s">
        <v>4936</v>
      </c>
    </row>
    <row r="255">
      <c r="A255" t="s">
        <v>4937</v>
      </c>
      <c r="B255" t="n">
        <v>0.828761517425882</v>
      </c>
      <c r="C255" t="n">
        <v>0.171308873332653</v>
      </c>
      <c r="D255" t="s">
        <v>4938</v>
      </c>
      <c r="E255" t="n">
        <v>5</v>
      </c>
      <c r="F255" t="n">
        <v>5593</v>
      </c>
      <c r="G255" t="n">
        <v>5</v>
      </c>
      <c r="H255" t="s">
        <v>4939</v>
      </c>
      <c r="I255" t="s">
        <v>4940</v>
      </c>
    </row>
    <row r="256">
      <c r="A256" t="s">
        <v>4941</v>
      </c>
      <c r="B256" t="n">
        <v>0.83249826031302</v>
      </c>
      <c r="C256" t="n">
        <v>0.167540572018438</v>
      </c>
      <c r="D256" t="s">
        <v>4942</v>
      </c>
      <c r="E256" t="n">
        <v>16</v>
      </c>
      <c r="F256" t="n">
        <v>5582</v>
      </c>
      <c r="G256" t="n">
        <v>16</v>
      </c>
      <c r="H256" t="s">
        <v>4943</v>
      </c>
      <c r="I256" t="s">
        <v>4944</v>
      </c>
    </row>
    <row r="257">
      <c r="A257" t="s">
        <v>4945</v>
      </c>
      <c r="B257" t="n">
        <v>0.85997523543661</v>
      </c>
      <c r="C257" t="n">
        <v>0.140076863448134</v>
      </c>
      <c r="D257" t="s">
        <v>4946</v>
      </c>
      <c r="E257" t="n">
        <v>7</v>
      </c>
      <c r="F257" t="n">
        <v>5591</v>
      </c>
      <c r="G257" t="n">
        <v>7</v>
      </c>
      <c r="H257" t="s">
        <v>4947</v>
      </c>
      <c r="I257" t="s">
        <v>4948</v>
      </c>
    </row>
    <row r="258">
      <c r="A258" t="s">
        <v>4949</v>
      </c>
      <c r="B258" t="n">
        <v>0.862064138534119</v>
      </c>
      <c r="C258" t="n">
        <v>0.137996868689317</v>
      </c>
      <c r="D258" t="s">
        <v>4950</v>
      </c>
      <c r="E258" t="n">
        <v>5</v>
      </c>
      <c r="F258" t="n">
        <v>5593</v>
      </c>
      <c r="G258" t="n">
        <v>5</v>
      </c>
      <c r="H258" t="s">
        <v>4951</v>
      </c>
      <c r="I258" t="s">
        <v>4952</v>
      </c>
    </row>
    <row r="259">
      <c r="A259" t="s">
        <v>4953</v>
      </c>
      <c r="B259" t="n">
        <v>0.868615588822691</v>
      </c>
      <c r="C259" t="n">
        <v>0.131399542671858</v>
      </c>
      <c r="D259" t="s">
        <v>4954</v>
      </c>
      <c r="E259" t="n">
        <v>77</v>
      </c>
      <c r="F259" t="n">
        <v>5521</v>
      </c>
      <c r="G259" t="n">
        <v>78</v>
      </c>
      <c r="H259" t="s">
        <v>4955</v>
      </c>
      <c r="I259" t="s">
        <v>4956</v>
      </c>
    </row>
    <row r="260">
      <c r="A260" t="s">
        <v>4957</v>
      </c>
      <c r="B260" t="n">
        <v>0.88009298198153</v>
      </c>
      <c r="C260" t="n">
        <v>0.119953811132194</v>
      </c>
      <c r="D260" t="s">
        <v>4958</v>
      </c>
      <c r="E260" t="n">
        <v>7</v>
      </c>
      <c r="F260" t="n">
        <v>5591</v>
      </c>
      <c r="G260" t="n">
        <v>7</v>
      </c>
      <c r="H260" t="s">
        <v>4959</v>
      </c>
      <c r="I260" t="s">
        <v>4960</v>
      </c>
    </row>
    <row r="261">
      <c r="A261" t="s">
        <v>4961</v>
      </c>
      <c r="B261" t="n">
        <v>0.883905265009706</v>
      </c>
      <c r="C261" t="n">
        <v>0.116133009744561</v>
      </c>
      <c r="D261" t="s">
        <v>4962</v>
      </c>
      <c r="E261" t="n">
        <v>10</v>
      </c>
      <c r="F261" t="n">
        <v>5588</v>
      </c>
      <c r="G261" t="n">
        <v>10</v>
      </c>
      <c r="H261" t="s">
        <v>4963</v>
      </c>
      <c r="I261" t="s">
        <v>4964</v>
      </c>
    </row>
    <row r="262">
      <c r="A262" t="s">
        <v>4965</v>
      </c>
      <c r="B262" t="n">
        <v>0.898433964342229</v>
      </c>
      <c r="C262" t="n">
        <v>0.101610904027547</v>
      </c>
      <c r="D262" t="s">
        <v>4966</v>
      </c>
      <c r="E262" t="n">
        <v>6</v>
      </c>
      <c r="F262" t="n">
        <v>5592</v>
      </c>
      <c r="G262" t="n">
        <v>6</v>
      </c>
      <c r="H262" t="s">
        <v>4967</v>
      </c>
      <c r="I262" t="s">
        <v>4968</v>
      </c>
    </row>
    <row r="263">
      <c r="A263" t="s">
        <v>4969</v>
      </c>
      <c r="B263" t="n">
        <v>0.89893240791048</v>
      </c>
      <c r="C263" t="n">
        <v>0.101095888926801</v>
      </c>
      <c r="D263" t="s">
        <v>4970</v>
      </c>
      <c r="E263" t="n">
        <v>15</v>
      </c>
      <c r="F263" t="n">
        <v>5583</v>
      </c>
      <c r="G263" t="n">
        <v>15</v>
      </c>
      <c r="H263" t="s">
        <v>4971</v>
      </c>
      <c r="I263" t="s">
        <v>4972</v>
      </c>
    </row>
    <row r="264">
      <c r="A264" t="s">
        <v>4973</v>
      </c>
      <c r="B264" t="n">
        <v>0.903279711715971</v>
      </c>
      <c r="C264" t="n">
        <v>0.0967440286367216</v>
      </c>
      <c r="D264" t="s">
        <v>4974</v>
      </c>
      <c r="E264" t="n">
        <v>20</v>
      </c>
      <c r="F264" t="n">
        <v>5578</v>
      </c>
      <c r="G264" t="n">
        <v>20</v>
      </c>
      <c r="H264" t="s">
        <v>4975</v>
      </c>
      <c r="I264" t="s">
        <v>4976</v>
      </c>
    </row>
    <row r="265">
      <c r="A265" t="s">
        <v>4977</v>
      </c>
      <c r="B265" t="n">
        <v>0.906065342425311</v>
      </c>
      <c r="C265" t="n">
        <v>0.0939770288351749</v>
      </c>
      <c r="D265" t="s">
        <v>4978</v>
      </c>
      <c r="E265" t="n">
        <v>6</v>
      </c>
      <c r="F265" t="n">
        <v>5592</v>
      </c>
      <c r="G265" t="n">
        <v>6</v>
      </c>
      <c r="H265" t="s">
        <v>4979</v>
      </c>
      <c r="I265" t="s">
        <v>4980</v>
      </c>
    </row>
    <row r="266">
      <c r="A266" t="s">
        <v>4981</v>
      </c>
      <c r="B266" t="n">
        <v>0.90809018083705</v>
      </c>
      <c r="C266" t="n">
        <v>0.0919421256582544</v>
      </c>
      <c r="D266" t="s">
        <v>4982</v>
      </c>
      <c r="E266" t="n">
        <v>10</v>
      </c>
      <c r="F266" t="n">
        <v>5588</v>
      </c>
      <c r="G266" t="n">
        <v>17</v>
      </c>
      <c r="H266" t="s">
        <v>4983</v>
      </c>
      <c r="I266" t="s">
        <v>4984</v>
      </c>
    </row>
    <row r="267">
      <c r="A267" t="s">
        <v>4985</v>
      </c>
      <c r="B267" t="n">
        <v>0.912046928018688</v>
      </c>
      <c r="C267" t="n">
        <v>0.0879972730352133</v>
      </c>
      <c r="D267" t="s">
        <v>4986</v>
      </c>
      <c r="E267" t="n">
        <v>5</v>
      </c>
      <c r="F267" t="n">
        <v>5593</v>
      </c>
      <c r="G267" t="n">
        <v>5</v>
      </c>
      <c r="H267" t="s">
        <v>4987</v>
      </c>
      <c r="I267" t="s">
        <v>4988</v>
      </c>
    </row>
    <row r="268">
      <c r="A268" t="s">
        <v>4989</v>
      </c>
      <c r="B268" t="n">
        <v>0.917384211739542</v>
      </c>
      <c r="C268" t="n">
        <v>0.0826227450270773</v>
      </c>
      <c r="D268" t="s">
        <v>4990</v>
      </c>
      <c r="E268" t="n">
        <v>190</v>
      </c>
      <c r="F268" t="n">
        <v>5408</v>
      </c>
      <c r="G268" t="n">
        <v>191</v>
      </c>
      <c r="H268" t="s">
        <v>4991</v>
      </c>
      <c r="I268" t="s">
        <v>4992</v>
      </c>
    </row>
    <row r="269">
      <c r="A269" t="s">
        <v>4993</v>
      </c>
      <c r="B269" t="n">
        <v>0.92654087879252</v>
      </c>
      <c r="C269" t="n">
        <v>0.0734807071154057</v>
      </c>
      <c r="D269" t="s">
        <v>4994</v>
      </c>
      <c r="E269" t="n">
        <v>16</v>
      </c>
      <c r="F269" t="n">
        <v>5582</v>
      </c>
      <c r="G269" t="n">
        <v>16</v>
      </c>
      <c r="H269" t="s">
        <v>4995</v>
      </c>
      <c r="I269" t="s">
        <v>4996</v>
      </c>
    </row>
    <row r="270">
      <c r="A270" t="s">
        <v>4997</v>
      </c>
      <c r="B270" t="n">
        <v>0.928209757150885</v>
      </c>
      <c r="C270" t="n">
        <v>0.0718222843834572</v>
      </c>
      <c r="D270" t="s">
        <v>4998</v>
      </c>
      <c r="E270" t="n">
        <v>7</v>
      </c>
      <c r="F270" t="n">
        <v>5591</v>
      </c>
      <c r="G270" t="n">
        <v>7</v>
      </c>
      <c r="H270" t="s">
        <v>4999</v>
      </c>
      <c r="I270" t="s">
        <v>5000</v>
      </c>
    </row>
    <row r="271">
      <c r="A271" t="s">
        <v>5001</v>
      </c>
      <c r="B271" t="n">
        <v>0.928832201892981</v>
      </c>
      <c r="C271" t="n">
        <v>0.0711840319021763</v>
      </c>
      <c r="D271" t="s">
        <v>5002</v>
      </c>
      <c r="E271" t="n">
        <v>27</v>
      </c>
      <c r="F271" t="n">
        <v>5571</v>
      </c>
      <c r="G271" t="n">
        <v>27</v>
      </c>
      <c r="H271" t="s">
        <v>5003</v>
      </c>
      <c r="I271" t="s">
        <v>5004</v>
      </c>
    </row>
    <row r="272">
      <c r="A272" t="s">
        <v>5005</v>
      </c>
      <c r="B272" t="n">
        <v>0.930080144912085</v>
      </c>
      <c r="C272" t="n">
        <v>0.0699537665592866</v>
      </c>
      <c r="D272" t="s">
        <v>5006</v>
      </c>
      <c r="E272" t="n">
        <v>6</v>
      </c>
      <c r="F272" t="n">
        <v>5592</v>
      </c>
      <c r="G272" t="n">
        <v>6</v>
      </c>
      <c r="H272" t="s">
        <v>5007</v>
      </c>
      <c r="I272" t="s">
        <v>5008</v>
      </c>
    </row>
    <row r="273">
      <c r="A273" t="s">
        <v>5009</v>
      </c>
      <c r="B273" t="n">
        <v>0.934713730508292</v>
      </c>
      <c r="C273" t="n">
        <v>0.0652905259852796</v>
      </c>
      <c r="D273" t="s">
        <v>5010</v>
      </c>
      <c r="E273" t="n">
        <v>366</v>
      </c>
      <c r="F273" t="n">
        <v>5232</v>
      </c>
      <c r="G273" t="n">
        <v>374</v>
      </c>
      <c r="H273" t="s">
        <v>5011</v>
      </c>
      <c r="I273" t="s">
        <v>5012</v>
      </c>
    </row>
    <row r="274">
      <c r="A274" t="s">
        <v>5013</v>
      </c>
      <c r="B274" t="n">
        <v>0.939426643115351</v>
      </c>
      <c r="C274" t="n">
        <v>0.0605808874129832</v>
      </c>
      <c r="D274" t="s">
        <v>5014</v>
      </c>
      <c r="E274" t="n">
        <v>99</v>
      </c>
      <c r="F274" t="n">
        <v>5499</v>
      </c>
      <c r="G274" t="n">
        <v>108</v>
      </c>
      <c r="H274" t="s">
        <v>5015</v>
      </c>
      <c r="I274" t="s">
        <v>5016</v>
      </c>
    </row>
    <row r="275">
      <c r="A275" t="s">
        <v>5017</v>
      </c>
      <c r="B275" t="n">
        <v>0.942036929864007</v>
      </c>
      <c r="C275" t="n">
        <v>0.0579902063289085</v>
      </c>
      <c r="D275" t="s">
        <v>5018</v>
      </c>
      <c r="E275" t="n">
        <v>7</v>
      </c>
      <c r="F275" t="n">
        <v>5591</v>
      </c>
      <c r="G275" t="n">
        <v>7</v>
      </c>
      <c r="H275" t="s">
        <v>5019</v>
      </c>
      <c r="I275" t="s">
        <v>5020</v>
      </c>
    </row>
    <row r="276">
      <c r="A276" t="s">
        <v>5021</v>
      </c>
      <c r="B276" t="n">
        <v>0.944954486535751</v>
      </c>
      <c r="C276" t="n">
        <v>0.055069886647295</v>
      </c>
      <c r="D276" t="s">
        <v>5022</v>
      </c>
      <c r="E276" t="n">
        <v>8</v>
      </c>
      <c r="F276" t="n">
        <v>5590</v>
      </c>
      <c r="G276" t="n">
        <v>8</v>
      </c>
      <c r="H276" t="s">
        <v>5023</v>
      </c>
      <c r="I276" t="s">
        <v>5024</v>
      </c>
    </row>
    <row r="277">
      <c r="A277" t="s">
        <v>5025</v>
      </c>
      <c r="B277" t="n">
        <v>0.953424185953821</v>
      </c>
      <c r="C277" t="n">
        <v>0.0465959320030223</v>
      </c>
      <c r="D277" t="s">
        <v>5026</v>
      </c>
      <c r="E277" t="n">
        <v>9</v>
      </c>
      <c r="F277" t="n">
        <v>5589</v>
      </c>
      <c r="G277" t="n">
        <v>9</v>
      </c>
      <c r="H277" t="s">
        <v>5027</v>
      </c>
      <c r="I277" t="s">
        <v>5028</v>
      </c>
    </row>
    <row r="278">
      <c r="A278" t="s">
        <v>5029</v>
      </c>
      <c r="B278" t="n">
        <v>0.958877677334623</v>
      </c>
      <c r="C278" t="n">
        <v>0.0411369172451708</v>
      </c>
      <c r="D278" t="s">
        <v>5030</v>
      </c>
      <c r="E278" t="n">
        <v>14</v>
      </c>
      <c r="F278" t="n">
        <v>5584</v>
      </c>
      <c r="G278" t="n">
        <v>14</v>
      </c>
      <c r="H278" t="s">
        <v>5031</v>
      </c>
      <c r="I278" t="s">
        <v>5032</v>
      </c>
    </row>
    <row r="279">
      <c r="A279" t="s">
        <v>5033</v>
      </c>
      <c r="B279" t="n">
        <v>0.960167609975129</v>
      </c>
      <c r="C279" t="n">
        <v>0.039854100299027</v>
      </c>
      <c r="D279" t="s">
        <v>5034</v>
      </c>
      <c r="E279" t="n">
        <v>6</v>
      </c>
      <c r="F279" t="n">
        <v>5592</v>
      </c>
      <c r="G279" t="n">
        <v>6</v>
      </c>
      <c r="H279" t="s">
        <v>5035</v>
      </c>
      <c r="I279" t="s">
        <v>5036</v>
      </c>
    </row>
    <row r="280">
      <c r="A280" t="s">
        <v>5037</v>
      </c>
      <c r="B280" t="n">
        <v>0.963469295034585</v>
      </c>
      <c r="C280" t="n">
        <v>0.036536351618711</v>
      </c>
      <c r="D280" t="s">
        <v>5038</v>
      </c>
      <c r="E280" t="n">
        <v>78</v>
      </c>
      <c r="F280" t="n">
        <v>5520</v>
      </c>
      <c r="G280" t="n">
        <v>80</v>
      </c>
      <c r="H280" t="s">
        <v>5039</v>
      </c>
      <c r="I280" t="s">
        <v>5040</v>
      </c>
    </row>
    <row r="281">
      <c r="A281" t="s">
        <v>5041</v>
      </c>
      <c r="B281" t="n">
        <v>0.964868005677199</v>
      </c>
      <c r="C281" t="n">
        <v>0.0351440029714717</v>
      </c>
      <c r="D281" t="s">
        <v>5042</v>
      </c>
      <c r="E281" t="n">
        <v>16</v>
      </c>
      <c r="F281" t="n">
        <v>5582</v>
      </c>
      <c r="G281" t="n">
        <v>16</v>
      </c>
      <c r="H281" t="s">
        <v>5043</v>
      </c>
      <c r="I281" t="s">
        <v>5044</v>
      </c>
    </row>
    <row r="282">
      <c r="A282" t="s">
        <v>5045</v>
      </c>
      <c r="B282" t="n">
        <v>0.965561363093451</v>
      </c>
      <c r="C282" t="n">
        <v>0.0344564844686387</v>
      </c>
      <c r="D282" t="s">
        <v>5046</v>
      </c>
      <c r="E282" t="n">
        <v>7</v>
      </c>
      <c r="F282" t="n">
        <v>5591</v>
      </c>
      <c r="G282" t="n">
        <v>7</v>
      </c>
      <c r="H282" t="s">
        <v>5047</v>
      </c>
      <c r="I282" t="s">
        <v>5048</v>
      </c>
    </row>
    <row r="283">
      <c r="A283" t="s">
        <v>5049</v>
      </c>
      <c r="B283" t="n">
        <v>0.969068897356216</v>
      </c>
      <c r="C283" t="n">
        <v>0.030950427390128</v>
      </c>
      <c r="D283" t="s">
        <v>5050</v>
      </c>
      <c r="E283" t="n">
        <v>5</v>
      </c>
      <c r="F283" t="n">
        <v>5593</v>
      </c>
      <c r="G283" t="n">
        <v>5</v>
      </c>
      <c r="H283" t="s">
        <v>5051</v>
      </c>
      <c r="I283" t="s">
        <v>5052</v>
      </c>
    </row>
    <row r="284">
      <c r="A284" t="s">
        <v>5053</v>
      </c>
      <c r="B284" t="n">
        <v>0.971265054016253</v>
      </c>
      <c r="C284" t="n">
        <v>0.0287454501504099</v>
      </c>
      <c r="D284" t="s">
        <v>5054</v>
      </c>
      <c r="E284" t="n">
        <v>15</v>
      </c>
      <c r="F284" t="n">
        <v>5583</v>
      </c>
      <c r="G284" t="n">
        <v>15</v>
      </c>
      <c r="H284" t="s">
        <v>5055</v>
      </c>
      <c r="I284" t="s">
        <v>5056</v>
      </c>
    </row>
    <row r="285">
      <c r="A285" t="s">
        <v>5057</v>
      </c>
      <c r="B285" t="n">
        <v>0.971426693801958</v>
      </c>
      <c r="C285" t="n">
        <v>0.0285855109535059</v>
      </c>
      <c r="D285" t="s">
        <v>5058</v>
      </c>
      <c r="E285" t="n">
        <v>11</v>
      </c>
      <c r="F285" t="n">
        <v>5587</v>
      </c>
      <c r="G285" t="n">
        <v>11</v>
      </c>
      <c r="H285" t="s">
        <v>5059</v>
      </c>
      <c r="I285" t="s">
        <v>5060</v>
      </c>
    </row>
    <row r="286">
      <c r="A286" t="s">
        <v>5061</v>
      </c>
      <c r="B286" t="n">
        <v>0.974867782460744</v>
      </c>
      <c r="C286" t="n">
        <v>0.0251393586048386</v>
      </c>
      <c r="D286" t="s">
        <v>5062</v>
      </c>
      <c r="E286" t="n">
        <v>26</v>
      </c>
      <c r="F286" t="n">
        <v>5572</v>
      </c>
      <c r="G286" t="n">
        <v>26</v>
      </c>
      <c r="H286" t="s">
        <v>5063</v>
      </c>
      <c r="I286" t="s">
        <v>5064</v>
      </c>
    </row>
    <row r="287">
      <c r="A287" t="s">
        <v>5065</v>
      </c>
      <c r="B287" t="n">
        <v>0.975442311202451</v>
      </c>
      <c r="C287" t="n">
        <v>0.024571165594031</v>
      </c>
      <c r="D287" t="s">
        <v>5066</v>
      </c>
      <c r="E287" t="n">
        <v>7</v>
      </c>
      <c r="F287" t="n">
        <v>5591</v>
      </c>
      <c r="G287" t="n">
        <v>7</v>
      </c>
      <c r="H287" t="s">
        <v>5067</v>
      </c>
      <c r="I287" t="s">
        <v>5068</v>
      </c>
    </row>
    <row r="288">
      <c r="A288" t="s">
        <v>5069</v>
      </c>
      <c r="B288" t="n">
        <v>0.976925737504986</v>
      </c>
      <c r="C288" t="n">
        <v>0.0230870515896052</v>
      </c>
      <c r="D288" t="s">
        <v>5070</v>
      </c>
      <c r="E288" t="n">
        <v>7</v>
      </c>
      <c r="F288" t="n">
        <v>5591</v>
      </c>
      <c r="G288" t="n">
        <v>7</v>
      </c>
      <c r="H288" t="s">
        <v>5071</v>
      </c>
      <c r="I288" t="s">
        <v>5072</v>
      </c>
    </row>
    <row r="289">
      <c r="A289" t="s">
        <v>5073</v>
      </c>
      <c r="B289" t="n">
        <v>0.977306645323628</v>
      </c>
      <c r="C289" t="n">
        <v>0.0227059656841271</v>
      </c>
      <c r="D289" t="s">
        <v>5074</v>
      </c>
      <c r="E289" t="n">
        <v>7</v>
      </c>
      <c r="F289" t="n">
        <v>5591</v>
      </c>
      <c r="G289" t="n">
        <v>7</v>
      </c>
      <c r="H289" t="s">
        <v>5075</v>
      </c>
      <c r="I289" t="s">
        <v>5076</v>
      </c>
    </row>
    <row r="290">
      <c r="A290" t="s">
        <v>5077</v>
      </c>
      <c r="B290" t="n">
        <v>0.977337897129755</v>
      </c>
      <c r="C290" t="n">
        <v>0.0226732135038041</v>
      </c>
      <c r="D290" t="s">
        <v>5078</v>
      </c>
      <c r="E290" t="n">
        <v>9</v>
      </c>
      <c r="F290" t="n">
        <v>5589</v>
      </c>
      <c r="G290" t="n">
        <v>9</v>
      </c>
      <c r="H290" t="s">
        <v>5079</v>
      </c>
      <c r="I290" t="s">
        <v>5080</v>
      </c>
    </row>
    <row r="291">
      <c r="A291" t="s">
        <v>5081</v>
      </c>
      <c r="B291" t="n">
        <v>0.977430334836031</v>
      </c>
      <c r="C291" t="n">
        <v>0.022583223042755</v>
      </c>
      <c r="D291" t="s">
        <v>5082</v>
      </c>
      <c r="E291" t="n">
        <v>6</v>
      </c>
      <c r="F291" t="n">
        <v>5592</v>
      </c>
      <c r="G291" t="n">
        <v>6</v>
      </c>
      <c r="H291" t="s">
        <v>5083</v>
      </c>
      <c r="I291" t="s">
        <v>5084</v>
      </c>
    </row>
    <row r="292">
      <c r="A292" t="s">
        <v>5085</v>
      </c>
      <c r="B292" t="n">
        <v>0.977726876440228</v>
      </c>
      <c r="C292" t="n">
        <v>0.0222865310539613</v>
      </c>
      <c r="D292" t="s">
        <v>5086</v>
      </c>
      <c r="E292" t="n">
        <v>6</v>
      </c>
      <c r="F292" t="n">
        <v>5592</v>
      </c>
      <c r="G292" t="n">
        <v>6</v>
      </c>
      <c r="H292" t="s">
        <v>3396</v>
      </c>
      <c r="I292" t="s">
        <v>3397</v>
      </c>
    </row>
    <row r="293">
      <c r="A293" t="s">
        <v>5087</v>
      </c>
      <c r="B293" t="n">
        <v>0.978364217904798</v>
      </c>
      <c r="C293" t="n">
        <v>0.021642956029544</v>
      </c>
      <c r="D293" t="s">
        <v>5088</v>
      </c>
      <c r="E293" t="n">
        <v>20</v>
      </c>
      <c r="F293" t="n">
        <v>5578</v>
      </c>
      <c r="G293" t="n">
        <v>20</v>
      </c>
      <c r="H293" t="s">
        <v>5089</v>
      </c>
      <c r="I293" t="s">
        <v>5090</v>
      </c>
    </row>
    <row r="294">
      <c r="A294" t="s">
        <v>5091</v>
      </c>
      <c r="B294" t="n">
        <v>0.979162299881173</v>
      </c>
      <c r="C294" t="n">
        <v>0.0208466657983138</v>
      </c>
      <c r="D294" t="s">
        <v>5092</v>
      </c>
      <c r="E294" t="n">
        <v>12</v>
      </c>
      <c r="F294" t="n">
        <v>5586</v>
      </c>
      <c r="G294" t="n">
        <v>15</v>
      </c>
      <c r="H294" t="s">
        <v>5093</v>
      </c>
      <c r="I294" t="s">
        <v>5094</v>
      </c>
    </row>
    <row r="295">
      <c r="A295" t="s">
        <v>5095</v>
      </c>
      <c r="B295" t="n">
        <v>0.979291089927972</v>
      </c>
      <c r="C295" t="n">
        <v>0.0207171685869465</v>
      </c>
      <c r="D295" t="s">
        <v>5096</v>
      </c>
      <c r="E295" t="n">
        <v>14</v>
      </c>
      <c r="F295" t="n">
        <v>5584</v>
      </c>
      <c r="G295" t="n">
        <v>14</v>
      </c>
      <c r="H295" t="s">
        <v>5097</v>
      </c>
      <c r="I295" t="s">
        <v>5098</v>
      </c>
    </row>
    <row r="296">
      <c r="A296" t="s">
        <v>5099</v>
      </c>
      <c r="B296" t="n">
        <v>0.980286592180292</v>
      </c>
      <c r="C296" t="n">
        <v>0.0197238808158837</v>
      </c>
      <c r="D296" t="s">
        <v>5100</v>
      </c>
      <c r="E296" t="n">
        <v>8</v>
      </c>
      <c r="F296" t="n">
        <v>5590</v>
      </c>
      <c r="G296" t="n">
        <v>8</v>
      </c>
      <c r="H296" t="s">
        <v>5101</v>
      </c>
      <c r="I296" t="s">
        <v>5102</v>
      </c>
    </row>
    <row r="297">
      <c r="A297" t="s">
        <v>5103</v>
      </c>
      <c r="B297" t="n">
        <v>0.985917160968737</v>
      </c>
      <c r="C297" t="n">
        <v>0.0140847589436172</v>
      </c>
      <c r="D297" t="s">
        <v>5104</v>
      </c>
      <c r="E297" t="n">
        <v>137</v>
      </c>
      <c r="F297" t="n">
        <v>5461</v>
      </c>
      <c r="G297" t="n">
        <v>142</v>
      </c>
      <c r="H297" t="s">
        <v>5105</v>
      </c>
      <c r="I297" t="s">
        <v>5106</v>
      </c>
    </row>
    <row r="298">
      <c r="A298" t="s">
        <v>5107</v>
      </c>
      <c r="B298" t="n">
        <v>0.987596031815716</v>
      </c>
      <c r="C298" t="n">
        <v>0.012410604610075</v>
      </c>
      <c r="D298" t="s">
        <v>5108</v>
      </c>
      <c r="E298" t="n">
        <v>9</v>
      </c>
      <c r="F298" t="n">
        <v>5589</v>
      </c>
      <c r="G298" t="n">
        <v>10</v>
      </c>
      <c r="H298" t="s">
        <v>5109</v>
      </c>
      <c r="I298" t="s">
        <v>5110</v>
      </c>
    </row>
    <row r="299">
      <c r="A299" t="s">
        <v>5111</v>
      </c>
      <c r="B299" t="n">
        <v>0.988085404068447</v>
      </c>
      <c r="C299" t="n">
        <v>0.0119218618553671</v>
      </c>
      <c r="D299" t="s">
        <v>5112</v>
      </c>
      <c r="E299" t="n">
        <v>7</v>
      </c>
      <c r="F299" t="n">
        <v>5591</v>
      </c>
      <c r="G299" t="n">
        <v>7</v>
      </c>
      <c r="H299" t="s">
        <v>5113</v>
      </c>
      <c r="I299" t="s">
        <v>5114</v>
      </c>
    </row>
    <row r="300">
      <c r="A300" t="s">
        <v>5115</v>
      </c>
      <c r="B300" t="n">
        <v>0.98981014838627</v>
      </c>
      <c r="C300" t="n">
        <v>0.0101945074515579</v>
      </c>
      <c r="D300" t="s">
        <v>5116</v>
      </c>
      <c r="E300" t="n">
        <v>13</v>
      </c>
      <c r="F300" t="n">
        <v>5585</v>
      </c>
      <c r="G300" t="n">
        <v>13</v>
      </c>
      <c r="H300" t="s">
        <v>5117</v>
      </c>
      <c r="I300" t="s">
        <v>5118</v>
      </c>
    </row>
    <row r="301">
      <c r="A301" t="s">
        <v>5119</v>
      </c>
      <c r="B301" t="n">
        <v>0.989909306420879</v>
      </c>
      <c r="C301" t="n">
        <v>0.0100948556809413</v>
      </c>
      <c r="D301" t="s">
        <v>5120</v>
      </c>
      <c r="E301" t="n">
        <v>16</v>
      </c>
      <c r="F301" t="n">
        <v>5582</v>
      </c>
      <c r="G301" t="n">
        <v>16</v>
      </c>
      <c r="H301" t="s">
        <v>5121</v>
      </c>
      <c r="I301" t="s">
        <v>5122</v>
      </c>
    </row>
    <row r="302">
      <c r="A302" t="s">
        <v>5123</v>
      </c>
      <c r="B302" t="n">
        <v>0.990333349212262</v>
      </c>
      <c r="C302" t="n">
        <v>0.00967109722541275</v>
      </c>
      <c r="D302" t="s">
        <v>5124</v>
      </c>
      <c r="E302" t="n">
        <v>13</v>
      </c>
      <c r="F302" t="n">
        <v>5585</v>
      </c>
      <c r="G302" t="n">
        <v>13</v>
      </c>
      <c r="H302" t="s">
        <v>5125</v>
      </c>
      <c r="I302" t="s">
        <v>5126</v>
      </c>
    </row>
    <row r="303">
      <c r="A303" t="s">
        <v>5127</v>
      </c>
      <c r="B303" t="n">
        <v>0.991199489619154</v>
      </c>
      <c r="C303" t="n">
        <v>0.00880517912403975</v>
      </c>
      <c r="D303" t="s">
        <v>5128</v>
      </c>
      <c r="E303" t="n">
        <v>10</v>
      </c>
      <c r="F303" t="n">
        <v>5588</v>
      </c>
      <c r="G303" t="n">
        <v>10</v>
      </c>
      <c r="H303" t="s">
        <v>5129</v>
      </c>
      <c r="I303" t="s">
        <v>5130</v>
      </c>
    </row>
    <row r="304">
      <c r="A304" t="s">
        <v>5131</v>
      </c>
      <c r="B304" t="n">
        <v>0.992105639247908</v>
      </c>
      <c r="C304" t="n">
        <v>0.00790036043738337</v>
      </c>
      <c r="D304" t="s">
        <v>5132</v>
      </c>
      <c r="E304" t="n">
        <v>5</v>
      </c>
      <c r="F304" t="n">
        <v>5593</v>
      </c>
      <c r="G304" t="n">
        <v>5</v>
      </c>
      <c r="H304" t="s">
        <v>5133</v>
      </c>
      <c r="I304" t="s">
        <v>5134</v>
      </c>
    </row>
    <row r="305">
      <c r="A305" t="s">
        <v>5135</v>
      </c>
      <c r="B305" t="n">
        <v>0.992936576374454</v>
      </c>
      <c r="C305" t="n">
        <v>0.00706524297345437</v>
      </c>
      <c r="D305" t="s">
        <v>5136</v>
      </c>
      <c r="E305" t="n">
        <v>45</v>
      </c>
      <c r="F305" t="n">
        <v>5553</v>
      </c>
      <c r="G305" t="n">
        <v>45</v>
      </c>
      <c r="H305" t="s">
        <v>5137</v>
      </c>
      <c r="I305" t="s">
        <v>5138</v>
      </c>
    </row>
    <row r="306">
      <c r="A306" t="s">
        <v>5139</v>
      </c>
      <c r="B306" t="n">
        <v>0.993284550447701</v>
      </c>
      <c r="C306" t="n">
        <v>0.00671895849105127</v>
      </c>
      <c r="D306" t="s">
        <v>5140</v>
      </c>
      <c r="E306" t="n">
        <v>11</v>
      </c>
      <c r="F306" t="n">
        <v>5587</v>
      </c>
      <c r="G306" t="n">
        <v>11</v>
      </c>
      <c r="H306" t="s">
        <v>5141</v>
      </c>
      <c r="I306" t="s">
        <v>5142</v>
      </c>
    </row>
    <row r="307">
      <c r="A307" t="s">
        <v>5143</v>
      </c>
      <c r="B307" t="n">
        <v>0.993825518508641</v>
      </c>
      <c r="C307" t="n">
        <v>0.00617889077046113</v>
      </c>
      <c r="D307" t="s">
        <v>5144</v>
      </c>
      <c r="E307" t="n">
        <v>6</v>
      </c>
      <c r="F307" t="n">
        <v>5592</v>
      </c>
      <c r="G307" t="n">
        <v>6</v>
      </c>
      <c r="H307" t="s">
        <v>5145</v>
      </c>
      <c r="I307" t="s">
        <v>5146</v>
      </c>
    </row>
    <row r="308">
      <c r="A308" t="s">
        <v>5147</v>
      </c>
      <c r="B308" t="n">
        <v>0.995019711403371</v>
      </c>
      <c r="C308" t="n">
        <v>0.00498366150942736</v>
      </c>
      <c r="D308" t="s">
        <v>5148</v>
      </c>
      <c r="E308" t="n">
        <v>7</v>
      </c>
      <c r="F308" t="n">
        <v>5591</v>
      </c>
      <c r="G308" t="n">
        <v>7</v>
      </c>
      <c r="H308" t="s">
        <v>5149</v>
      </c>
      <c r="I308" t="s">
        <v>5150</v>
      </c>
    </row>
    <row r="309">
      <c r="A309" t="s">
        <v>5151</v>
      </c>
      <c r="B309" t="n">
        <v>0.995647912458213</v>
      </c>
      <c r="C309" t="n">
        <v>0.00435385865147765</v>
      </c>
      <c r="D309" t="s">
        <v>5152</v>
      </c>
      <c r="E309" t="n">
        <v>20</v>
      </c>
      <c r="F309" t="n">
        <v>5578</v>
      </c>
      <c r="G309" t="n">
        <v>20</v>
      </c>
      <c r="H309" t="s">
        <v>5153</v>
      </c>
      <c r="I309" t="s">
        <v>5154</v>
      </c>
    </row>
    <row r="310">
      <c r="A310" t="s">
        <v>5155</v>
      </c>
      <c r="B310" t="n">
        <v>0.995856337369321</v>
      </c>
      <c r="C310" t="n">
        <v>0.00414398349743459</v>
      </c>
      <c r="D310" t="s">
        <v>5156</v>
      </c>
      <c r="E310" t="n">
        <v>626</v>
      </c>
      <c r="F310" t="n">
        <v>4972</v>
      </c>
      <c r="G310" t="n">
        <v>641</v>
      </c>
      <c r="H310" t="s">
        <v>5157</v>
      </c>
      <c r="I310" t="s">
        <v>5158</v>
      </c>
    </row>
    <row r="311">
      <c r="A311" t="s">
        <v>5159</v>
      </c>
      <c r="B311" t="n">
        <v>0.995914489747522</v>
      </c>
      <c r="C311" t="n">
        <v>0.00408697900059441</v>
      </c>
      <c r="D311" t="s">
        <v>5160</v>
      </c>
      <c r="E311" t="n">
        <v>26</v>
      </c>
      <c r="F311" t="n">
        <v>5572</v>
      </c>
      <c r="G311" t="n">
        <v>26</v>
      </c>
      <c r="H311" t="s">
        <v>5161</v>
      </c>
      <c r="I311" t="s">
        <v>5162</v>
      </c>
    </row>
    <row r="312">
      <c r="A312" t="s">
        <v>5163</v>
      </c>
      <c r="B312" t="n">
        <v>0.99625538336787</v>
      </c>
      <c r="C312" t="n">
        <v>0.0037477092310541</v>
      </c>
      <c r="D312" t="s">
        <v>5164</v>
      </c>
      <c r="E312" t="n">
        <v>5</v>
      </c>
      <c r="F312" t="n">
        <v>5593</v>
      </c>
      <c r="G312" t="n">
        <v>5</v>
      </c>
      <c r="H312" t="s">
        <v>5165</v>
      </c>
      <c r="I312" t="s">
        <v>5166</v>
      </c>
    </row>
    <row r="313">
      <c r="A313" t="s">
        <v>5167</v>
      </c>
      <c r="B313" t="n">
        <v>0.996341658422088</v>
      </c>
      <c r="C313" t="n">
        <v>0.00366029750622282</v>
      </c>
      <c r="D313" t="s">
        <v>5168</v>
      </c>
      <c r="E313" t="n">
        <v>12</v>
      </c>
      <c r="F313" t="n">
        <v>5586</v>
      </c>
      <c r="G313" t="n">
        <v>12</v>
      </c>
      <c r="H313" t="s">
        <v>5169</v>
      </c>
      <c r="I313" t="s">
        <v>5170</v>
      </c>
    </row>
    <row r="314">
      <c r="A314" t="s">
        <v>5171</v>
      </c>
      <c r="B314" t="n">
        <v>0.996411749825617</v>
      </c>
      <c r="C314" t="n">
        <v>0.00358928032424393</v>
      </c>
      <c r="D314" t="s">
        <v>5172</v>
      </c>
      <c r="E314" t="n">
        <v>42</v>
      </c>
      <c r="F314" t="n">
        <v>5556</v>
      </c>
      <c r="G314" t="n">
        <v>42</v>
      </c>
      <c r="H314" t="s">
        <v>5173</v>
      </c>
      <c r="I314" t="s">
        <v>5174</v>
      </c>
    </row>
    <row r="315">
      <c r="A315" t="s">
        <v>5175</v>
      </c>
      <c r="B315" t="n">
        <v>0.996551760949497</v>
      </c>
      <c r="C315" t="n">
        <v>0.00345038026874223</v>
      </c>
      <c r="D315" t="s">
        <v>5176</v>
      </c>
      <c r="E315" t="n">
        <v>9</v>
      </c>
      <c r="F315" t="n">
        <v>5589</v>
      </c>
      <c r="G315" t="n">
        <v>9</v>
      </c>
      <c r="H315" t="s">
        <v>5177</v>
      </c>
      <c r="I315" t="s">
        <v>5178</v>
      </c>
    </row>
    <row r="316">
      <c r="A316" t="s">
        <v>5179</v>
      </c>
      <c r="B316" t="n">
        <v>0.996732755165235</v>
      </c>
      <c r="C316" t="n">
        <v>0.00326748376921208</v>
      </c>
      <c r="D316" t="s">
        <v>5180</v>
      </c>
      <c r="E316" t="n">
        <v>757</v>
      </c>
      <c r="F316" t="n">
        <v>4841</v>
      </c>
      <c r="G316" t="n">
        <v>768</v>
      </c>
      <c r="H316" t="s">
        <v>5181</v>
      </c>
      <c r="I316" t="s">
        <v>5182</v>
      </c>
    </row>
    <row r="317">
      <c r="A317" t="s">
        <v>5183</v>
      </c>
      <c r="B317" t="n">
        <v>0.997250317921047</v>
      </c>
      <c r="C317" t="n">
        <v>0.00275153423206248</v>
      </c>
      <c r="D317" t="s">
        <v>5184</v>
      </c>
      <c r="E317" t="n">
        <v>8</v>
      </c>
      <c r="F317" t="n">
        <v>5590</v>
      </c>
      <c r="G317" t="n">
        <v>8</v>
      </c>
      <c r="H317" t="s">
        <v>5185</v>
      </c>
      <c r="I317" t="s">
        <v>5186</v>
      </c>
    </row>
    <row r="318">
      <c r="A318" t="s">
        <v>5187</v>
      </c>
      <c r="B318" t="n">
        <v>0.997284401558811</v>
      </c>
      <c r="C318" t="n">
        <v>0.00271771290117699</v>
      </c>
      <c r="D318" t="s">
        <v>5188</v>
      </c>
      <c r="E318" t="n">
        <v>6</v>
      </c>
      <c r="F318" t="n">
        <v>5592</v>
      </c>
      <c r="G318" t="n">
        <v>6</v>
      </c>
      <c r="H318" t="s">
        <v>5189</v>
      </c>
      <c r="I318" t="s">
        <v>5190</v>
      </c>
    </row>
    <row r="319">
      <c r="A319" t="s">
        <v>5191</v>
      </c>
      <c r="B319" t="n">
        <v>0.997632963928716</v>
      </c>
      <c r="C319" t="n">
        <v>0.0023690817459606</v>
      </c>
      <c r="D319" t="s">
        <v>5192</v>
      </c>
      <c r="E319" t="n">
        <v>5</v>
      </c>
      <c r="F319" t="n">
        <v>5593</v>
      </c>
      <c r="G319" t="n">
        <v>5</v>
      </c>
      <c r="H319" t="s">
        <v>5193</v>
      </c>
      <c r="I319" t="s">
        <v>5194</v>
      </c>
    </row>
    <row r="320">
      <c r="A320" t="s">
        <v>5195</v>
      </c>
      <c r="B320" t="n">
        <v>0.99805806371248</v>
      </c>
      <c r="C320" t="n">
        <v>0.00194349698037548</v>
      </c>
      <c r="D320" t="s">
        <v>5196</v>
      </c>
      <c r="E320" t="n">
        <v>6</v>
      </c>
      <c r="F320" t="n">
        <v>5592</v>
      </c>
      <c r="G320" t="n">
        <v>6</v>
      </c>
      <c r="H320" t="s">
        <v>5197</v>
      </c>
      <c r="I320" t="s">
        <v>5198</v>
      </c>
    </row>
    <row r="321">
      <c r="A321" t="s">
        <v>5199</v>
      </c>
      <c r="B321" t="n">
        <v>0.998706211162728</v>
      </c>
      <c r="C321" t="n">
        <v>0.00129411797723929</v>
      </c>
      <c r="D321" t="s">
        <v>5200</v>
      </c>
      <c r="E321" t="n">
        <v>65</v>
      </c>
      <c r="F321" t="n">
        <v>5533</v>
      </c>
      <c r="G321" t="n">
        <v>68</v>
      </c>
      <c r="H321" t="s">
        <v>5201</v>
      </c>
      <c r="I321" t="s">
        <v>5202</v>
      </c>
    </row>
    <row r="322">
      <c r="A322" t="s">
        <v>5203</v>
      </c>
      <c r="B322" t="n">
        <v>0.998744676556515</v>
      </c>
      <c r="C322" t="n">
        <v>0.00125629426411533</v>
      </c>
      <c r="D322" t="s">
        <v>5204</v>
      </c>
      <c r="E322" t="n">
        <v>7</v>
      </c>
      <c r="F322" t="n">
        <v>5591</v>
      </c>
      <c r="G322" t="n">
        <v>7</v>
      </c>
      <c r="H322" t="s">
        <v>5205</v>
      </c>
      <c r="I322" t="s">
        <v>5206</v>
      </c>
    </row>
    <row r="323">
      <c r="A323" t="s">
        <v>5207</v>
      </c>
      <c r="B323" t="n">
        <v>0.999006366962711</v>
      </c>
      <c r="C323" t="n">
        <v>0.000994366098473233</v>
      </c>
      <c r="D323" t="s">
        <v>5208</v>
      </c>
      <c r="E323" t="n">
        <v>8</v>
      </c>
      <c r="F323" t="n">
        <v>5590</v>
      </c>
      <c r="G323" t="n">
        <v>8</v>
      </c>
      <c r="H323" t="s">
        <v>5209</v>
      </c>
      <c r="I323" t="s">
        <v>5210</v>
      </c>
    </row>
    <row r="324">
      <c r="A324" t="s">
        <v>5211</v>
      </c>
      <c r="B324" t="n">
        <v>0.999056094022508</v>
      </c>
      <c r="C324" t="n">
        <v>0.000944531546348346</v>
      </c>
      <c r="D324" t="s">
        <v>5212</v>
      </c>
      <c r="E324" t="n">
        <v>10</v>
      </c>
      <c r="F324" t="n">
        <v>5588</v>
      </c>
      <c r="G324" t="n">
        <v>10</v>
      </c>
      <c r="H324" t="s">
        <v>5213</v>
      </c>
      <c r="I324" t="s">
        <v>5214</v>
      </c>
    </row>
    <row r="325">
      <c r="A325" t="s">
        <v>5215</v>
      </c>
      <c r="B325" t="n">
        <v>0.999365884328484</v>
      </c>
      <c r="C325" t="n">
        <v>0.000634633929864505</v>
      </c>
      <c r="D325" t="s">
        <v>5216</v>
      </c>
      <c r="E325" t="n">
        <v>7</v>
      </c>
      <c r="F325" t="n">
        <v>5591</v>
      </c>
      <c r="G325" t="n">
        <v>7</v>
      </c>
      <c r="H325" t="s">
        <v>3768</v>
      </c>
      <c r="I325" t="s">
        <v>3769</v>
      </c>
    </row>
    <row r="326">
      <c r="A326" t="s">
        <v>5217</v>
      </c>
      <c r="B326" t="n">
        <v>0.999662496019263</v>
      </c>
      <c r="C326" t="n">
        <v>0.000337745764888698</v>
      </c>
      <c r="D326" t="s">
        <v>5218</v>
      </c>
      <c r="E326" t="n">
        <v>10</v>
      </c>
      <c r="F326" t="n">
        <v>5588</v>
      </c>
      <c r="G326" t="n">
        <v>10</v>
      </c>
      <c r="H326" t="s">
        <v>5219</v>
      </c>
      <c r="I326" t="s">
        <v>5220</v>
      </c>
    </row>
    <row r="327">
      <c r="A327" t="s">
        <v>5221</v>
      </c>
      <c r="B327" t="n">
        <v>0.999666213796039</v>
      </c>
      <c r="C327" t="n">
        <v>0.000334072172476952</v>
      </c>
      <c r="D327" t="s">
        <v>5222</v>
      </c>
      <c r="E327" t="n">
        <v>7</v>
      </c>
      <c r="F327" t="n">
        <v>5591</v>
      </c>
      <c r="G327" t="n">
        <v>7</v>
      </c>
      <c r="H327" t="s">
        <v>5223</v>
      </c>
      <c r="I327" t="s">
        <v>5224</v>
      </c>
    </row>
    <row r="328">
      <c r="A328" t="s">
        <v>5225</v>
      </c>
      <c r="B328" t="n">
        <v>0.999722336142591</v>
      </c>
      <c r="C328" t="n">
        <v>0.000277876379628256</v>
      </c>
      <c r="D328" t="s">
        <v>5226</v>
      </c>
      <c r="E328" t="n">
        <v>9</v>
      </c>
      <c r="F328" t="n">
        <v>5589</v>
      </c>
      <c r="G328" t="n">
        <v>9</v>
      </c>
      <c r="H328" t="s">
        <v>5227</v>
      </c>
      <c r="I328" t="s">
        <v>5228</v>
      </c>
    </row>
    <row r="329">
      <c r="A329" t="s">
        <v>5229</v>
      </c>
      <c r="B329" t="n">
        <v>0.999748771383774</v>
      </c>
      <c r="C329" t="n">
        <v>0.000251266972581098</v>
      </c>
      <c r="D329" t="s">
        <v>5230</v>
      </c>
      <c r="E329" t="n">
        <v>239</v>
      </c>
      <c r="F329" t="n">
        <v>5359</v>
      </c>
      <c r="G329" t="n">
        <v>250</v>
      </c>
      <c r="H329" t="s">
        <v>5231</v>
      </c>
      <c r="I329" t="s">
        <v>5232</v>
      </c>
    </row>
    <row r="330">
      <c r="A330" t="s">
        <v>5233</v>
      </c>
      <c r="B330" t="n">
        <v>0.999813010556859</v>
      </c>
      <c r="C330" t="n">
        <v>0.000187046141870077</v>
      </c>
      <c r="D330" t="s">
        <v>5234</v>
      </c>
      <c r="E330" t="n">
        <v>61</v>
      </c>
      <c r="F330" t="n">
        <v>5537</v>
      </c>
      <c r="G330" t="n">
        <v>61</v>
      </c>
      <c r="H330" t="s">
        <v>5235</v>
      </c>
      <c r="I330" t="s">
        <v>5236</v>
      </c>
    </row>
    <row r="331">
      <c r="A331" t="s">
        <v>5237</v>
      </c>
      <c r="B331" t="n">
        <v>0.999820717560088</v>
      </c>
      <c r="C331" t="n">
        <v>0.000179316096326304</v>
      </c>
      <c r="D331" t="s">
        <v>5238</v>
      </c>
      <c r="E331" t="n">
        <v>163</v>
      </c>
      <c r="F331" t="n">
        <v>5435</v>
      </c>
      <c r="G331" t="n">
        <v>168</v>
      </c>
      <c r="H331" t="s">
        <v>5239</v>
      </c>
      <c r="I331" t="s">
        <v>5240</v>
      </c>
    </row>
    <row r="332">
      <c r="A332" t="s">
        <v>5241</v>
      </c>
      <c r="B332" t="n">
        <v>0.999863973968968</v>
      </c>
      <c r="C332" t="n">
        <v>0.000136149724507958</v>
      </c>
      <c r="D332" t="s">
        <v>5242</v>
      </c>
      <c r="E332" t="n">
        <v>7</v>
      </c>
      <c r="F332" t="n">
        <v>5591</v>
      </c>
      <c r="G332" t="n">
        <v>7</v>
      </c>
      <c r="H332" t="s">
        <v>5243</v>
      </c>
      <c r="I332" t="s">
        <v>5244</v>
      </c>
    </row>
    <row r="333">
      <c r="A333" t="s">
        <v>5245</v>
      </c>
      <c r="B333" t="n">
        <v>0.999882871091367</v>
      </c>
      <c r="C333" t="n">
        <v>0.000117158014446007</v>
      </c>
      <c r="D333" t="s">
        <v>5246</v>
      </c>
      <c r="E333" t="n">
        <v>97</v>
      </c>
      <c r="F333" t="n">
        <v>5501</v>
      </c>
      <c r="G333" t="n">
        <v>101</v>
      </c>
      <c r="H333" t="s">
        <v>5247</v>
      </c>
      <c r="I333" t="s">
        <v>5248</v>
      </c>
    </row>
    <row r="334">
      <c r="A334" t="s">
        <v>5249</v>
      </c>
      <c r="B334" t="n">
        <v>0.999934058753266</v>
      </c>
      <c r="C334" t="n">
        <v>0.0000659627359433379</v>
      </c>
      <c r="D334" t="s">
        <v>5250</v>
      </c>
      <c r="E334" t="n">
        <v>60</v>
      </c>
      <c r="F334" t="n">
        <v>5538</v>
      </c>
      <c r="G334" t="n">
        <v>61</v>
      </c>
      <c r="H334" t="s">
        <v>5251</v>
      </c>
      <c r="I334" t="s">
        <v>5252</v>
      </c>
    </row>
    <row r="335">
      <c r="A335" t="s">
        <v>5253</v>
      </c>
      <c r="B335" t="n">
        <v>0.99994176422913</v>
      </c>
      <c r="C335" t="n">
        <v>0.0000582509305342739</v>
      </c>
      <c r="D335" t="s">
        <v>5254</v>
      </c>
      <c r="E335" t="n">
        <v>96</v>
      </c>
      <c r="F335" t="n">
        <v>5502</v>
      </c>
      <c r="G335" t="n">
        <v>105</v>
      </c>
      <c r="H335" t="s">
        <v>5255</v>
      </c>
      <c r="I335" t="s">
        <v>5256</v>
      </c>
    </row>
    <row r="336">
      <c r="A336" t="s">
        <v>5257</v>
      </c>
      <c r="B336" t="n">
        <v>0.999964284830328</v>
      </c>
      <c r="C336" t="n">
        <v>0.0000357364972372697</v>
      </c>
      <c r="D336" t="s">
        <v>5258</v>
      </c>
      <c r="E336" t="n">
        <v>19</v>
      </c>
      <c r="F336" t="n">
        <v>5579</v>
      </c>
      <c r="G336" t="n">
        <v>19</v>
      </c>
      <c r="H336" t="s">
        <v>5259</v>
      </c>
      <c r="I336" t="s">
        <v>5260</v>
      </c>
    </row>
    <row r="337">
      <c r="A337" t="s">
        <v>5261</v>
      </c>
      <c r="B337" t="n">
        <v>0.999990202240078</v>
      </c>
      <c r="C337" t="n">
        <v>0.00000980478918008255</v>
      </c>
      <c r="D337" t="s">
        <v>5262</v>
      </c>
      <c r="E337" t="n">
        <v>15</v>
      </c>
      <c r="F337" t="n">
        <v>5583</v>
      </c>
      <c r="G337" t="n">
        <v>15</v>
      </c>
      <c r="H337" t="s">
        <v>5263</v>
      </c>
      <c r="I337" t="s">
        <v>5264</v>
      </c>
    </row>
    <row r="338">
      <c r="A338" t="s">
        <v>5265</v>
      </c>
      <c r="B338" t="n">
        <v>0.999996638684225</v>
      </c>
      <c r="C338" t="n">
        <v>0.00000336195412425921</v>
      </c>
      <c r="D338" t="s">
        <v>5266</v>
      </c>
      <c r="E338" t="n">
        <v>246</v>
      </c>
      <c r="F338" t="n">
        <v>5352</v>
      </c>
      <c r="G338" t="n">
        <v>257</v>
      </c>
      <c r="H338" t="s">
        <v>5267</v>
      </c>
      <c r="I338" t="s">
        <v>5268</v>
      </c>
    </row>
    <row r="339">
      <c r="A339" t="s">
        <v>5269</v>
      </c>
      <c r="B339" t="n">
        <v>0.999996876686578</v>
      </c>
      <c r="C339" t="n">
        <v>0.0000031237410574307</v>
      </c>
      <c r="D339" t="s">
        <v>5270</v>
      </c>
      <c r="E339" t="n">
        <v>500</v>
      </c>
      <c r="F339" t="n">
        <v>5098</v>
      </c>
      <c r="G339" t="n">
        <v>515</v>
      </c>
      <c r="H339" t="s">
        <v>5271</v>
      </c>
      <c r="I339" t="s">
        <v>5272</v>
      </c>
    </row>
    <row r="340">
      <c r="A340" t="s">
        <v>5273</v>
      </c>
      <c r="B340" t="n">
        <v>0.999998020664331</v>
      </c>
      <c r="C340" t="n">
        <v>0.00000198091382079303</v>
      </c>
      <c r="D340" t="s">
        <v>5274</v>
      </c>
      <c r="E340" t="n">
        <v>14</v>
      </c>
      <c r="F340" t="n">
        <v>5584</v>
      </c>
      <c r="G340" t="n">
        <v>14</v>
      </c>
      <c r="H340" t="s">
        <v>5275</v>
      </c>
      <c r="I340" t="s">
        <v>5276</v>
      </c>
    </row>
    <row r="341">
      <c r="A341" t="s">
        <v>5277</v>
      </c>
      <c r="B341" t="n">
        <v>0.999998078953665</v>
      </c>
      <c r="C341" t="n">
        <v>0.00000192180262729384</v>
      </c>
      <c r="D341" t="s">
        <v>5278</v>
      </c>
      <c r="E341" t="n">
        <v>58</v>
      </c>
      <c r="F341" t="n">
        <v>5540</v>
      </c>
      <c r="G341" t="n">
        <v>58</v>
      </c>
      <c r="H341" t="s">
        <v>5279</v>
      </c>
      <c r="I341" t="s">
        <v>5280</v>
      </c>
    </row>
    <row r="342">
      <c r="A342" t="s">
        <v>5281</v>
      </c>
      <c r="B342" t="n">
        <v>0.9999986885506</v>
      </c>
      <c r="C342" t="n">
        <v>0.00000131211375172607</v>
      </c>
      <c r="D342" t="s">
        <v>5282</v>
      </c>
      <c r="E342" t="n">
        <v>36</v>
      </c>
      <c r="F342" t="n">
        <v>5562</v>
      </c>
      <c r="G342" t="n">
        <v>36</v>
      </c>
      <c r="H342" t="s">
        <v>5283</v>
      </c>
      <c r="I342" t="s">
        <v>5284</v>
      </c>
    </row>
    <row r="343">
      <c r="A343" t="s">
        <v>5285</v>
      </c>
      <c r="B343" t="n">
        <v>0.999999776640134</v>
      </c>
      <c r="C343" t="n">
        <v>0.000000223430469219581</v>
      </c>
      <c r="D343" t="s">
        <v>5286</v>
      </c>
      <c r="E343" t="n">
        <v>107</v>
      </c>
      <c r="F343" t="n">
        <v>5491</v>
      </c>
      <c r="G343" t="n">
        <v>114</v>
      </c>
      <c r="H343" t="s">
        <v>5287</v>
      </c>
      <c r="I343" t="s">
        <v>5288</v>
      </c>
    </row>
    <row r="344">
      <c r="A344" t="s">
        <v>5289</v>
      </c>
      <c r="B344" t="n">
        <v>0.999999940374341</v>
      </c>
      <c r="C344" t="n">
        <v>0.0000000596399595670229</v>
      </c>
      <c r="D344" t="s">
        <v>5290</v>
      </c>
      <c r="E344" t="n">
        <v>207</v>
      </c>
      <c r="F344" t="n">
        <v>5391</v>
      </c>
      <c r="G344" t="n">
        <v>212</v>
      </c>
      <c r="H344" t="s">
        <v>5291</v>
      </c>
      <c r="I344" t="s">
        <v>5292</v>
      </c>
    </row>
    <row r="345">
      <c r="A345" t="s">
        <v>5293</v>
      </c>
      <c r="B345" t="n">
        <v>0.999999952608269</v>
      </c>
      <c r="C345" t="n">
        <v>0.0000000474177126182768</v>
      </c>
      <c r="D345" t="s">
        <v>5294</v>
      </c>
      <c r="E345" t="n">
        <v>39</v>
      </c>
      <c r="F345" t="n">
        <v>5559</v>
      </c>
      <c r="G345" t="n">
        <v>39</v>
      </c>
      <c r="H345" t="s">
        <v>5295</v>
      </c>
      <c r="I345" t="s">
        <v>5296</v>
      </c>
    </row>
    <row r="346">
      <c r="A346" t="s">
        <v>5297</v>
      </c>
      <c r="B346" t="n">
        <v>0.9999999713627</v>
      </c>
      <c r="C346" t="n">
        <v>0.0000000286601145717125</v>
      </c>
      <c r="D346" t="s">
        <v>5298</v>
      </c>
      <c r="E346" t="n">
        <v>19</v>
      </c>
      <c r="F346" t="n">
        <v>5579</v>
      </c>
      <c r="G346" t="n">
        <v>20</v>
      </c>
      <c r="H346" t="s">
        <v>5299</v>
      </c>
      <c r="I346" t="s">
        <v>5300</v>
      </c>
    </row>
    <row r="347">
      <c r="A347" t="s">
        <v>5301</v>
      </c>
      <c r="B347" t="n">
        <v>0.999999989698617</v>
      </c>
      <c r="C347" t="n">
        <v>0.0000000103044702812238</v>
      </c>
      <c r="D347" t="s">
        <v>5302</v>
      </c>
      <c r="E347" t="n">
        <v>146</v>
      </c>
      <c r="F347" t="n">
        <v>5452</v>
      </c>
      <c r="G347" t="n">
        <v>148</v>
      </c>
      <c r="H347" t="s">
        <v>5303</v>
      </c>
      <c r="I347" t="s">
        <v>5304</v>
      </c>
    </row>
    <row r="348">
      <c r="A348" t="s">
        <v>5305</v>
      </c>
      <c r="B348" t="n">
        <v>0.999999989886533</v>
      </c>
      <c r="C348" t="n">
        <v>0.0000000101207175358288</v>
      </c>
      <c r="D348" t="s">
        <v>5306</v>
      </c>
      <c r="E348" t="n">
        <v>25</v>
      </c>
      <c r="F348" t="n">
        <v>5573</v>
      </c>
      <c r="G348" t="n">
        <v>25</v>
      </c>
      <c r="H348" t="s">
        <v>5307</v>
      </c>
      <c r="I348" t="s">
        <v>5308</v>
      </c>
    </row>
    <row r="349">
      <c r="A349" t="s">
        <v>5309</v>
      </c>
      <c r="B349" t="n">
        <v>0.99999999637691</v>
      </c>
      <c r="C349" t="n">
        <v>0.00000000362409006671138</v>
      </c>
      <c r="D349" t="s">
        <v>5310</v>
      </c>
      <c r="E349" t="n">
        <v>184</v>
      </c>
      <c r="F349" t="n">
        <v>5414</v>
      </c>
      <c r="G349" t="n">
        <v>189</v>
      </c>
      <c r="H349" t="s">
        <v>5311</v>
      </c>
      <c r="I349" t="s">
        <v>5312</v>
      </c>
    </row>
    <row r="350">
      <c r="A350" t="s">
        <v>5313</v>
      </c>
      <c r="B350" t="n">
        <v>0.999999997866364</v>
      </c>
      <c r="C350" t="n">
        <v>0.00000000213523397013707</v>
      </c>
      <c r="D350" t="s">
        <v>5314</v>
      </c>
      <c r="E350" t="n">
        <v>25</v>
      </c>
      <c r="F350" t="n">
        <v>5573</v>
      </c>
      <c r="G350" t="n">
        <v>25</v>
      </c>
      <c r="H350" t="s">
        <v>5315</v>
      </c>
      <c r="I350" t="s">
        <v>5316</v>
      </c>
    </row>
    <row r="351">
      <c r="A351" t="s">
        <v>5317</v>
      </c>
      <c r="B351" t="n">
        <v>0.999999999825706</v>
      </c>
      <c r="C351" t="n">
        <v>0.000000000174410061831134</v>
      </c>
      <c r="D351" t="s">
        <v>5318</v>
      </c>
      <c r="E351" t="n">
        <v>36</v>
      </c>
      <c r="F351" t="n">
        <v>5562</v>
      </c>
      <c r="G351" t="n">
        <v>36</v>
      </c>
      <c r="H351" t="s">
        <v>5319</v>
      </c>
      <c r="I351" t="s">
        <v>5320</v>
      </c>
    </row>
    <row r="352">
      <c r="A352" t="s">
        <v>5321</v>
      </c>
      <c r="B352" t="n">
        <v>0.99999999997475</v>
      </c>
      <c r="C352" t="n">
        <v>0.0000000000252593018209442</v>
      </c>
      <c r="D352" t="s">
        <v>5322</v>
      </c>
      <c r="E352" t="n">
        <v>124</v>
      </c>
      <c r="F352" t="n">
        <v>5474</v>
      </c>
      <c r="G352" t="n">
        <v>128</v>
      </c>
      <c r="H352" t="s">
        <v>5323</v>
      </c>
      <c r="I352" t="s">
        <v>5324</v>
      </c>
    </row>
    <row r="353">
      <c r="A353" t="s">
        <v>5325</v>
      </c>
      <c r="B353" t="n">
        <v>0.999999999999907</v>
      </c>
      <c r="C353" t="n">
        <v>0.000000000000093089504078332</v>
      </c>
      <c r="D353" t="s">
        <v>5326</v>
      </c>
      <c r="E353" t="n">
        <v>505</v>
      </c>
      <c r="F353" t="n">
        <v>5093</v>
      </c>
      <c r="G353" t="n">
        <v>668</v>
      </c>
      <c r="H353" t="s">
        <v>5327</v>
      </c>
      <c r="I353" t="s">
        <v>5328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5329</v>
      </c>
      <c r="B2" t="n">
        <v>0.0000000000000000000000000000000000000000000000000000000000000000000000058303166079261</v>
      </c>
      <c r="C2" t="n">
        <v>1</v>
      </c>
      <c r="D2" t="s">
        <v>5330</v>
      </c>
      <c r="E2" t="n">
        <v>203</v>
      </c>
      <c r="F2" t="n">
        <v>5321</v>
      </c>
      <c r="G2" t="n">
        <v>221</v>
      </c>
      <c r="H2" t="s">
        <v>5331</v>
      </c>
      <c r="I2" t="s">
        <v>5332</v>
      </c>
    </row>
    <row r="3">
      <c r="A3" t="s">
        <v>5333</v>
      </c>
      <c r="B3" t="n">
        <v>0.0000000000000000000000000000000000000000000000104573700910609</v>
      </c>
      <c r="C3" t="n">
        <v>1</v>
      </c>
      <c r="D3" t="s">
        <v>5334</v>
      </c>
      <c r="E3" t="n">
        <v>381</v>
      </c>
      <c r="F3" t="n">
        <v>5143</v>
      </c>
      <c r="G3" t="n">
        <v>392</v>
      </c>
      <c r="H3" t="s">
        <v>5335</v>
      </c>
      <c r="I3" t="s">
        <v>5336</v>
      </c>
    </row>
    <row r="4">
      <c r="A4" t="s">
        <v>5337</v>
      </c>
      <c r="B4" t="n">
        <v>0.000000000000000609274216267095</v>
      </c>
      <c r="C4" t="n">
        <v>0.999999999999999</v>
      </c>
      <c r="D4" t="s">
        <v>5338</v>
      </c>
      <c r="E4" t="n">
        <v>38</v>
      </c>
      <c r="F4" t="n">
        <v>5486</v>
      </c>
      <c r="G4" t="n">
        <v>43</v>
      </c>
      <c r="H4" t="s">
        <v>5339</v>
      </c>
      <c r="I4" t="s">
        <v>5340</v>
      </c>
    </row>
    <row r="5">
      <c r="A5" t="s">
        <v>5341</v>
      </c>
      <c r="B5" t="n">
        <v>0.000000000000272556673212739</v>
      </c>
      <c r="C5" t="n">
        <v>0.999999999999728</v>
      </c>
      <c r="D5" t="s">
        <v>5342</v>
      </c>
      <c r="E5" t="n">
        <v>153</v>
      </c>
      <c r="F5" t="n">
        <v>5371</v>
      </c>
      <c r="G5" t="n">
        <v>163</v>
      </c>
      <c r="H5" t="s">
        <v>5343</v>
      </c>
      <c r="I5" t="s">
        <v>5344</v>
      </c>
    </row>
    <row r="6">
      <c r="A6" t="s">
        <v>5345</v>
      </c>
      <c r="B6" t="n">
        <v>0.000000000055613597553427</v>
      </c>
      <c r="C6" t="n">
        <v>0.999999999944422</v>
      </c>
      <c r="D6" t="s">
        <v>5346</v>
      </c>
      <c r="E6" t="n">
        <v>43</v>
      </c>
      <c r="F6" t="n">
        <v>5481</v>
      </c>
      <c r="G6" t="n">
        <v>43</v>
      </c>
      <c r="H6" t="s">
        <v>5347</v>
      </c>
      <c r="I6" t="s">
        <v>5348</v>
      </c>
    </row>
    <row r="7">
      <c r="A7" t="s">
        <v>5349</v>
      </c>
      <c r="B7" t="n">
        <v>0.000000000119599938061102</v>
      </c>
      <c r="C7" t="n">
        <v>0.999999999880482</v>
      </c>
      <c r="D7" t="s">
        <v>5350</v>
      </c>
      <c r="E7" t="n">
        <v>35</v>
      </c>
      <c r="F7" t="n">
        <v>5489</v>
      </c>
      <c r="G7" t="n">
        <v>35</v>
      </c>
      <c r="H7" t="s">
        <v>5351</v>
      </c>
      <c r="I7" t="s">
        <v>5352</v>
      </c>
    </row>
    <row r="8">
      <c r="A8" t="s">
        <v>5353</v>
      </c>
      <c r="B8" t="n">
        <v>0.000000000501232482191746</v>
      </c>
      <c r="C8" t="n">
        <v>0.999999999498995</v>
      </c>
      <c r="D8" t="s">
        <v>5354</v>
      </c>
      <c r="E8" t="n">
        <v>76</v>
      </c>
      <c r="F8" t="n">
        <v>5448</v>
      </c>
      <c r="G8" t="n">
        <v>76</v>
      </c>
      <c r="H8" t="s">
        <v>5355</v>
      </c>
      <c r="I8" t="s">
        <v>5356</v>
      </c>
    </row>
    <row r="9">
      <c r="A9" t="s">
        <v>5357</v>
      </c>
      <c r="B9" t="n">
        <v>0.00000000322867271737112</v>
      </c>
      <c r="C9" t="n">
        <v>0.99999999677445</v>
      </c>
      <c r="D9" t="s">
        <v>5358</v>
      </c>
      <c r="E9" t="n">
        <v>15</v>
      </c>
      <c r="F9" t="n">
        <v>5509</v>
      </c>
      <c r="G9" t="n">
        <v>16</v>
      </c>
      <c r="H9" t="s">
        <v>5359</v>
      </c>
      <c r="I9" t="s">
        <v>5360</v>
      </c>
    </row>
    <row r="10">
      <c r="A10" t="s">
        <v>5361</v>
      </c>
      <c r="B10" t="n">
        <v>0.00000000667253169064575</v>
      </c>
      <c r="C10" t="n">
        <v>0.999999993331616</v>
      </c>
      <c r="D10" t="s">
        <v>5362</v>
      </c>
      <c r="E10" t="n">
        <v>35</v>
      </c>
      <c r="F10" t="n">
        <v>5489</v>
      </c>
      <c r="G10" t="n">
        <v>36</v>
      </c>
      <c r="H10" t="s">
        <v>5363</v>
      </c>
      <c r="I10" t="s">
        <v>5364</v>
      </c>
    </row>
    <row r="11">
      <c r="A11" t="s">
        <v>5365</v>
      </c>
      <c r="B11" t="n">
        <v>0.00000000773062025210145</v>
      </c>
      <c r="C11" t="n">
        <v>0.999999992271469</v>
      </c>
      <c r="D11" t="s">
        <v>5366</v>
      </c>
      <c r="E11" t="n">
        <v>189</v>
      </c>
      <c r="F11" t="n">
        <v>5335</v>
      </c>
      <c r="G11" t="n">
        <v>191</v>
      </c>
      <c r="H11" t="s">
        <v>5367</v>
      </c>
      <c r="I11" t="s">
        <v>5368</v>
      </c>
    </row>
    <row r="12">
      <c r="A12" t="s">
        <v>5369</v>
      </c>
      <c r="B12" t="n">
        <v>0.0000000132673267224914</v>
      </c>
      <c r="C12" t="n">
        <v>0.999999986740239</v>
      </c>
      <c r="D12" t="s">
        <v>5370</v>
      </c>
      <c r="E12" t="n">
        <v>40</v>
      </c>
      <c r="F12" t="n">
        <v>5484</v>
      </c>
      <c r="G12" t="n">
        <v>41</v>
      </c>
      <c r="H12" t="s">
        <v>5371</v>
      </c>
      <c r="I12" t="s">
        <v>5372</v>
      </c>
    </row>
    <row r="13">
      <c r="A13" t="s">
        <v>5373</v>
      </c>
      <c r="B13" t="n">
        <v>0.0000000230991352847342</v>
      </c>
      <c r="C13" t="n">
        <v>0.999999976918303</v>
      </c>
      <c r="D13" t="s">
        <v>5374</v>
      </c>
      <c r="E13" t="n">
        <v>22</v>
      </c>
      <c r="F13" t="n">
        <v>5502</v>
      </c>
      <c r="G13" t="n">
        <v>22</v>
      </c>
      <c r="H13" t="s">
        <v>5375</v>
      </c>
      <c r="I13" t="s">
        <v>5376</v>
      </c>
    </row>
    <row r="14">
      <c r="A14" t="s">
        <v>5377</v>
      </c>
      <c r="B14" t="n">
        <v>0.000000054264625054813</v>
      </c>
      <c r="C14" t="n">
        <v>0.999999945780722</v>
      </c>
      <c r="D14" t="s">
        <v>5378</v>
      </c>
      <c r="E14" t="n">
        <v>17</v>
      </c>
      <c r="F14" t="n">
        <v>5507</v>
      </c>
      <c r="G14" t="n">
        <v>17</v>
      </c>
      <c r="H14" t="s">
        <v>3988</v>
      </c>
      <c r="I14" t="s">
        <v>3989</v>
      </c>
    </row>
    <row r="15">
      <c r="A15" t="s">
        <v>5379</v>
      </c>
      <c r="B15" t="n">
        <v>0.0000000716911336891085</v>
      </c>
      <c r="C15" t="n">
        <v>0.999999928374269</v>
      </c>
      <c r="D15" t="s">
        <v>5380</v>
      </c>
      <c r="E15" t="n">
        <v>14</v>
      </c>
      <c r="F15" t="n">
        <v>5510</v>
      </c>
      <c r="G15" t="n">
        <v>14</v>
      </c>
      <c r="H15" t="s">
        <v>3996</v>
      </c>
      <c r="I15" t="s">
        <v>3997</v>
      </c>
    </row>
    <row r="16">
      <c r="A16" t="s">
        <v>5381</v>
      </c>
      <c r="B16" t="n">
        <v>0.0000000995688096544721</v>
      </c>
      <c r="C16" t="n">
        <v>0.999999900468117</v>
      </c>
      <c r="D16" t="s">
        <v>5382</v>
      </c>
      <c r="E16" t="n">
        <v>84</v>
      </c>
      <c r="F16" t="n">
        <v>5440</v>
      </c>
      <c r="G16" t="n">
        <v>92</v>
      </c>
      <c r="H16" t="s">
        <v>5383</v>
      </c>
      <c r="I16" t="s">
        <v>5384</v>
      </c>
    </row>
    <row r="17">
      <c r="A17" t="s">
        <v>5385</v>
      </c>
      <c r="B17" t="n">
        <v>0.000000843320174955194</v>
      </c>
      <c r="C17" t="n">
        <v>0.999999157139632</v>
      </c>
      <c r="D17" t="s">
        <v>5386</v>
      </c>
      <c r="E17" t="n">
        <v>33</v>
      </c>
      <c r="F17" t="n">
        <v>5491</v>
      </c>
      <c r="G17" t="n">
        <v>35</v>
      </c>
      <c r="H17" t="s">
        <v>5387</v>
      </c>
      <c r="I17" t="s">
        <v>5388</v>
      </c>
    </row>
    <row r="18">
      <c r="A18" t="s">
        <v>5389</v>
      </c>
      <c r="B18" t="n">
        <v>0.000000914508675243041</v>
      </c>
      <c r="C18" t="n">
        <v>0.999999086163352</v>
      </c>
      <c r="D18" t="s">
        <v>5390</v>
      </c>
      <c r="E18" t="n">
        <v>18</v>
      </c>
      <c r="F18" t="n">
        <v>5506</v>
      </c>
      <c r="G18" t="n">
        <v>18</v>
      </c>
      <c r="H18" t="s">
        <v>5391</v>
      </c>
      <c r="I18" t="s">
        <v>5392</v>
      </c>
    </row>
    <row r="19">
      <c r="A19" t="s">
        <v>5393</v>
      </c>
      <c r="B19" t="n">
        <v>0.00000320755813705878</v>
      </c>
      <c r="C19" t="n">
        <v>0.999996793444339</v>
      </c>
      <c r="D19" t="s">
        <v>5394</v>
      </c>
      <c r="E19" t="n">
        <v>91</v>
      </c>
      <c r="F19" t="n">
        <v>5433</v>
      </c>
      <c r="G19" t="n">
        <v>91</v>
      </c>
      <c r="H19" t="s">
        <v>5395</v>
      </c>
      <c r="I19" t="s">
        <v>5396</v>
      </c>
    </row>
    <row r="20">
      <c r="A20" t="s">
        <v>5397</v>
      </c>
      <c r="B20" t="n">
        <v>0.00000452427903257415</v>
      </c>
      <c r="C20" t="n">
        <v>0.999995479127127</v>
      </c>
      <c r="D20" t="s">
        <v>5398</v>
      </c>
      <c r="E20" t="n">
        <v>15</v>
      </c>
      <c r="F20" t="n">
        <v>5509</v>
      </c>
      <c r="G20" t="n">
        <v>16</v>
      </c>
      <c r="H20" t="s">
        <v>5399</v>
      </c>
      <c r="I20" t="s">
        <v>5400</v>
      </c>
    </row>
    <row r="21">
      <c r="A21" t="s">
        <v>5401</v>
      </c>
      <c r="B21" t="n">
        <v>0.00000606292482743256</v>
      </c>
      <c r="C21" t="n">
        <v>0.999993942887012</v>
      </c>
      <c r="D21" t="s">
        <v>5402</v>
      </c>
      <c r="E21" t="n">
        <v>9</v>
      </c>
      <c r="F21" t="n">
        <v>5515</v>
      </c>
      <c r="G21" t="n">
        <v>9</v>
      </c>
      <c r="H21" t="s">
        <v>5403</v>
      </c>
      <c r="I21" t="s">
        <v>5404</v>
      </c>
    </row>
    <row r="22">
      <c r="A22" t="s">
        <v>5405</v>
      </c>
      <c r="B22" t="n">
        <v>0.0000296268232293002</v>
      </c>
      <c r="C22" t="n">
        <v>0.999970381126012</v>
      </c>
      <c r="D22" t="s">
        <v>5406</v>
      </c>
      <c r="E22" t="n">
        <v>100</v>
      </c>
      <c r="F22" t="n">
        <v>5424</v>
      </c>
      <c r="G22" t="n">
        <v>102</v>
      </c>
      <c r="H22" t="s">
        <v>5407</v>
      </c>
      <c r="I22" t="s">
        <v>5408</v>
      </c>
    </row>
    <row r="23">
      <c r="A23" t="s">
        <v>5409</v>
      </c>
      <c r="B23" t="n">
        <v>0.0000302422577477264</v>
      </c>
      <c r="C23" t="n">
        <v>0.999969784528977</v>
      </c>
      <c r="D23" t="s">
        <v>5410</v>
      </c>
      <c r="E23" t="n">
        <v>9</v>
      </c>
      <c r="F23" t="n">
        <v>5515</v>
      </c>
      <c r="G23" t="n">
        <v>9</v>
      </c>
      <c r="H23" t="s">
        <v>5411</v>
      </c>
      <c r="I23" t="s">
        <v>5412</v>
      </c>
    </row>
    <row r="24">
      <c r="A24" t="s">
        <v>5413</v>
      </c>
      <c r="B24" t="n">
        <v>0.0000353923576287001</v>
      </c>
      <c r="C24" t="n">
        <v>0.999964637135981</v>
      </c>
      <c r="D24" t="s">
        <v>5414</v>
      </c>
      <c r="E24" t="n">
        <v>10</v>
      </c>
      <c r="F24" t="n">
        <v>5514</v>
      </c>
      <c r="G24" t="n">
        <v>11</v>
      </c>
      <c r="H24" t="s">
        <v>5415</v>
      </c>
      <c r="I24" t="s">
        <v>5416</v>
      </c>
    </row>
    <row r="25">
      <c r="A25" t="s">
        <v>5417</v>
      </c>
      <c r="B25" t="n">
        <v>0.0000520852573308226</v>
      </c>
      <c r="C25" t="n">
        <v>0.999947920316882</v>
      </c>
      <c r="D25" t="s">
        <v>5418</v>
      </c>
      <c r="E25" t="n">
        <v>659</v>
      </c>
      <c r="F25" t="n">
        <v>4865</v>
      </c>
      <c r="G25" t="n">
        <v>672</v>
      </c>
      <c r="H25" t="s">
        <v>5419</v>
      </c>
      <c r="I25" t="s">
        <v>5420</v>
      </c>
    </row>
    <row r="26">
      <c r="A26" t="s">
        <v>5421</v>
      </c>
      <c r="B26" t="n">
        <v>0.0000558127468496639</v>
      </c>
      <c r="C26" t="n">
        <v>0.999944228664177</v>
      </c>
      <c r="D26" t="s">
        <v>5422</v>
      </c>
      <c r="E26" t="n">
        <v>12</v>
      </c>
      <c r="F26" t="n">
        <v>5512</v>
      </c>
      <c r="G26" t="n">
        <v>12</v>
      </c>
      <c r="H26" t="s">
        <v>5423</v>
      </c>
      <c r="I26" t="s">
        <v>5424</v>
      </c>
    </row>
    <row r="27">
      <c r="A27" t="s">
        <v>5425</v>
      </c>
      <c r="B27" t="n">
        <v>0.000080086446740431</v>
      </c>
      <c r="C27" t="n">
        <v>0.999919980728152</v>
      </c>
      <c r="D27" t="s">
        <v>5426</v>
      </c>
      <c r="E27" t="n">
        <v>9</v>
      </c>
      <c r="F27" t="n">
        <v>5515</v>
      </c>
      <c r="G27" t="n">
        <v>9</v>
      </c>
      <c r="H27" t="s">
        <v>5427</v>
      </c>
      <c r="I27" t="s">
        <v>5428</v>
      </c>
    </row>
    <row r="28">
      <c r="A28" t="s">
        <v>5429</v>
      </c>
      <c r="B28" t="n">
        <v>0.000110342884915536</v>
      </c>
      <c r="C28" t="n">
        <v>0.99988970962664</v>
      </c>
      <c r="D28" t="s">
        <v>5430</v>
      </c>
      <c r="E28" t="n">
        <v>27</v>
      </c>
      <c r="F28" t="n">
        <v>5497</v>
      </c>
      <c r="G28" t="n">
        <v>28</v>
      </c>
      <c r="H28" t="s">
        <v>5431</v>
      </c>
      <c r="I28" t="s">
        <v>5432</v>
      </c>
    </row>
    <row r="29">
      <c r="A29" t="s">
        <v>5433</v>
      </c>
      <c r="B29" t="n">
        <v>0.000266923300747111</v>
      </c>
      <c r="C29" t="n">
        <v>0.999733273525528</v>
      </c>
      <c r="D29" t="s">
        <v>5434</v>
      </c>
      <c r="E29" t="n">
        <v>10</v>
      </c>
      <c r="F29" t="n">
        <v>5514</v>
      </c>
      <c r="G29" t="n">
        <v>10</v>
      </c>
      <c r="H29" t="s">
        <v>5435</v>
      </c>
      <c r="I29" t="s">
        <v>5436</v>
      </c>
    </row>
    <row r="30">
      <c r="A30" t="s">
        <v>5437</v>
      </c>
      <c r="B30" t="n">
        <v>0.000339480791445191</v>
      </c>
      <c r="C30" t="n">
        <v>0.999660743999825</v>
      </c>
      <c r="D30" t="s">
        <v>5438</v>
      </c>
      <c r="E30" t="n">
        <v>12</v>
      </c>
      <c r="F30" t="n">
        <v>5512</v>
      </c>
      <c r="G30" t="n">
        <v>12</v>
      </c>
      <c r="H30" t="s">
        <v>5439</v>
      </c>
      <c r="I30" t="s">
        <v>5440</v>
      </c>
    </row>
    <row r="31">
      <c r="A31" t="s">
        <v>5441</v>
      </c>
      <c r="B31" t="n">
        <v>0.000555761840682656</v>
      </c>
      <c r="C31" t="n">
        <v>0.999444579299371</v>
      </c>
      <c r="D31" t="s">
        <v>5442</v>
      </c>
      <c r="E31" t="n">
        <v>13</v>
      </c>
      <c r="F31" t="n">
        <v>5511</v>
      </c>
      <c r="G31" t="n">
        <v>13</v>
      </c>
      <c r="H31" t="s">
        <v>5443</v>
      </c>
      <c r="I31" t="s">
        <v>5444</v>
      </c>
    </row>
    <row r="32">
      <c r="A32" t="s">
        <v>5445</v>
      </c>
      <c r="B32" t="n">
        <v>0.001105384584973</v>
      </c>
      <c r="C32" t="n">
        <v>0.99889556045464</v>
      </c>
      <c r="D32" t="s">
        <v>5446</v>
      </c>
      <c r="E32" t="n">
        <v>6</v>
      </c>
      <c r="F32" t="n">
        <v>5518</v>
      </c>
      <c r="G32" t="n">
        <v>6</v>
      </c>
      <c r="H32" t="s">
        <v>5447</v>
      </c>
      <c r="I32" t="s">
        <v>5448</v>
      </c>
    </row>
    <row r="33">
      <c r="A33" t="s">
        <v>5449</v>
      </c>
      <c r="B33" t="n">
        <v>0.00115603808883763</v>
      </c>
      <c r="C33" t="n">
        <v>0.998844873621866</v>
      </c>
      <c r="D33" t="s">
        <v>5450</v>
      </c>
      <c r="E33" t="n">
        <v>7</v>
      </c>
      <c r="F33" t="n">
        <v>5517</v>
      </c>
      <c r="G33" t="n">
        <v>7</v>
      </c>
      <c r="H33" t="s">
        <v>5451</v>
      </c>
      <c r="I33" t="s">
        <v>5452</v>
      </c>
    </row>
    <row r="34">
      <c r="A34" t="s">
        <v>5453</v>
      </c>
      <c r="B34" t="n">
        <v>0.00126308176299575</v>
      </c>
      <c r="C34" t="n">
        <v>0.998737207432855</v>
      </c>
      <c r="D34" t="s">
        <v>5454</v>
      </c>
      <c r="E34" t="n">
        <v>83</v>
      </c>
      <c r="F34" t="n">
        <v>5441</v>
      </c>
      <c r="G34" t="n">
        <v>85</v>
      </c>
      <c r="H34" t="s">
        <v>5455</v>
      </c>
      <c r="I34" t="s">
        <v>5456</v>
      </c>
    </row>
    <row r="35">
      <c r="A35" t="s">
        <v>5457</v>
      </c>
      <c r="B35" t="n">
        <v>0.00137173192700802</v>
      </c>
      <c r="C35" t="n">
        <v>0.998629082801534</v>
      </c>
      <c r="D35" t="s">
        <v>5458</v>
      </c>
      <c r="E35" t="n">
        <v>12</v>
      </c>
      <c r="F35" t="n">
        <v>5512</v>
      </c>
      <c r="G35" t="n">
        <v>12</v>
      </c>
      <c r="H35" t="s">
        <v>5459</v>
      </c>
      <c r="I35" t="s">
        <v>5460</v>
      </c>
    </row>
    <row r="36">
      <c r="A36" t="s">
        <v>5461</v>
      </c>
      <c r="B36" t="n">
        <v>0.00199947408730577</v>
      </c>
      <c r="C36" t="n">
        <v>0.998002148831265</v>
      </c>
      <c r="D36" t="s">
        <v>5462</v>
      </c>
      <c r="E36" t="n">
        <v>6</v>
      </c>
      <c r="F36" t="n">
        <v>5518</v>
      </c>
      <c r="G36" t="n">
        <v>6</v>
      </c>
      <c r="H36" t="s">
        <v>5463</v>
      </c>
      <c r="I36" t="s">
        <v>5464</v>
      </c>
    </row>
    <row r="37">
      <c r="A37" t="s">
        <v>5465</v>
      </c>
      <c r="B37" t="n">
        <v>0.00214072236777676</v>
      </c>
      <c r="C37" t="n">
        <v>0.99785994856861</v>
      </c>
      <c r="D37" t="s">
        <v>5466</v>
      </c>
      <c r="E37" t="n">
        <v>40</v>
      </c>
      <c r="F37" t="n">
        <v>5484</v>
      </c>
      <c r="G37" t="n">
        <v>40</v>
      </c>
      <c r="H37" t="s">
        <v>5467</v>
      </c>
      <c r="I37" t="s">
        <v>5468</v>
      </c>
    </row>
    <row r="38">
      <c r="A38" t="s">
        <v>5469</v>
      </c>
      <c r="B38" t="n">
        <v>0.00228202703171664</v>
      </c>
      <c r="C38" t="n">
        <v>0.997719557814428</v>
      </c>
      <c r="D38" t="s">
        <v>5470</v>
      </c>
      <c r="E38" t="n">
        <v>8</v>
      </c>
      <c r="F38" t="n">
        <v>5516</v>
      </c>
      <c r="G38" t="n">
        <v>8</v>
      </c>
      <c r="H38" t="s">
        <v>5471</v>
      </c>
      <c r="I38" t="s">
        <v>5472</v>
      </c>
    </row>
    <row r="39">
      <c r="A39" t="s">
        <v>5473</v>
      </c>
      <c r="B39" t="n">
        <v>0.00307844741861656</v>
      </c>
      <c r="C39" t="n">
        <v>0.996922362949423</v>
      </c>
      <c r="D39" t="s">
        <v>5474</v>
      </c>
      <c r="E39" t="n">
        <v>53</v>
      </c>
      <c r="F39" t="n">
        <v>5471</v>
      </c>
      <c r="G39" t="n">
        <v>59</v>
      </c>
      <c r="H39" t="s">
        <v>5475</v>
      </c>
      <c r="I39" t="s">
        <v>5476</v>
      </c>
    </row>
    <row r="40">
      <c r="A40" t="s">
        <v>5477</v>
      </c>
      <c r="B40" t="n">
        <v>0.00342724075129825</v>
      </c>
      <c r="C40" t="n">
        <v>0.996574805617946</v>
      </c>
      <c r="D40" t="s">
        <v>5478</v>
      </c>
      <c r="E40" t="n">
        <v>10</v>
      </c>
      <c r="F40" t="n">
        <v>5514</v>
      </c>
      <c r="G40" t="n">
        <v>10</v>
      </c>
      <c r="H40" t="s">
        <v>5479</v>
      </c>
      <c r="I40" t="s">
        <v>5480</v>
      </c>
    </row>
    <row r="41">
      <c r="A41" t="s">
        <v>5481</v>
      </c>
      <c r="B41" t="n">
        <v>0.00388849673586371</v>
      </c>
      <c r="C41" t="n">
        <v>0.996113688696615</v>
      </c>
      <c r="D41" t="s">
        <v>5482</v>
      </c>
      <c r="E41" t="n">
        <v>11</v>
      </c>
      <c r="F41" t="n">
        <v>5513</v>
      </c>
      <c r="G41" t="n">
        <v>12</v>
      </c>
      <c r="H41" t="s">
        <v>5483</v>
      </c>
      <c r="I41" t="s">
        <v>5484</v>
      </c>
    </row>
    <row r="42">
      <c r="A42" t="s">
        <v>5485</v>
      </c>
      <c r="B42" t="n">
        <v>0.00471787713814447</v>
      </c>
      <c r="C42" t="n">
        <v>0.995285377993228</v>
      </c>
      <c r="D42" t="s">
        <v>5486</v>
      </c>
      <c r="E42" t="n">
        <v>7</v>
      </c>
      <c r="F42" t="n">
        <v>5517</v>
      </c>
      <c r="G42" t="n">
        <v>7</v>
      </c>
      <c r="H42" t="s">
        <v>5487</v>
      </c>
      <c r="I42" t="s">
        <v>5488</v>
      </c>
    </row>
    <row r="43">
      <c r="A43" t="s">
        <v>5489</v>
      </c>
      <c r="B43" t="n">
        <v>0.00518934311232837</v>
      </c>
      <c r="C43" t="n">
        <v>0.994814483788452</v>
      </c>
      <c r="D43" t="s">
        <v>5490</v>
      </c>
      <c r="E43" t="n">
        <v>6</v>
      </c>
      <c r="F43" t="n">
        <v>5518</v>
      </c>
      <c r="G43" t="n">
        <v>6</v>
      </c>
      <c r="H43" t="s">
        <v>5491</v>
      </c>
      <c r="I43" t="s">
        <v>5492</v>
      </c>
    </row>
    <row r="44">
      <c r="A44" t="s">
        <v>5493</v>
      </c>
      <c r="B44" t="n">
        <v>0.0057984765788988</v>
      </c>
      <c r="C44" t="n">
        <v>0.994203054673333</v>
      </c>
      <c r="D44" t="s">
        <v>5494</v>
      </c>
      <c r="E44" t="n">
        <v>46</v>
      </c>
      <c r="F44" t="n">
        <v>5478</v>
      </c>
      <c r="G44" t="n">
        <v>46</v>
      </c>
      <c r="H44" t="s">
        <v>5495</v>
      </c>
      <c r="I44" t="s">
        <v>5496</v>
      </c>
    </row>
    <row r="45">
      <c r="A45" t="s">
        <v>5497</v>
      </c>
      <c r="B45" t="n">
        <v>0.00659048682269457</v>
      </c>
      <c r="C45" t="n">
        <v>0.993413377137511</v>
      </c>
      <c r="D45" t="s">
        <v>5498</v>
      </c>
      <c r="E45" t="n">
        <v>9</v>
      </c>
      <c r="F45" t="n">
        <v>5515</v>
      </c>
      <c r="G45" t="n">
        <v>9</v>
      </c>
      <c r="H45" t="s">
        <v>5499</v>
      </c>
      <c r="I45" t="s">
        <v>5500</v>
      </c>
    </row>
    <row r="46">
      <c r="A46" t="s">
        <v>5501</v>
      </c>
      <c r="B46" t="n">
        <v>0.00669466950499027</v>
      </c>
      <c r="C46" t="n">
        <v>0.993309772028319</v>
      </c>
      <c r="D46" t="s">
        <v>5502</v>
      </c>
      <c r="E46" t="n">
        <v>7</v>
      </c>
      <c r="F46" t="n">
        <v>5517</v>
      </c>
      <c r="G46" t="n">
        <v>7</v>
      </c>
      <c r="H46" t="s">
        <v>5503</v>
      </c>
      <c r="I46" t="s">
        <v>5504</v>
      </c>
    </row>
    <row r="47">
      <c r="A47" t="s">
        <v>5505</v>
      </c>
      <c r="B47" t="n">
        <v>0.00679654399773061</v>
      </c>
      <c r="C47" t="n">
        <v>0.993204663273684</v>
      </c>
      <c r="D47" t="s">
        <v>5506</v>
      </c>
      <c r="E47" t="n">
        <v>99</v>
      </c>
      <c r="F47" t="n">
        <v>5425</v>
      </c>
      <c r="G47" t="n">
        <v>101</v>
      </c>
      <c r="H47" t="s">
        <v>5507</v>
      </c>
      <c r="I47" t="s">
        <v>5508</v>
      </c>
    </row>
    <row r="48">
      <c r="A48" t="s">
        <v>5509</v>
      </c>
      <c r="B48" t="n">
        <v>0.0072428546214848</v>
      </c>
      <c r="C48" t="n">
        <v>0.99276277749793</v>
      </c>
      <c r="D48" t="s">
        <v>5510</v>
      </c>
      <c r="E48" t="n">
        <v>5</v>
      </c>
      <c r="F48" t="n">
        <v>5519</v>
      </c>
      <c r="G48" t="n">
        <v>5</v>
      </c>
      <c r="H48" t="s">
        <v>5511</v>
      </c>
      <c r="I48" t="s">
        <v>5512</v>
      </c>
    </row>
    <row r="49">
      <c r="A49" t="s">
        <v>5513</v>
      </c>
      <c r="B49" t="n">
        <v>0.0102627672949655</v>
      </c>
      <c r="C49" t="n">
        <v>0.989742390914373</v>
      </c>
      <c r="D49" t="s">
        <v>5514</v>
      </c>
      <c r="E49" t="n">
        <v>11</v>
      </c>
      <c r="F49" t="n">
        <v>5513</v>
      </c>
      <c r="G49" t="n">
        <v>11</v>
      </c>
      <c r="H49" t="s">
        <v>495</v>
      </c>
      <c r="I49" t="s">
        <v>496</v>
      </c>
    </row>
    <row r="50">
      <c r="A50" t="s">
        <v>5515</v>
      </c>
      <c r="B50" t="n">
        <v>0.0105122195509333</v>
      </c>
      <c r="C50" t="n">
        <v>0.989488540840424</v>
      </c>
      <c r="D50" t="s">
        <v>5516</v>
      </c>
      <c r="E50" t="n">
        <v>590</v>
      </c>
      <c r="F50" t="n">
        <v>4934</v>
      </c>
      <c r="G50" t="n">
        <v>601</v>
      </c>
      <c r="H50" t="s">
        <v>5517</v>
      </c>
      <c r="I50" t="s">
        <v>5518</v>
      </c>
    </row>
    <row r="51">
      <c r="A51" t="s">
        <v>5519</v>
      </c>
      <c r="B51" t="n">
        <v>0.0112450097261575</v>
      </c>
      <c r="C51" t="n">
        <v>0.988763269547975</v>
      </c>
      <c r="D51" t="s">
        <v>5520</v>
      </c>
      <c r="E51" t="n">
        <v>5</v>
      </c>
      <c r="F51" t="n">
        <v>5519</v>
      </c>
      <c r="G51" t="n">
        <v>5</v>
      </c>
      <c r="H51" t="s">
        <v>507</v>
      </c>
      <c r="I51" t="s">
        <v>508</v>
      </c>
    </row>
    <row r="52">
      <c r="A52" t="s">
        <v>5521</v>
      </c>
      <c r="B52" t="n">
        <v>0.011257061787632</v>
      </c>
      <c r="C52" t="n">
        <v>0.988749117710644</v>
      </c>
      <c r="D52" t="s">
        <v>5522</v>
      </c>
      <c r="E52" t="n">
        <v>9</v>
      </c>
      <c r="F52" t="n">
        <v>5515</v>
      </c>
      <c r="G52" t="n">
        <v>9</v>
      </c>
      <c r="H52" t="s">
        <v>5523</v>
      </c>
      <c r="I52" t="s">
        <v>5524</v>
      </c>
    </row>
    <row r="53">
      <c r="A53" t="s">
        <v>5525</v>
      </c>
      <c r="B53" t="n">
        <v>0.0135141663688574</v>
      </c>
      <c r="C53" t="n">
        <v>0.986493511452201</v>
      </c>
      <c r="D53" t="s">
        <v>5526</v>
      </c>
      <c r="E53" t="n">
        <v>8</v>
      </c>
      <c r="F53" t="n">
        <v>5516</v>
      </c>
      <c r="G53" t="n">
        <v>8</v>
      </c>
      <c r="H53" t="s">
        <v>5527</v>
      </c>
      <c r="I53" t="s">
        <v>5528</v>
      </c>
    </row>
    <row r="54">
      <c r="A54" t="s">
        <v>5529</v>
      </c>
      <c r="B54" t="n">
        <v>0.0155833570829389</v>
      </c>
      <c r="C54" t="n">
        <v>0.984426662955005</v>
      </c>
      <c r="D54" t="s">
        <v>5530</v>
      </c>
      <c r="E54" t="n">
        <v>6</v>
      </c>
      <c r="F54" t="n">
        <v>5518</v>
      </c>
      <c r="G54" t="n">
        <v>6</v>
      </c>
      <c r="H54" t="s">
        <v>5531</v>
      </c>
      <c r="I54" t="s">
        <v>5532</v>
      </c>
    </row>
    <row r="55">
      <c r="A55" t="s">
        <v>5533</v>
      </c>
      <c r="B55" t="n">
        <v>0.016105014671147</v>
      </c>
      <c r="C55" t="n">
        <v>0.983896294116384</v>
      </c>
      <c r="D55" t="s">
        <v>5534</v>
      </c>
      <c r="E55" t="n">
        <v>401</v>
      </c>
      <c r="F55" t="n">
        <v>5123</v>
      </c>
      <c r="G55" t="n">
        <v>409</v>
      </c>
      <c r="H55" t="s">
        <v>5535</v>
      </c>
      <c r="I55" t="s">
        <v>5536</v>
      </c>
    </row>
    <row r="56">
      <c r="A56" t="s">
        <v>5537</v>
      </c>
      <c r="B56" t="n">
        <v>0.0166815487902414</v>
      </c>
      <c r="C56" t="n">
        <v>0.983330085864152</v>
      </c>
      <c r="D56" t="s">
        <v>5538</v>
      </c>
      <c r="E56" t="n">
        <v>5</v>
      </c>
      <c r="F56" t="n">
        <v>5519</v>
      </c>
      <c r="G56" t="n">
        <v>5</v>
      </c>
      <c r="H56" t="s">
        <v>561</v>
      </c>
      <c r="I56" t="s">
        <v>562</v>
      </c>
    </row>
    <row r="57">
      <c r="A57" t="s">
        <v>5539</v>
      </c>
      <c r="B57" t="n">
        <v>0.0179212107511921</v>
      </c>
      <c r="C57" t="n">
        <v>0.982084696128828</v>
      </c>
      <c r="D57" t="s">
        <v>5540</v>
      </c>
      <c r="E57" t="n">
        <v>22</v>
      </c>
      <c r="F57" t="n">
        <v>5502</v>
      </c>
      <c r="G57" t="n">
        <v>22</v>
      </c>
      <c r="H57" t="s">
        <v>5541</v>
      </c>
      <c r="I57" t="s">
        <v>5542</v>
      </c>
    </row>
    <row r="58">
      <c r="A58" t="s">
        <v>5543</v>
      </c>
      <c r="B58" t="n">
        <v>0.0230834429846379</v>
      </c>
      <c r="C58" t="n">
        <v>0.9769318865913</v>
      </c>
      <c r="D58" t="s">
        <v>5544</v>
      </c>
      <c r="E58" t="n">
        <v>5</v>
      </c>
      <c r="F58" t="n">
        <v>5519</v>
      </c>
      <c r="G58" t="n">
        <v>5</v>
      </c>
      <c r="H58" t="s">
        <v>5545</v>
      </c>
      <c r="I58" t="s">
        <v>5546</v>
      </c>
    </row>
    <row r="59">
      <c r="A59" t="s">
        <v>5547</v>
      </c>
      <c r="B59" t="n">
        <v>0.0249044705058481</v>
      </c>
      <c r="C59" t="n">
        <v>0.975111869173983</v>
      </c>
      <c r="D59" t="s">
        <v>5548</v>
      </c>
      <c r="E59" t="n">
        <v>5</v>
      </c>
      <c r="F59" t="n">
        <v>5519</v>
      </c>
      <c r="G59" t="n">
        <v>5</v>
      </c>
      <c r="H59" t="s">
        <v>5549</v>
      </c>
      <c r="I59" t="s">
        <v>5550</v>
      </c>
    </row>
    <row r="60">
      <c r="A60" t="s">
        <v>5551</v>
      </c>
      <c r="B60" t="n">
        <v>0.0256318089262304</v>
      </c>
      <c r="C60" t="n">
        <v>0.974383473011268</v>
      </c>
      <c r="D60" t="s">
        <v>5552</v>
      </c>
      <c r="E60" t="n">
        <v>6</v>
      </c>
      <c r="F60" t="n">
        <v>5518</v>
      </c>
      <c r="G60" t="n">
        <v>6</v>
      </c>
      <c r="H60" t="s">
        <v>5553</v>
      </c>
      <c r="I60" t="s">
        <v>5554</v>
      </c>
    </row>
    <row r="61">
      <c r="A61" t="s">
        <v>5555</v>
      </c>
      <c r="B61" t="n">
        <v>0.0286986512666015</v>
      </c>
      <c r="C61" t="n">
        <v>0.971309004288748</v>
      </c>
      <c r="D61" t="s">
        <v>5556</v>
      </c>
      <c r="E61" t="n">
        <v>29</v>
      </c>
      <c r="F61" t="n">
        <v>5495</v>
      </c>
      <c r="G61" t="n">
        <v>29</v>
      </c>
      <c r="H61" t="s">
        <v>5557</v>
      </c>
      <c r="I61" t="s">
        <v>5558</v>
      </c>
    </row>
    <row r="62">
      <c r="A62" t="s">
        <v>5559</v>
      </c>
      <c r="B62" t="n">
        <v>0.0296276230311896</v>
      </c>
      <c r="C62" t="n">
        <v>0.970388343243095</v>
      </c>
      <c r="D62" t="s">
        <v>5560</v>
      </c>
      <c r="E62" t="n">
        <v>7</v>
      </c>
      <c r="F62" t="n">
        <v>5517</v>
      </c>
      <c r="G62" t="n">
        <v>7</v>
      </c>
      <c r="H62" t="s">
        <v>5561</v>
      </c>
      <c r="I62" t="s">
        <v>5562</v>
      </c>
    </row>
    <row r="63">
      <c r="A63" t="s">
        <v>5563</v>
      </c>
      <c r="B63" t="n">
        <v>0.0297183178902729</v>
      </c>
      <c r="C63" t="n">
        <v>0.970293008571434</v>
      </c>
      <c r="D63" t="s">
        <v>5564</v>
      </c>
      <c r="E63" t="n">
        <v>14</v>
      </c>
      <c r="F63" t="n">
        <v>5510</v>
      </c>
      <c r="G63" t="n">
        <v>14</v>
      </c>
      <c r="H63" t="s">
        <v>5565</v>
      </c>
      <c r="I63" t="s">
        <v>5566</v>
      </c>
    </row>
    <row r="64">
      <c r="A64" t="s">
        <v>5567</v>
      </c>
      <c r="B64" t="n">
        <v>0.0304047332836868</v>
      </c>
      <c r="C64" t="n">
        <v>0.969603036228303</v>
      </c>
      <c r="D64" t="s">
        <v>5568</v>
      </c>
      <c r="E64" t="n">
        <v>31</v>
      </c>
      <c r="F64" t="n">
        <v>5493</v>
      </c>
      <c r="G64" t="n">
        <v>31</v>
      </c>
      <c r="H64" t="s">
        <v>5569</v>
      </c>
      <c r="I64" t="s">
        <v>5570</v>
      </c>
    </row>
    <row r="65">
      <c r="A65" t="s">
        <v>5571</v>
      </c>
      <c r="B65" t="n">
        <v>0.0308339815684482</v>
      </c>
      <c r="C65" t="n">
        <v>0.969174007866116</v>
      </c>
      <c r="D65" t="s">
        <v>5572</v>
      </c>
      <c r="E65" t="n">
        <v>30</v>
      </c>
      <c r="F65" t="n">
        <v>5494</v>
      </c>
      <c r="G65" t="n">
        <v>37</v>
      </c>
      <c r="H65" t="s">
        <v>5573</v>
      </c>
      <c r="I65" t="s">
        <v>5574</v>
      </c>
    </row>
    <row r="66">
      <c r="A66" t="s">
        <v>5575</v>
      </c>
      <c r="B66" t="n">
        <v>0.0332267616593136</v>
      </c>
      <c r="C66" t="n">
        <v>0.96678612718447</v>
      </c>
      <c r="D66" t="s">
        <v>5576</v>
      </c>
      <c r="E66" t="n">
        <v>13</v>
      </c>
      <c r="F66" t="n">
        <v>5511</v>
      </c>
      <c r="G66" t="n">
        <v>15</v>
      </c>
      <c r="H66" t="s">
        <v>5577</v>
      </c>
      <c r="I66" t="s">
        <v>5578</v>
      </c>
    </row>
    <row r="67">
      <c r="A67" t="s">
        <v>5579</v>
      </c>
      <c r="B67" t="n">
        <v>0.0365288720863084</v>
      </c>
      <c r="C67" t="n">
        <v>0.96348887831966</v>
      </c>
      <c r="D67" t="s">
        <v>5580</v>
      </c>
      <c r="E67" t="n">
        <v>8</v>
      </c>
      <c r="F67" t="n">
        <v>5516</v>
      </c>
      <c r="G67" t="n">
        <v>8</v>
      </c>
      <c r="H67" t="s">
        <v>5581</v>
      </c>
      <c r="I67" t="s">
        <v>5582</v>
      </c>
    </row>
    <row r="68">
      <c r="A68" t="s">
        <v>5583</v>
      </c>
      <c r="B68" t="n">
        <v>0.0366265236598045</v>
      </c>
      <c r="C68" t="n">
        <v>0.963390249888689</v>
      </c>
      <c r="D68" t="s">
        <v>5584</v>
      </c>
      <c r="E68" t="n">
        <v>9</v>
      </c>
      <c r="F68" t="n">
        <v>5515</v>
      </c>
      <c r="G68" t="n">
        <v>9</v>
      </c>
      <c r="H68" t="s">
        <v>5585</v>
      </c>
      <c r="I68" t="s">
        <v>5586</v>
      </c>
    </row>
    <row r="69">
      <c r="A69" t="s">
        <v>5587</v>
      </c>
      <c r="B69" t="n">
        <v>0.0455656679083871</v>
      </c>
      <c r="C69" t="n">
        <v>0.95445703331</v>
      </c>
      <c r="D69" t="s">
        <v>5588</v>
      </c>
      <c r="E69" t="n">
        <v>7</v>
      </c>
      <c r="F69" t="n">
        <v>5517</v>
      </c>
      <c r="G69" t="n">
        <v>7</v>
      </c>
      <c r="H69" t="s">
        <v>5589</v>
      </c>
      <c r="I69" t="s">
        <v>5590</v>
      </c>
    </row>
    <row r="70">
      <c r="A70" t="s">
        <v>5591</v>
      </c>
      <c r="B70" t="n">
        <v>0.0464707403065675</v>
      </c>
      <c r="C70" t="n">
        <v>0.953543274617637</v>
      </c>
      <c r="D70" t="s">
        <v>5592</v>
      </c>
      <c r="E70" t="n">
        <v>19</v>
      </c>
      <c r="F70" t="n">
        <v>5505</v>
      </c>
      <c r="G70" t="n">
        <v>19</v>
      </c>
      <c r="H70" t="s">
        <v>5593</v>
      </c>
      <c r="I70" t="s">
        <v>5594</v>
      </c>
    </row>
    <row r="71">
      <c r="A71" t="s">
        <v>5595</v>
      </c>
      <c r="B71" t="n">
        <v>0.0485473570159402</v>
      </c>
      <c r="C71" t="n">
        <v>0.951476527860324</v>
      </c>
      <c r="D71" t="s">
        <v>5596</v>
      </c>
      <c r="E71" t="n">
        <v>7</v>
      </c>
      <c r="F71" t="n">
        <v>5517</v>
      </c>
      <c r="G71" t="n">
        <v>7</v>
      </c>
      <c r="H71" t="s">
        <v>5597</v>
      </c>
      <c r="I71" t="s">
        <v>5598</v>
      </c>
    </row>
    <row r="72">
      <c r="A72" t="s">
        <v>5599</v>
      </c>
      <c r="B72" t="n">
        <v>0.0495355262809161</v>
      </c>
      <c r="C72" t="n">
        <v>0.950487180896396</v>
      </c>
      <c r="D72" t="s">
        <v>5600</v>
      </c>
      <c r="E72" t="n">
        <v>8</v>
      </c>
      <c r="F72" t="n">
        <v>5516</v>
      </c>
      <c r="G72" t="n">
        <v>8</v>
      </c>
      <c r="H72" t="s">
        <v>5601</v>
      </c>
      <c r="I72" t="s">
        <v>5602</v>
      </c>
    </row>
    <row r="73">
      <c r="A73" t="s">
        <v>5603</v>
      </c>
      <c r="B73" t="n">
        <v>0.0498217819902428</v>
      </c>
      <c r="C73" t="n">
        <v>0.950191143280259</v>
      </c>
      <c r="D73" t="s">
        <v>5604</v>
      </c>
      <c r="E73" t="n">
        <v>25</v>
      </c>
      <c r="F73" t="n">
        <v>5499</v>
      </c>
      <c r="G73" t="n">
        <v>25</v>
      </c>
      <c r="H73" t="s">
        <v>5605</v>
      </c>
      <c r="I73" t="s">
        <v>5606</v>
      </c>
    </row>
    <row r="74">
      <c r="A74" t="s">
        <v>5607</v>
      </c>
      <c r="B74" t="n">
        <v>0.0516603882730512</v>
      </c>
      <c r="C74" t="n">
        <v>0.94836309150847</v>
      </c>
      <c r="D74" t="s">
        <v>5608</v>
      </c>
      <c r="E74" t="n">
        <v>8</v>
      </c>
      <c r="F74" t="n">
        <v>5516</v>
      </c>
      <c r="G74" t="n">
        <v>8</v>
      </c>
      <c r="H74" t="s">
        <v>5609</v>
      </c>
      <c r="I74" t="s">
        <v>5610</v>
      </c>
    </row>
    <row r="75">
      <c r="A75" t="s">
        <v>5611</v>
      </c>
      <c r="B75" t="n">
        <v>0.0522631903785025</v>
      </c>
      <c r="C75" t="n">
        <v>0.947762140410558</v>
      </c>
      <c r="D75" t="s">
        <v>5612</v>
      </c>
      <c r="E75" t="n">
        <v>7</v>
      </c>
      <c r="F75" t="n">
        <v>5517</v>
      </c>
      <c r="G75" t="n">
        <v>7</v>
      </c>
      <c r="H75" t="s">
        <v>5613</v>
      </c>
      <c r="I75" t="s">
        <v>5614</v>
      </c>
    </row>
    <row r="76">
      <c r="A76" t="s">
        <v>5615</v>
      </c>
      <c r="B76" t="n">
        <v>0.0546618972899132</v>
      </c>
      <c r="C76" t="n">
        <v>0.945364350499572</v>
      </c>
      <c r="D76" t="s">
        <v>5616</v>
      </c>
      <c r="E76" t="n">
        <v>7</v>
      </c>
      <c r="F76" t="n">
        <v>5517</v>
      </c>
      <c r="G76" t="n">
        <v>7</v>
      </c>
      <c r="H76" t="s">
        <v>5617</v>
      </c>
      <c r="I76" t="s">
        <v>5618</v>
      </c>
    </row>
    <row r="77">
      <c r="A77" t="s">
        <v>5619</v>
      </c>
      <c r="B77" t="n">
        <v>0.0548085190414958</v>
      </c>
      <c r="C77" t="n">
        <v>0.945201172443806</v>
      </c>
      <c r="D77" t="s">
        <v>5620</v>
      </c>
      <c r="E77" t="n">
        <v>52</v>
      </c>
      <c r="F77" t="n">
        <v>5472</v>
      </c>
      <c r="G77" t="n">
        <v>54</v>
      </c>
      <c r="H77" t="s">
        <v>5621</v>
      </c>
      <c r="I77" t="s">
        <v>5622</v>
      </c>
    </row>
    <row r="78">
      <c r="A78" t="s">
        <v>5623</v>
      </c>
      <c r="B78" t="n">
        <v>0.0560541741856554</v>
      </c>
      <c r="C78" t="n">
        <v>0.943964771213536</v>
      </c>
      <c r="D78" t="s">
        <v>5624</v>
      </c>
      <c r="E78" t="n">
        <v>14</v>
      </c>
      <c r="F78" t="n">
        <v>5510</v>
      </c>
      <c r="G78" t="n">
        <v>14</v>
      </c>
      <c r="H78" t="s">
        <v>5625</v>
      </c>
      <c r="I78" t="s">
        <v>5626</v>
      </c>
    </row>
    <row r="79">
      <c r="A79" t="s">
        <v>5627</v>
      </c>
      <c r="B79" t="n">
        <v>0.059131029978314</v>
      </c>
      <c r="C79" t="n">
        <v>0.940896893757736</v>
      </c>
      <c r="D79" t="s">
        <v>5628</v>
      </c>
      <c r="E79" t="n">
        <v>7</v>
      </c>
      <c r="F79" t="n">
        <v>5517</v>
      </c>
      <c r="G79" t="n">
        <v>7</v>
      </c>
      <c r="H79" t="s">
        <v>5629</v>
      </c>
      <c r="I79" t="s">
        <v>5630</v>
      </c>
    </row>
    <row r="80">
      <c r="A80" t="s">
        <v>5631</v>
      </c>
      <c r="B80" t="n">
        <v>0.0624409799870402</v>
      </c>
      <c r="C80" t="n">
        <v>0.937588158933392</v>
      </c>
      <c r="D80" t="s">
        <v>5632</v>
      </c>
      <c r="E80" t="n">
        <v>7</v>
      </c>
      <c r="F80" t="n">
        <v>5517</v>
      </c>
      <c r="G80" t="n">
        <v>7</v>
      </c>
      <c r="H80" t="s">
        <v>5633</v>
      </c>
      <c r="I80" t="s">
        <v>5634</v>
      </c>
    </row>
    <row r="81">
      <c r="A81" t="s">
        <v>5635</v>
      </c>
      <c r="B81" t="n">
        <v>0.0667089492393804</v>
      </c>
      <c r="C81" t="n">
        <v>0.933310753518862</v>
      </c>
      <c r="D81" t="s">
        <v>5636</v>
      </c>
      <c r="E81" t="n">
        <v>17</v>
      </c>
      <c r="F81" t="n">
        <v>5507</v>
      </c>
      <c r="G81" t="n">
        <v>17</v>
      </c>
      <c r="H81" t="s">
        <v>5637</v>
      </c>
      <c r="I81" t="s">
        <v>5638</v>
      </c>
    </row>
    <row r="82">
      <c r="A82" t="s">
        <v>5639</v>
      </c>
      <c r="B82" t="n">
        <v>0.068966249051817</v>
      </c>
      <c r="C82" t="n">
        <v>0.931049519076571</v>
      </c>
      <c r="D82" t="s">
        <v>5640</v>
      </c>
      <c r="E82" t="n">
        <v>28</v>
      </c>
      <c r="F82" t="n">
        <v>5496</v>
      </c>
      <c r="G82" t="n">
        <v>28</v>
      </c>
      <c r="H82" t="s">
        <v>5641</v>
      </c>
      <c r="I82" t="s">
        <v>5642</v>
      </c>
    </row>
    <row r="83">
      <c r="A83" t="s">
        <v>5643</v>
      </c>
      <c r="B83" t="n">
        <v>0.0695853431944141</v>
      </c>
      <c r="C83" t="n">
        <v>0.930441179255353</v>
      </c>
      <c r="D83" t="s">
        <v>5644</v>
      </c>
      <c r="E83" t="n">
        <v>10</v>
      </c>
      <c r="F83" t="n">
        <v>5514</v>
      </c>
      <c r="G83" t="n">
        <v>10</v>
      </c>
      <c r="H83" t="s">
        <v>5645</v>
      </c>
      <c r="I83" t="s">
        <v>5646</v>
      </c>
    </row>
    <row r="84">
      <c r="A84" t="s">
        <v>5647</v>
      </c>
      <c r="B84" t="n">
        <v>0.0769699922098063</v>
      </c>
      <c r="C84" t="n">
        <v>0.923070504752976</v>
      </c>
      <c r="D84" t="s">
        <v>5648</v>
      </c>
      <c r="E84" t="n">
        <v>5</v>
      </c>
      <c r="F84" t="n">
        <v>5519</v>
      </c>
      <c r="G84" t="n">
        <v>6</v>
      </c>
      <c r="H84" t="s">
        <v>5649</v>
      </c>
      <c r="I84" t="s">
        <v>5650</v>
      </c>
    </row>
    <row r="85">
      <c r="A85" t="s">
        <v>5651</v>
      </c>
      <c r="B85" t="n">
        <v>0.0799609207898252</v>
      </c>
      <c r="C85" t="n">
        <v>0.92007204409208</v>
      </c>
      <c r="D85" t="s">
        <v>5652</v>
      </c>
      <c r="E85" t="n">
        <v>8</v>
      </c>
      <c r="F85" t="n">
        <v>5516</v>
      </c>
      <c r="G85" t="n">
        <v>8</v>
      </c>
      <c r="H85" t="s">
        <v>4222</v>
      </c>
      <c r="I85" t="s">
        <v>4223</v>
      </c>
    </row>
    <row r="86">
      <c r="A86" t="s">
        <v>5653</v>
      </c>
      <c r="B86" t="n">
        <v>0.0817373467210826</v>
      </c>
      <c r="C86" t="n">
        <v>0.918266504130243</v>
      </c>
      <c r="D86" t="s">
        <v>5654</v>
      </c>
      <c r="E86" t="n">
        <v>692</v>
      </c>
      <c r="F86" t="n">
        <v>4832</v>
      </c>
      <c r="G86" t="n">
        <v>706</v>
      </c>
      <c r="H86" t="s">
        <v>5655</v>
      </c>
      <c r="I86" t="s">
        <v>5656</v>
      </c>
    </row>
    <row r="87">
      <c r="A87" t="s">
        <v>5657</v>
      </c>
      <c r="B87" t="n">
        <v>0.0821113092778741</v>
      </c>
      <c r="C87" t="n">
        <v>0.917915086557278</v>
      </c>
      <c r="D87" t="s">
        <v>5658</v>
      </c>
      <c r="E87" t="n">
        <v>13</v>
      </c>
      <c r="F87" t="n">
        <v>5511</v>
      </c>
      <c r="G87" t="n">
        <v>13</v>
      </c>
      <c r="H87" t="s">
        <v>5659</v>
      </c>
      <c r="I87" t="s">
        <v>5660</v>
      </c>
    </row>
    <row r="88">
      <c r="A88" t="s">
        <v>5661</v>
      </c>
      <c r="B88" t="n">
        <v>0.0833951420770501</v>
      </c>
      <c r="C88" t="n">
        <v>0.916627564212784</v>
      </c>
      <c r="D88" t="s">
        <v>5662</v>
      </c>
      <c r="E88" t="n">
        <v>18</v>
      </c>
      <c r="F88" t="n">
        <v>5506</v>
      </c>
      <c r="G88" t="n">
        <v>19</v>
      </c>
      <c r="H88" t="s">
        <v>5663</v>
      </c>
      <c r="I88" t="s">
        <v>5664</v>
      </c>
    </row>
    <row r="89">
      <c r="A89" t="s">
        <v>5665</v>
      </c>
      <c r="B89" t="n">
        <v>0.0842316979540629</v>
      </c>
      <c r="C89" t="n">
        <v>0.915788549803675</v>
      </c>
      <c r="D89" t="s">
        <v>5666</v>
      </c>
      <c r="E89" t="n">
        <v>23</v>
      </c>
      <c r="F89" t="n">
        <v>5501</v>
      </c>
      <c r="G89" t="n">
        <v>27</v>
      </c>
      <c r="H89" t="s">
        <v>5667</v>
      </c>
      <c r="I89" t="s">
        <v>5668</v>
      </c>
    </row>
    <row r="90">
      <c r="A90" t="s">
        <v>5669</v>
      </c>
      <c r="B90" t="n">
        <v>0.0848235992048803</v>
      </c>
      <c r="C90" t="n">
        <v>0.915213240063467</v>
      </c>
      <c r="D90" t="s">
        <v>5670</v>
      </c>
      <c r="E90" t="n">
        <v>7</v>
      </c>
      <c r="F90" t="n">
        <v>5517</v>
      </c>
      <c r="G90" t="n">
        <v>7</v>
      </c>
      <c r="H90" t="s">
        <v>5671</v>
      </c>
      <c r="I90" t="s">
        <v>5672</v>
      </c>
    </row>
    <row r="91">
      <c r="A91" t="s">
        <v>5673</v>
      </c>
      <c r="B91" t="n">
        <v>0.086362430576216</v>
      </c>
      <c r="C91" t="n">
        <v>0.913677895555725</v>
      </c>
      <c r="D91" t="s">
        <v>5674</v>
      </c>
      <c r="E91" t="n">
        <v>6</v>
      </c>
      <c r="F91" t="n">
        <v>5518</v>
      </c>
      <c r="G91" t="n">
        <v>6</v>
      </c>
      <c r="H91" t="s">
        <v>5675</v>
      </c>
      <c r="I91" t="s">
        <v>5676</v>
      </c>
    </row>
    <row r="92">
      <c r="A92" t="s">
        <v>5677</v>
      </c>
      <c r="B92" t="n">
        <v>0.0889114115528285</v>
      </c>
      <c r="C92" t="n">
        <v>0.911126746365405</v>
      </c>
      <c r="D92" t="s">
        <v>5678</v>
      </c>
      <c r="E92" t="n">
        <v>7</v>
      </c>
      <c r="F92" t="n">
        <v>5517</v>
      </c>
      <c r="G92" t="n">
        <v>7</v>
      </c>
      <c r="H92" t="s">
        <v>5679</v>
      </c>
      <c r="I92" t="s">
        <v>5680</v>
      </c>
    </row>
    <row r="93">
      <c r="A93" t="s">
        <v>5681</v>
      </c>
      <c r="B93" t="n">
        <v>0.0895652249514228</v>
      </c>
      <c r="C93" t="n">
        <v>0.910470667263601</v>
      </c>
      <c r="D93" t="s">
        <v>5682</v>
      </c>
      <c r="E93" t="n">
        <v>8</v>
      </c>
      <c r="F93" t="n">
        <v>5516</v>
      </c>
      <c r="G93" t="n">
        <v>8</v>
      </c>
      <c r="H93" t="s">
        <v>5683</v>
      </c>
      <c r="I93" t="s">
        <v>5684</v>
      </c>
    </row>
    <row r="94">
      <c r="A94" t="s">
        <v>5685</v>
      </c>
      <c r="B94" t="n">
        <v>0.0911360161217236</v>
      </c>
      <c r="C94" t="n">
        <v>0.908887005423519</v>
      </c>
      <c r="D94" t="s">
        <v>5686</v>
      </c>
      <c r="E94" t="n">
        <v>20</v>
      </c>
      <c r="F94" t="n">
        <v>5504</v>
      </c>
      <c r="G94" t="n">
        <v>20</v>
      </c>
      <c r="H94" t="s">
        <v>5687</v>
      </c>
      <c r="I94" t="s">
        <v>5688</v>
      </c>
    </row>
    <row r="95">
      <c r="A95" t="s">
        <v>5689</v>
      </c>
      <c r="B95" t="n">
        <v>0.0914840803010344</v>
      </c>
      <c r="C95" t="n">
        <v>0.908550299408872</v>
      </c>
      <c r="D95" t="s">
        <v>5690</v>
      </c>
      <c r="E95" t="n">
        <v>9</v>
      </c>
      <c r="F95" t="n">
        <v>5515</v>
      </c>
      <c r="G95" t="n">
        <v>9</v>
      </c>
      <c r="H95" t="s">
        <v>5691</v>
      </c>
      <c r="I95" t="s">
        <v>5692</v>
      </c>
    </row>
    <row r="96">
      <c r="A96" t="s">
        <v>5693</v>
      </c>
      <c r="B96" t="n">
        <v>0.0952789804582486</v>
      </c>
      <c r="C96" t="n">
        <v>0.904735543385945</v>
      </c>
      <c r="D96" t="s">
        <v>5694</v>
      </c>
      <c r="E96" t="n">
        <v>54</v>
      </c>
      <c r="F96" t="n">
        <v>5470</v>
      </c>
      <c r="G96" t="n">
        <v>55</v>
      </c>
      <c r="H96" t="s">
        <v>5695</v>
      </c>
      <c r="I96" t="s">
        <v>5696</v>
      </c>
    </row>
    <row r="97">
      <c r="A97" t="s">
        <v>5697</v>
      </c>
      <c r="B97" t="n">
        <v>0.0988108903707101</v>
      </c>
      <c r="C97" t="n">
        <v>0.901223632818088</v>
      </c>
      <c r="D97" t="s">
        <v>5698</v>
      </c>
      <c r="E97" t="n">
        <v>10</v>
      </c>
      <c r="F97" t="n">
        <v>5514</v>
      </c>
      <c r="G97" t="n">
        <v>10</v>
      </c>
      <c r="H97" t="s">
        <v>5699</v>
      </c>
      <c r="I97" t="s">
        <v>5700</v>
      </c>
    </row>
    <row r="98">
      <c r="A98" t="s">
        <v>5701</v>
      </c>
      <c r="B98" t="n">
        <v>0.106864637205584</v>
      </c>
      <c r="C98" t="n">
        <v>0.89318252485069</v>
      </c>
      <c r="D98" t="s">
        <v>5702</v>
      </c>
      <c r="E98" t="n">
        <v>6</v>
      </c>
      <c r="F98" t="n">
        <v>5518</v>
      </c>
      <c r="G98" t="n">
        <v>6</v>
      </c>
      <c r="H98" t="s">
        <v>5703</v>
      </c>
      <c r="I98" t="s">
        <v>5704</v>
      </c>
    </row>
    <row r="99">
      <c r="A99" t="s">
        <v>5705</v>
      </c>
      <c r="B99" t="n">
        <v>0.106941723553918</v>
      </c>
      <c r="C99" t="n">
        <v>0.893089191441352</v>
      </c>
      <c r="D99" t="s">
        <v>5706</v>
      </c>
      <c r="E99" t="n">
        <v>14</v>
      </c>
      <c r="F99" t="n">
        <v>5510</v>
      </c>
      <c r="G99" t="n">
        <v>14</v>
      </c>
      <c r="H99" t="s">
        <v>5707</v>
      </c>
      <c r="I99" t="s">
        <v>5708</v>
      </c>
    </row>
    <row r="100">
      <c r="A100" t="s">
        <v>5709</v>
      </c>
      <c r="B100" t="n">
        <v>0.107515580215671</v>
      </c>
      <c r="C100" t="n">
        <v>0.89248931223132</v>
      </c>
      <c r="D100" t="s">
        <v>5710</v>
      </c>
      <c r="E100" t="n">
        <v>635</v>
      </c>
      <c r="F100" t="n">
        <v>4889</v>
      </c>
      <c r="G100" t="n">
        <v>638</v>
      </c>
      <c r="H100" t="s">
        <v>5711</v>
      </c>
      <c r="I100" t="s">
        <v>5712</v>
      </c>
    </row>
    <row r="101">
      <c r="A101" t="s">
        <v>5713</v>
      </c>
      <c r="B101" t="n">
        <v>0.109888200706175</v>
      </c>
      <c r="C101" t="n">
        <v>0.890164504998525</v>
      </c>
      <c r="D101" t="s">
        <v>5714</v>
      </c>
      <c r="E101" t="n">
        <v>5</v>
      </c>
      <c r="F101" t="n">
        <v>5519</v>
      </c>
      <c r="G101" t="n">
        <v>5</v>
      </c>
      <c r="H101" t="s">
        <v>5715</v>
      </c>
      <c r="I101" t="s">
        <v>5716</v>
      </c>
    </row>
    <row r="102">
      <c r="A102" t="s">
        <v>5717</v>
      </c>
      <c r="B102" t="n">
        <v>0.114101599234733</v>
      </c>
      <c r="C102" t="n">
        <v>0.885941217743046</v>
      </c>
      <c r="D102" t="s">
        <v>5718</v>
      </c>
      <c r="E102" t="n">
        <v>8</v>
      </c>
      <c r="F102" t="n">
        <v>5516</v>
      </c>
      <c r="G102" t="n">
        <v>8</v>
      </c>
      <c r="H102" t="s">
        <v>5719</v>
      </c>
      <c r="I102" t="s">
        <v>5720</v>
      </c>
    </row>
    <row r="103">
      <c r="A103" t="s">
        <v>5721</v>
      </c>
      <c r="B103" t="n">
        <v>0.116500761079486</v>
      </c>
      <c r="C103" t="n">
        <v>0.883549406357041</v>
      </c>
      <c r="D103" t="s">
        <v>5722</v>
      </c>
      <c r="E103" t="n">
        <v>6</v>
      </c>
      <c r="F103" t="n">
        <v>5518</v>
      </c>
      <c r="G103" t="n">
        <v>6</v>
      </c>
      <c r="H103" t="s">
        <v>5723</v>
      </c>
      <c r="I103" t="s">
        <v>5724</v>
      </c>
    </row>
    <row r="104">
      <c r="A104" t="s">
        <v>5725</v>
      </c>
      <c r="B104" t="n">
        <v>0.119840926851322</v>
      </c>
      <c r="C104" t="n">
        <v>0.880215132676233</v>
      </c>
      <c r="D104" t="s">
        <v>5726</v>
      </c>
      <c r="E104" t="n">
        <v>5</v>
      </c>
      <c r="F104" t="n">
        <v>5519</v>
      </c>
      <c r="G104" t="n">
        <v>5</v>
      </c>
      <c r="H104" t="s">
        <v>5727</v>
      </c>
      <c r="I104" t="s">
        <v>5728</v>
      </c>
    </row>
    <row r="105">
      <c r="A105" t="s">
        <v>5729</v>
      </c>
      <c r="B105" t="n">
        <v>0.120047933134589</v>
      </c>
      <c r="C105" t="n">
        <v>0.879981686009357</v>
      </c>
      <c r="D105" t="s">
        <v>5730</v>
      </c>
      <c r="E105" t="n">
        <v>18</v>
      </c>
      <c r="F105" t="n">
        <v>5506</v>
      </c>
      <c r="G105" t="n">
        <v>18</v>
      </c>
      <c r="H105" t="s">
        <v>5731</v>
      </c>
      <c r="I105" t="s">
        <v>5732</v>
      </c>
    </row>
    <row r="106">
      <c r="A106" t="s">
        <v>5733</v>
      </c>
      <c r="B106" t="n">
        <v>0.120233861502017</v>
      </c>
      <c r="C106" t="n">
        <v>0.879822327526756</v>
      </c>
      <c r="D106" t="s">
        <v>5734</v>
      </c>
      <c r="E106" t="n">
        <v>5</v>
      </c>
      <c r="F106" t="n">
        <v>5519</v>
      </c>
      <c r="G106" t="n">
        <v>5</v>
      </c>
      <c r="H106" t="s">
        <v>5735</v>
      </c>
      <c r="I106" t="s">
        <v>5736</v>
      </c>
    </row>
    <row r="107">
      <c r="A107" t="s">
        <v>5737</v>
      </c>
      <c r="B107" t="n">
        <v>0.120456256396459</v>
      </c>
      <c r="C107" t="n">
        <v>0.879591303693886</v>
      </c>
      <c r="D107" t="s">
        <v>5738</v>
      </c>
      <c r="E107" t="n">
        <v>7</v>
      </c>
      <c r="F107" t="n">
        <v>5517</v>
      </c>
      <c r="G107" t="n">
        <v>7</v>
      </c>
      <c r="H107" t="s">
        <v>5739</v>
      </c>
      <c r="I107" t="s">
        <v>5740</v>
      </c>
    </row>
    <row r="108">
      <c r="A108" t="s">
        <v>5741</v>
      </c>
      <c r="B108" t="n">
        <v>0.123926179739842</v>
      </c>
      <c r="C108" t="n">
        <v>0.876114425280421</v>
      </c>
      <c r="D108" t="s">
        <v>5742</v>
      </c>
      <c r="E108" t="n">
        <v>10</v>
      </c>
      <c r="F108" t="n">
        <v>5514</v>
      </c>
      <c r="G108" t="n">
        <v>10</v>
      </c>
      <c r="H108" t="s">
        <v>5743</v>
      </c>
      <c r="I108" t="s">
        <v>5744</v>
      </c>
    </row>
    <row r="109">
      <c r="A109" t="s">
        <v>5745</v>
      </c>
      <c r="B109" t="n">
        <v>0.124574086928695</v>
      </c>
      <c r="C109" t="n">
        <v>0.875471467891436</v>
      </c>
      <c r="D109" t="s">
        <v>5746</v>
      </c>
      <c r="E109" t="n">
        <v>8</v>
      </c>
      <c r="F109" t="n">
        <v>5516</v>
      </c>
      <c r="G109" t="n">
        <v>8</v>
      </c>
      <c r="H109" t="s">
        <v>5747</v>
      </c>
      <c r="I109" t="s">
        <v>5748</v>
      </c>
    </row>
    <row r="110">
      <c r="A110" t="s">
        <v>5749</v>
      </c>
      <c r="B110" t="n">
        <v>0.129759680108053</v>
      </c>
      <c r="C110" t="n">
        <v>0.870299583380993</v>
      </c>
      <c r="D110" t="s">
        <v>5750</v>
      </c>
      <c r="E110" t="n">
        <v>5</v>
      </c>
      <c r="F110" t="n">
        <v>5519</v>
      </c>
      <c r="G110" t="n">
        <v>5</v>
      </c>
      <c r="H110" t="s">
        <v>1123</v>
      </c>
      <c r="I110" t="s">
        <v>1124</v>
      </c>
    </row>
    <row r="111">
      <c r="A111" t="s">
        <v>5751</v>
      </c>
      <c r="B111" t="n">
        <v>0.132677622680108</v>
      </c>
      <c r="C111" t="n">
        <v>0.867352511075678</v>
      </c>
      <c r="D111" t="s">
        <v>5752</v>
      </c>
      <c r="E111" t="n">
        <v>20</v>
      </c>
      <c r="F111" t="n">
        <v>5504</v>
      </c>
      <c r="G111" t="n">
        <v>20</v>
      </c>
      <c r="H111" t="s">
        <v>5753</v>
      </c>
      <c r="I111" t="s">
        <v>5754</v>
      </c>
    </row>
    <row r="112">
      <c r="A112" t="s">
        <v>5755</v>
      </c>
      <c r="B112" t="n">
        <v>0.132867247386726</v>
      </c>
      <c r="C112" t="n">
        <v>0.867192992702592</v>
      </c>
      <c r="D112" t="s">
        <v>5756</v>
      </c>
      <c r="E112" t="n">
        <v>5</v>
      </c>
      <c r="F112" t="n">
        <v>5519</v>
      </c>
      <c r="G112" t="n">
        <v>5</v>
      </c>
      <c r="H112" t="s">
        <v>5757</v>
      </c>
      <c r="I112" t="s">
        <v>5758</v>
      </c>
    </row>
    <row r="113">
      <c r="A113" t="s">
        <v>5759</v>
      </c>
      <c r="B113" t="n">
        <v>0.13605694858249</v>
      </c>
      <c r="C113" t="n">
        <v>0.863958279288259</v>
      </c>
      <c r="D113" t="s">
        <v>5760</v>
      </c>
      <c r="E113" t="n">
        <v>82</v>
      </c>
      <c r="F113" t="n">
        <v>5442</v>
      </c>
      <c r="G113" t="n">
        <v>89</v>
      </c>
      <c r="H113" t="s">
        <v>5761</v>
      </c>
      <c r="I113" t="s">
        <v>5762</v>
      </c>
    </row>
    <row r="114">
      <c r="A114" t="s">
        <v>5763</v>
      </c>
      <c r="B114" t="n">
        <v>0.136153223558522</v>
      </c>
      <c r="C114" t="n">
        <v>0.863878243957938</v>
      </c>
      <c r="D114" t="s">
        <v>5764</v>
      </c>
      <c r="E114" t="n">
        <v>19</v>
      </c>
      <c r="F114" t="n">
        <v>5505</v>
      </c>
      <c r="G114" t="n">
        <v>19</v>
      </c>
      <c r="H114" t="s">
        <v>5765</v>
      </c>
      <c r="I114" t="s">
        <v>5766</v>
      </c>
    </row>
    <row r="115">
      <c r="A115" t="s">
        <v>5767</v>
      </c>
      <c r="B115" t="n">
        <v>0.138426143399032</v>
      </c>
      <c r="C115" t="n">
        <v>0.861622851785784</v>
      </c>
      <c r="D115" t="s">
        <v>5768</v>
      </c>
      <c r="E115" t="n">
        <v>8</v>
      </c>
      <c r="F115" t="n">
        <v>5516</v>
      </c>
      <c r="G115" t="n">
        <v>9</v>
      </c>
      <c r="H115" t="s">
        <v>5769</v>
      </c>
      <c r="I115" t="s">
        <v>5770</v>
      </c>
    </row>
    <row r="116">
      <c r="A116" t="s">
        <v>5771</v>
      </c>
      <c r="B116" t="n">
        <v>0.139651712605852</v>
      </c>
      <c r="C116" t="n">
        <v>0.860383167278854</v>
      </c>
      <c r="D116" t="s">
        <v>5772</v>
      </c>
      <c r="E116" t="n">
        <v>16</v>
      </c>
      <c r="F116" t="n">
        <v>5508</v>
      </c>
      <c r="G116" t="n">
        <v>16</v>
      </c>
      <c r="H116" t="s">
        <v>5773</v>
      </c>
      <c r="I116" t="s">
        <v>5774</v>
      </c>
    </row>
    <row r="117">
      <c r="A117" t="s">
        <v>5775</v>
      </c>
      <c r="B117" t="n">
        <v>0.141478231535366</v>
      </c>
      <c r="C117" t="n">
        <v>0.858554069060935</v>
      </c>
      <c r="D117" t="s">
        <v>5776</v>
      </c>
      <c r="E117" t="n">
        <v>19</v>
      </c>
      <c r="F117" t="n">
        <v>5505</v>
      </c>
      <c r="G117" t="n">
        <v>19</v>
      </c>
      <c r="H117" t="s">
        <v>5777</v>
      </c>
      <c r="I117" t="s">
        <v>5778</v>
      </c>
    </row>
    <row r="118">
      <c r="A118" t="s">
        <v>5779</v>
      </c>
      <c r="B118" t="n">
        <v>0.149692745040901</v>
      </c>
      <c r="C118" t="n">
        <v>0.850372568597708</v>
      </c>
      <c r="D118" t="s">
        <v>5780</v>
      </c>
      <c r="E118" t="n">
        <v>5</v>
      </c>
      <c r="F118" t="n">
        <v>5519</v>
      </c>
      <c r="G118" t="n">
        <v>5</v>
      </c>
      <c r="H118" t="s">
        <v>5781</v>
      </c>
      <c r="I118" t="s">
        <v>5782</v>
      </c>
    </row>
    <row r="119">
      <c r="A119" t="s">
        <v>5783</v>
      </c>
      <c r="B119" t="n">
        <v>0.153089951184261</v>
      </c>
      <c r="C119" t="n">
        <v>0.846954771824668</v>
      </c>
      <c r="D119" t="s">
        <v>5784</v>
      </c>
      <c r="E119" t="n">
        <v>11</v>
      </c>
      <c r="F119" t="n">
        <v>5513</v>
      </c>
      <c r="G119" t="n">
        <v>11</v>
      </c>
      <c r="H119" t="s">
        <v>5785</v>
      </c>
      <c r="I119" t="s">
        <v>5786</v>
      </c>
    </row>
    <row r="120">
      <c r="A120" t="s">
        <v>5787</v>
      </c>
      <c r="B120" t="n">
        <v>0.153380672280783</v>
      </c>
      <c r="C120" t="n">
        <v>0.846685706905196</v>
      </c>
      <c r="D120" t="s">
        <v>5788</v>
      </c>
      <c r="E120" t="n">
        <v>5</v>
      </c>
      <c r="F120" t="n">
        <v>5519</v>
      </c>
      <c r="G120" t="n">
        <v>5</v>
      </c>
      <c r="H120" t="s">
        <v>5789</v>
      </c>
      <c r="I120" t="s">
        <v>5790</v>
      </c>
    </row>
    <row r="121">
      <c r="A121" t="s">
        <v>5791</v>
      </c>
      <c r="B121" t="n">
        <v>0.155521780556621</v>
      </c>
      <c r="C121" t="n">
        <v>0.844512630842306</v>
      </c>
      <c r="D121" t="s">
        <v>5792</v>
      </c>
      <c r="E121" t="n">
        <v>19</v>
      </c>
      <c r="F121" t="n">
        <v>5505</v>
      </c>
      <c r="G121" t="n">
        <v>19</v>
      </c>
      <c r="H121" t="s">
        <v>5793</v>
      </c>
      <c r="I121" t="s">
        <v>5794</v>
      </c>
    </row>
    <row r="122">
      <c r="A122" t="s">
        <v>5795</v>
      </c>
      <c r="B122" t="n">
        <v>0.156555662778964</v>
      </c>
      <c r="C122" t="n">
        <v>0.843491937453409</v>
      </c>
      <c r="D122" t="s">
        <v>5796</v>
      </c>
      <c r="E122" t="n">
        <v>10</v>
      </c>
      <c r="F122" t="n">
        <v>5514</v>
      </c>
      <c r="G122" t="n">
        <v>10</v>
      </c>
      <c r="H122" t="s">
        <v>5797</v>
      </c>
      <c r="I122" t="s">
        <v>5798</v>
      </c>
    </row>
    <row r="123">
      <c r="A123" t="s">
        <v>5799</v>
      </c>
      <c r="B123" t="n">
        <v>0.161632306405812</v>
      </c>
      <c r="C123" t="n">
        <v>0.838418923877826</v>
      </c>
      <c r="D123" t="s">
        <v>5800</v>
      </c>
      <c r="E123" t="n">
        <v>9</v>
      </c>
      <c r="F123" t="n">
        <v>5515</v>
      </c>
      <c r="G123" t="n">
        <v>10</v>
      </c>
      <c r="H123" t="s">
        <v>5801</v>
      </c>
      <c r="I123" t="s">
        <v>5802</v>
      </c>
    </row>
    <row r="124">
      <c r="A124" t="s">
        <v>5803</v>
      </c>
      <c r="B124" t="n">
        <v>0.164563419415715</v>
      </c>
      <c r="C124" t="n">
        <v>0.835495341407771</v>
      </c>
      <c r="D124" t="s">
        <v>5804</v>
      </c>
      <c r="E124" t="n">
        <v>7</v>
      </c>
      <c r="F124" t="n">
        <v>5517</v>
      </c>
      <c r="G124" t="n">
        <v>7</v>
      </c>
      <c r="H124" t="s">
        <v>5805</v>
      </c>
      <c r="I124" t="s">
        <v>5806</v>
      </c>
    </row>
    <row r="125">
      <c r="A125" t="s">
        <v>5807</v>
      </c>
      <c r="B125" t="n">
        <v>0.166155102100243</v>
      </c>
      <c r="C125" t="n">
        <v>0.833904025877451</v>
      </c>
      <c r="D125" t="s">
        <v>5808</v>
      </c>
      <c r="E125" t="n">
        <v>7</v>
      </c>
      <c r="F125" t="n">
        <v>5517</v>
      </c>
      <c r="G125" t="n">
        <v>8</v>
      </c>
      <c r="H125" t="s">
        <v>5809</v>
      </c>
      <c r="I125" t="s">
        <v>5810</v>
      </c>
    </row>
    <row r="126">
      <c r="A126" t="s">
        <v>5811</v>
      </c>
      <c r="B126" t="n">
        <v>0.169054792268808</v>
      </c>
      <c r="C126" t="n">
        <v>0.830995246727884</v>
      </c>
      <c r="D126" t="s">
        <v>5812</v>
      </c>
      <c r="E126" t="n">
        <v>10</v>
      </c>
      <c r="F126" t="n">
        <v>5514</v>
      </c>
      <c r="G126" t="n">
        <v>10</v>
      </c>
      <c r="H126" t="s">
        <v>5813</v>
      </c>
      <c r="I126" t="s">
        <v>5814</v>
      </c>
    </row>
    <row r="127">
      <c r="A127" t="s">
        <v>5815</v>
      </c>
      <c r="B127" t="n">
        <v>0.170645347126049</v>
      </c>
      <c r="C127" t="n">
        <v>0.829378460423282</v>
      </c>
      <c r="D127" t="s">
        <v>5816</v>
      </c>
      <c r="E127" t="n">
        <v>45</v>
      </c>
      <c r="F127" t="n">
        <v>5479</v>
      </c>
      <c r="G127" t="n">
        <v>46</v>
      </c>
      <c r="H127" t="s">
        <v>5817</v>
      </c>
      <c r="I127" t="s">
        <v>5818</v>
      </c>
    </row>
    <row r="128">
      <c r="A128" t="s">
        <v>5819</v>
      </c>
      <c r="B128" t="n">
        <v>0.174259732802284</v>
      </c>
      <c r="C128" t="n">
        <v>0.825791285145185</v>
      </c>
      <c r="D128" t="s">
        <v>5820</v>
      </c>
      <c r="E128" t="n">
        <v>10</v>
      </c>
      <c r="F128" t="n">
        <v>5514</v>
      </c>
      <c r="G128" t="n">
        <v>10</v>
      </c>
      <c r="H128" t="s">
        <v>5821</v>
      </c>
      <c r="I128" t="s">
        <v>5822</v>
      </c>
    </row>
    <row r="129">
      <c r="A129" t="s">
        <v>5823</v>
      </c>
      <c r="B129" t="n">
        <v>0.181458307203229</v>
      </c>
      <c r="C129" t="n">
        <v>0.818615672876481</v>
      </c>
      <c r="D129" t="s">
        <v>5824</v>
      </c>
      <c r="E129" t="n">
        <v>5</v>
      </c>
      <c r="F129" t="n">
        <v>5519</v>
      </c>
      <c r="G129" t="n">
        <v>5</v>
      </c>
      <c r="H129" t="s">
        <v>5825</v>
      </c>
      <c r="I129" t="s">
        <v>5826</v>
      </c>
    </row>
    <row r="130">
      <c r="A130" t="s">
        <v>5827</v>
      </c>
      <c r="B130" t="n">
        <v>0.191618533595815</v>
      </c>
      <c r="C130" t="n">
        <v>0.808457985680074</v>
      </c>
      <c r="D130" t="s">
        <v>5828</v>
      </c>
      <c r="E130" t="n">
        <v>5</v>
      </c>
      <c r="F130" t="n">
        <v>5519</v>
      </c>
      <c r="G130" t="n">
        <v>5</v>
      </c>
      <c r="H130" t="s">
        <v>5829</v>
      </c>
      <c r="I130" t="s">
        <v>5830</v>
      </c>
    </row>
    <row r="131">
      <c r="A131" t="s">
        <v>5831</v>
      </c>
      <c r="B131" t="n">
        <v>0.191886082597461</v>
      </c>
      <c r="C131" t="n">
        <v>0.808140432772762</v>
      </c>
      <c r="D131" t="s">
        <v>5832</v>
      </c>
      <c r="E131" t="n">
        <v>42</v>
      </c>
      <c r="F131" t="n">
        <v>5482</v>
      </c>
      <c r="G131" t="n">
        <v>44</v>
      </c>
      <c r="H131" t="s">
        <v>5833</v>
      </c>
      <c r="I131" t="s">
        <v>5834</v>
      </c>
    </row>
    <row r="132">
      <c r="A132" t="s">
        <v>5835</v>
      </c>
      <c r="B132" t="n">
        <v>0.192001410757746</v>
      </c>
      <c r="C132" t="n">
        <v>0.80807520210747</v>
      </c>
      <c r="D132" t="s">
        <v>5836</v>
      </c>
      <c r="E132" t="n">
        <v>5</v>
      </c>
      <c r="F132" t="n">
        <v>5519</v>
      </c>
      <c r="G132" t="n">
        <v>5</v>
      </c>
      <c r="H132" t="s">
        <v>5837</v>
      </c>
      <c r="I132" t="s">
        <v>5838</v>
      </c>
    </row>
    <row r="133">
      <c r="A133" t="s">
        <v>5839</v>
      </c>
      <c r="B133" t="n">
        <v>0.196821278035904</v>
      </c>
      <c r="C133" t="n">
        <v>0.803244469673792</v>
      </c>
      <c r="D133" t="s">
        <v>5840</v>
      </c>
      <c r="E133" t="n">
        <v>7</v>
      </c>
      <c r="F133" t="n">
        <v>5517</v>
      </c>
      <c r="G133" t="n">
        <v>7</v>
      </c>
      <c r="H133" t="s">
        <v>5841</v>
      </c>
      <c r="I133" t="s">
        <v>5842</v>
      </c>
    </row>
    <row r="134">
      <c r="A134" t="s">
        <v>5843</v>
      </c>
      <c r="B134" t="n">
        <v>0.197743142207813</v>
      </c>
      <c r="C134" t="n">
        <v>0.80232279163582</v>
      </c>
      <c r="D134" t="s">
        <v>5844</v>
      </c>
      <c r="E134" t="n">
        <v>7</v>
      </c>
      <c r="F134" t="n">
        <v>5517</v>
      </c>
      <c r="G134" t="n">
        <v>7</v>
      </c>
      <c r="H134" t="s">
        <v>5845</v>
      </c>
      <c r="I134" t="s">
        <v>5846</v>
      </c>
    </row>
    <row r="135">
      <c r="A135" t="s">
        <v>5847</v>
      </c>
      <c r="B135" t="n">
        <v>0.19920799787066</v>
      </c>
      <c r="C135" t="n">
        <v>0.800870348665873</v>
      </c>
      <c r="D135" t="s">
        <v>5848</v>
      </c>
      <c r="E135" t="n">
        <v>5</v>
      </c>
      <c r="F135" t="n">
        <v>5519</v>
      </c>
      <c r="G135" t="n">
        <v>5</v>
      </c>
      <c r="H135" t="s">
        <v>5849</v>
      </c>
      <c r="I135" t="s">
        <v>5850</v>
      </c>
    </row>
    <row r="136">
      <c r="A136" t="s">
        <v>5851</v>
      </c>
      <c r="B136" t="n">
        <v>0.201015088074865</v>
      </c>
      <c r="C136" t="n">
        <v>0.799063684964679</v>
      </c>
      <c r="D136" t="s">
        <v>5852</v>
      </c>
      <c r="E136" t="n">
        <v>5</v>
      </c>
      <c r="F136" t="n">
        <v>5519</v>
      </c>
      <c r="G136" t="n">
        <v>5</v>
      </c>
      <c r="H136" t="s">
        <v>4378</v>
      </c>
      <c r="I136" t="s">
        <v>5853</v>
      </c>
    </row>
    <row r="137">
      <c r="A137" t="s">
        <v>5854</v>
      </c>
      <c r="B137" t="n">
        <v>0.201923718108384</v>
      </c>
      <c r="C137" t="n">
        <v>0.798143050771931</v>
      </c>
      <c r="D137" t="s">
        <v>5855</v>
      </c>
      <c r="E137" t="n">
        <v>7</v>
      </c>
      <c r="F137" t="n">
        <v>5517</v>
      </c>
      <c r="G137" t="n">
        <v>7</v>
      </c>
      <c r="H137" t="s">
        <v>5856</v>
      </c>
      <c r="I137" t="s">
        <v>5857</v>
      </c>
    </row>
    <row r="138">
      <c r="A138" t="s">
        <v>5858</v>
      </c>
      <c r="B138" t="n">
        <v>0.203357333986815</v>
      </c>
      <c r="C138" t="n">
        <v>0.796670128651252</v>
      </c>
      <c r="D138" t="s">
        <v>5859</v>
      </c>
      <c r="E138" t="n">
        <v>42</v>
      </c>
      <c r="F138" t="n">
        <v>5482</v>
      </c>
      <c r="G138" t="n">
        <v>42</v>
      </c>
      <c r="H138" t="s">
        <v>5860</v>
      </c>
      <c r="I138" t="s">
        <v>5861</v>
      </c>
    </row>
    <row r="139">
      <c r="A139" t="s">
        <v>5862</v>
      </c>
      <c r="B139" t="n">
        <v>0.206729755121708</v>
      </c>
      <c r="C139" t="n">
        <v>0.793319959250748</v>
      </c>
      <c r="D139" t="s">
        <v>5863</v>
      </c>
      <c r="E139" t="n">
        <v>13</v>
      </c>
      <c r="F139" t="n">
        <v>5511</v>
      </c>
      <c r="G139" t="n">
        <v>14</v>
      </c>
      <c r="H139" t="s">
        <v>5864</v>
      </c>
      <c r="I139" t="s">
        <v>5865</v>
      </c>
    </row>
    <row r="140">
      <c r="A140" t="s">
        <v>5866</v>
      </c>
      <c r="B140" t="n">
        <v>0.209227561776736</v>
      </c>
      <c r="C140" t="n">
        <v>0.790853108703512</v>
      </c>
      <c r="D140" t="s">
        <v>5867</v>
      </c>
      <c r="E140" t="n">
        <v>5</v>
      </c>
      <c r="F140" t="n">
        <v>5519</v>
      </c>
      <c r="G140" t="n">
        <v>5</v>
      </c>
      <c r="H140" t="s">
        <v>5868</v>
      </c>
      <c r="I140" t="s">
        <v>5869</v>
      </c>
    </row>
    <row r="141">
      <c r="A141" t="s">
        <v>5870</v>
      </c>
      <c r="B141" t="n">
        <v>0.211981240256776</v>
      </c>
      <c r="C141" t="n">
        <v>0.788100051640174</v>
      </c>
      <c r="D141" t="s">
        <v>5871</v>
      </c>
      <c r="E141" t="n">
        <v>5</v>
      </c>
      <c r="F141" t="n">
        <v>5519</v>
      </c>
      <c r="G141" t="n">
        <v>5</v>
      </c>
      <c r="H141" t="s">
        <v>5872</v>
      </c>
      <c r="I141" t="s">
        <v>5873</v>
      </c>
    </row>
    <row r="142">
      <c r="A142" t="s">
        <v>5874</v>
      </c>
      <c r="B142" t="n">
        <v>0.221867976336021</v>
      </c>
      <c r="C142" t="n">
        <v>0.77821548658594</v>
      </c>
      <c r="D142" t="s">
        <v>5875</v>
      </c>
      <c r="E142" t="n">
        <v>5</v>
      </c>
      <c r="F142" t="n">
        <v>5519</v>
      </c>
      <c r="G142" t="n">
        <v>5</v>
      </c>
      <c r="H142" t="s">
        <v>5876</v>
      </c>
      <c r="I142" t="s">
        <v>5877</v>
      </c>
    </row>
    <row r="143">
      <c r="A143" t="s">
        <v>5878</v>
      </c>
      <c r="B143" t="n">
        <v>0.224548244989353</v>
      </c>
      <c r="C143" t="n">
        <v>0.775535790514262</v>
      </c>
      <c r="D143" t="s">
        <v>5879</v>
      </c>
      <c r="E143" t="n">
        <v>5</v>
      </c>
      <c r="F143" t="n">
        <v>5519</v>
      </c>
      <c r="G143" t="n">
        <v>6</v>
      </c>
      <c r="H143" t="s">
        <v>1387</v>
      </c>
      <c r="I143" t="s">
        <v>1388</v>
      </c>
    </row>
    <row r="144">
      <c r="A144" t="s">
        <v>5880</v>
      </c>
      <c r="B144" t="n">
        <v>0.225202693354894</v>
      </c>
      <c r="C144" t="n">
        <v>0.774860070894676</v>
      </c>
      <c r="D144" t="s">
        <v>5881</v>
      </c>
      <c r="E144" t="n">
        <v>9</v>
      </c>
      <c r="F144" t="n">
        <v>5515</v>
      </c>
      <c r="G144" t="n">
        <v>10</v>
      </c>
      <c r="H144" t="s">
        <v>5882</v>
      </c>
      <c r="I144" t="s">
        <v>5883</v>
      </c>
    </row>
    <row r="145">
      <c r="A145" t="s">
        <v>5884</v>
      </c>
      <c r="B145" t="n">
        <v>0.225389581152464</v>
      </c>
      <c r="C145" t="n">
        <v>0.774694632695265</v>
      </c>
      <c r="D145" t="s">
        <v>5885</v>
      </c>
      <c r="E145" t="n">
        <v>5</v>
      </c>
      <c r="F145" t="n">
        <v>5519</v>
      </c>
      <c r="G145" t="n">
        <v>5</v>
      </c>
      <c r="H145" t="s">
        <v>5886</v>
      </c>
      <c r="I145" t="s">
        <v>5887</v>
      </c>
    </row>
    <row r="146">
      <c r="A146" t="s">
        <v>5888</v>
      </c>
      <c r="B146" t="n">
        <v>0.229413211687436</v>
      </c>
      <c r="C146" t="n">
        <v>0.770619026895714</v>
      </c>
      <c r="D146" t="s">
        <v>5889</v>
      </c>
      <c r="E146" t="n">
        <v>35</v>
      </c>
      <c r="F146" t="n">
        <v>5489</v>
      </c>
      <c r="G146" t="n">
        <v>35</v>
      </c>
      <c r="H146" t="s">
        <v>5890</v>
      </c>
      <c r="I146" t="s">
        <v>5891</v>
      </c>
    </row>
    <row r="147">
      <c r="A147" t="s">
        <v>5892</v>
      </c>
      <c r="B147" t="n">
        <v>0.233449699820961</v>
      </c>
      <c r="C147" t="n">
        <v>0.766628713634069</v>
      </c>
      <c r="D147" t="s">
        <v>5893</v>
      </c>
      <c r="E147" t="n">
        <v>6</v>
      </c>
      <c r="F147" t="n">
        <v>5518</v>
      </c>
      <c r="G147" t="n">
        <v>6</v>
      </c>
      <c r="H147" t="s">
        <v>5894</v>
      </c>
      <c r="I147" t="s">
        <v>5895</v>
      </c>
    </row>
    <row r="148">
      <c r="A148" t="s">
        <v>5896</v>
      </c>
      <c r="B148" t="n">
        <v>0.237802315688666</v>
      </c>
      <c r="C148" t="n">
        <v>0.762249583085276</v>
      </c>
      <c r="D148" t="s">
        <v>5897</v>
      </c>
      <c r="E148" t="n">
        <v>14</v>
      </c>
      <c r="F148" t="n">
        <v>5510</v>
      </c>
      <c r="G148" t="n">
        <v>14</v>
      </c>
      <c r="H148" t="s">
        <v>5898</v>
      </c>
      <c r="I148" t="s">
        <v>5899</v>
      </c>
    </row>
    <row r="149">
      <c r="A149" t="s">
        <v>5900</v>
      </c>
      <c r="B149" t="n">
        <v>0.2424110529767</v>
      </c>
      <c r="C149" t="n">
        <v>0.757676628843741</v>
      </c>
      <c r="D149" t="s">
        <v>5901</v>
      </c>
      <c r="E149" t="n">
        <v>5</v>
      </c>
      <c r="F149" t="n">
        <v>5519</v>
      </c>
      <c r="G149" t="n">
        <v>6</v>
      </c>
      <c r="H149" t="s">
        <v>5902</v>
      </c>
      <c r="I149" t="s">
        <v>5903</v>
      </c>
    </row>
    <row r="150">
      <c r="A150" t="s">
        <v>5904</v>
      </c>
      <c r="B150" t="n">
        <v>0.24297687329567</v>
      </c>
      <c r="C150" t="n">
        <v>0.757046092962635</v>
      </c>
      <c r="D150" t="s">
        <v>5905</v>
      </c>
      <c r="E150" t="n">
        <v>74</v>
      </c>
      <c r="F150" t="n">
        <v>5450</v>
      </c>
      <c r="G150" t="n">
        <v>74</v>
      </c>
      <c r="H150" t="s">
        <v>5906</v>
      </c>
      <c r="I150" t="s">
        <v>5907</v>
      </c>
    </row>
    <row r="151">
      <c r="A151" t="s">
        <v>5908</v>
      </c>
      <c r="B151" t="n">
        <v>0.245777191404725</v>
      </c>
      <c r="C151" t="n">
        <v>0.754260900666144</v>
      </c>
      <c r="D151" t="s">
        <v>5909</v>
      </c>
      <c r="E151" t="n">
        <v>27</v>
      </c>
      <c r="F151" t="n">
        <v>5497</v>
      </c>
      <c r="G151" t="n">
        <v>27</v>
      </c>
      <c r="H151" t="s">
        <v>5910</v>
      </c>
      <c r="I151" t="s">
        <v>5911</v>
      </c>
    </row>
    <row r="152">
      <c r="A152" t="s">
        <v>5912</v>
      </c>
      <c r="B152" t="n">
        <v>0.247801395331265</v>
      </c>
      <c r="C152" t="n">
        <v>0.752268768698379</v>
      </c>
      <c r="D152" t="s">
        <v>5913</v>
      </c>
      <c r="E152" t="n">
        <v>8</v>
      </c>
      <c r="F152" t="n">
        <v>5516</v>
      </c>
      <c r="G152" t="n">
        <v>9</v>
      </c>
      <c r="H152" t="s">
        <v>5914</v>
      </c>
      <c r="I152" t="s">
        <v>5915</v>
      </c>
    </row>
    <row r="153">
      <c r="A153" t="s">
        <v>5916</v>
      </c>
      <c r="B153" t="n">
        <v>0.248240666699054</v>
      </c>
      <c r="C153" t="n">
        <v>0.751782114689917</v>
      </c>
      <c r="D153" t="s">
        <v>5917</v>
      </c>
      <c r="E153" t="n">
        <v>77</v>
      </c>
      <c r="F153" t="n">
        <v>5447</v>
      </c>
      <c r="G153" t="n">
        <v>78</v>
      </c>
      <c r="H153" t="s">
        <v>5918</v>
      </c>
      <c r="I153" t="s">
        <v>5919</v>
      </c>
    </row>
    <row r="154">
      <c r="A154" t="s">
        <v>5920</v>
      </c>
      <c r="B154" t="n">
        <v>0.248840001992667</v>
      </c>
      <c r="C154" t="n">
        <v>0.751169010433036</v>
      </c>
      <c r="D154" t="s">
        <v>5921</v>
      </c>
      <c r="E154" t="n">
        <v>539</v>
      </c>
      <c r="F154" t="n">
        <v>4985</v>
      </c>
      <c r="G154" t="n">
        <v>560</v>
      </c>
      <c r="H154" t="s">
        <v>5922</v>
      </c>
      <c r="I154" t="s">
        <v>5923</v>
      </c>
    </row>
    <row r="155">
      <c r="A155" t="s">
        <v>5924</v>
      </c>
      <c r="B155" t="n">
        <v>0.248895840975822</v>
      </c>
      <c r="C155" t="n">
        <v>0.751170472212001</v>
      </c>
      <c r="D155" t="s">
        <v>5925</v>
      </c>
      <c r="E155" t="n">
        <v>9</v>
      </c>
      <c r="F155" t="n">
        <v>5515</v>
      </c>
      <c r="G155" t="n">
        <v>9</v>
      </c>
      <c r="H155" t="s">
        <v>5926</v>
      </c>
      <c r="I155" t="s">
        <v>5927</v>
      </c>
    </row>
    <row r="156">
      <c r="A156" t="s">
        <v>5928</v>
      </c>
      <c r="B156" t="n">
        <v>0.252931254276869</v>
      </c>
      <c r="C156" t="n">
        <v>0.747150633337758</v>
      </c>
      <c r="D156" t="s">
        <v>5929</v>
      </c>
      <c r="E156" t="n">
        <v>6</v>
      </c>
      <c r="F156" t="n">
        <v>5518</v>
      </c>
      <c r="G156" t="n">
        <v>6</v>
      </c>
      <c r="H156" t="s">
        <v>5930</v>
      </c>
      <c r="I156" t="s">
        <v>5931</v>
      </c>
    </row>
    <row r="157">
      <c r="A157" t="s">
        <v>5932</v>
      </c>
      <c r="B157" t="n">
        <v>0.254021843850658</v>
      </c>
      <c r="C157" t="n">
        <v>0.746054148342126</v>
      </c>
      <c r="D157" t="s">
        <v>5933</v>
      </c>
      <c r="E157" t="n">
        <v>7</v>
      </c>
      <c r="F157" t="n">
        <v>5517</v>
      </c>
      <c r="G157" t="n">
        <v>7</v>
      </c>
      <c r="H157" t="s">
        <v>5934</v>
      </c>
      <c r="I157" t="s">
        <v>5935</v>
      </c>
    </row>
    <row r="158">
      <c r="A158" t="s">
        <v>5936</v>
      </c>
      <c r="B158" t="n">
        <v>0.254835195796039</v>
      </c>
      <c r="C158" t="n">
        <v>0.745231948198357</v>
      </c>
      <c r="D158" t="s">
        <v>5937</v>
      </c>
      <c r="E158" t="n">
        <v>9</v>
      </c>
      <c r="F158" t="n">
        <v>5515</v>
      </c>
      <c r="G158" t="n">
        <v>9</v>
      </c>
      <c r="H158" t="s">
        <v>5938</v>
      </c>
      <c r="I158" t="s">
        <v>5939</v>
      </c>
    </row>
    <row r="159">
      <c r="A159" t="s">
        <v>5940</v>
      </c>
      <c r="B159" t="n">
        <v>0.258198058745542</v>
      </c>
      <c r="C159" t="n">
        <v>0.741892606815405</v>
      </c>
      <c r="D159" t="s">
        <v>5941</v>
      </c>
      <c r="E159" t="n">
        <v>5</v>
      </c>
      <c r="F159" t="n">
        <v>5519</v>
      </c>
      <c r="G159" t="n">
        <v>5</v>
      </c>
      <c r="H159" t="s">
        <v>1453</v>
      </c>
      <c r="I159" t="s">
        <v>1454</v>
      </c>
    </row>
    <row r="160">
      <c r="A160" t="s">
        <v>5942</v>
      </c>
      <c r="B160" t="n">
        <v>0.258391127309788</v>
      </c>
      <c r="C160" t="n">
        <v>0.741655462354079</v>
      </c>
      <c r="D160" t="s">
        <v>5943</v>
      </c>
      <c r="E160" t="n">
        <v>19</v>
      </c>
      <c r="F160" t="n">
        <v>5505</v>
      </c>
      <c r="G160" t="n">
        <v>19</v>
      </c>
      <c r="H160" t="s">
        <v>5944</v>
      </c>
      <c r="I160" t="s">
        <v>5945</v>
      </c>
    </row>
    <row r="161">
      <c r="A161" t="s">
        <v>5946</v>
      </c>
      <c r="B161" t="n">
        <v>0.260457794174619</v>
      </c>
      <c r="C161" t="n">
        <v>0.73961422770144</v>
      </c>
      <c r="D161" t="s">
        <v>5947</v>
      </c>
      <c r="E161" t="n">
        <v>8</v>
      </c>
      <c r="F161" t="n">
        <v>5516</v>
      </c>
      <c r="G161" t="n">
        <v>8</v>
      </c>
      <c r="H161" t="s">
        <v>5948</v>
      </c>
      <c r="I161" t="s">
        <v>5949</v>
      </c>
    </row>
    <row r="162">
      <c r="A162" t="s">
        <v>5950</v>
      </c>
      <c r="B162" t="n">
        <v>0.264189151537934</v>
      </c>
      <c r="C162" t="n">
        <v>0.735879254402384</v>
      </c>
      <c r="D162" t="s">
        <v>5951</v>
      </c>
      <c r="E162" t="n">
        <v>9</v>
      </c>
      <c r="F162" t="n">
        <v>5515</v>
      </c>
      <c r="G162" t="n">
        <v>9</v>
      </c>
      <c r="H162" t="s">
        <v>5952</v>
      </c>
      <c r="I162" t="s">
        <v>5953</v>
      </c>
    </row>
    <row r="163">
      <c r="A163" t="s">
        <v>5954</v>
      </c>
      <c r="B163" t="n">
        <v>0.269754394409435</v>
      </c>
      <c r="C163" t="n">
        <v>0.7303302481264</v>
      </c>
      <c r="D163" t="s">
        <v>5955</v>
      </c>
      <c r="E163" t="n">
        <v>6</v>
      </c>
      <c r="F163" t="n">
        <v>5518</v>
      </c>
      <c r="G163" t="n">
        <v>6</v>
      </c>
      <c r="H163" t="s">
        <v>5956</v>
      </c>
      <c r="I163" t="s">
        <v>5957</v>
      </c>
    </row>
    <row r="164">
      <c r="A164" t="s">
        <v>5958</v>
      </c>
      <c r="B164" t="n">
        <v>0.272441638738709</v>
      </c>
      <c r="C164" t="n">
        <v>0.72763712104897</v>
      </c>
      <c r="D164" t="s">
        <v>5959</v>
      </c>
      <c r="E164" t="n">
        <v>7</v>
      </c>
      <c r="F164" t="n">
        <v>5517</v>
      </c>
      <c r="G164" t="n">
        <v>7</v>
      </c>
      <c r="H164" t="s">
        <v>5960</v>
      </c>
      <c r="I164" t="s">
        <v>5960</v>
      </c>
    </row>
    <row r="165">
      <c r="A165" t="s">
        <v>5961</v>
      </c>
      <c r="B165" t="n">
        <v>0.27396801176313</v>
      </c>
      <c r="C165" t="n">
        <v>0.726052101152323</v>
      </c>
      <c r="D165" t="s">
        <v>5962</v>
      </c>
      <c r="E165" t="n">
        <v>110</v>
      </c>
      <c r="F165" t="n">
        <v>5414</v>
      </c>
      <c r="G165" t="n">
        <v>113</v>
      </c>
      <c r="H165" t="s">
        <v>5963</v>
      </c>
      <c r="I165" t="s">
        <v>5964</v>
      </c>
    </row>
    <row r="166">
      <c r="A166" t="s">
        <v>5965</v>
      </c>
      <c r="B166" t="n">
        <v>0.276563356375587</v>
      </c>
      <c r="C166" t="n">
        <v>0.723530508401025</v>
      </c>
      <c r="D166" t="s">
        <v>5966</v>
      </c>
      <c r="E166" t="n">
        <v>5</v>
      </c>
      <c r="F166" t="n">
        <v>5519</v>
      </c>
      <c r="G166" t="n">
        <v>5</v>
      </c>
      <c r="H166" t="s">
        <v>5967</v>
      </c>
      <c r="I166" t="s">
        <v>5968</v>
      </c>
    </row>
    <row r="167">
      <c r="A167" t="s">
        <v>5969</v>
      </c>
      <c r="B167" t="n">
        <v>0.277408841659194</v>
      </c>
      <c r="C167" t="n">
        <v>0.722685163518606</v>
      </c>
      <c r="D167" t="s">
        <v>5970</v>
      </c>
      <c r="E167" t="n">
        <v>5</v>
      </c>
      <c r="F167" t="n">
        <v>5519</v>
      </c>
      <c r="G167" t="n">
        <v>5</v>
      </c>
      <c r="H167" t="s">
        <v>5971</v>
      </c>
      <c r="I167" t="s">
        <v>5972</v>
      </c>
    </row>
    <row r="168">
      <c r="A168" t="s">
        <v>5973</v>
      </c>
      <c r="B168" t="n">
        <v>0.283552849130748</v>
      </c>
      <c r="C168" t="n">
        <v>0.716533888948842</v>
      </c>
      <c r="D168" t="s">
        <v>5974</v>
      </c>
      <c r="E168" t="n">
        <v>6</v>
      </c>
      <c r="F168" t="n">
        <v>5518</v>
      </c>
      <c r="G168" t="n">
        <v>6</v>
      </c>
      <c r="H168" t="s">
        <v>5975</v>
      </c>
      <c r="I168" t="s">
        <v>5976</v>
      </c>
    </row>
    <row r="169">
      <c r="A169" t="s">
        <v>5977</v>
      </c>
      <c r="B169" t="n">
        <v>0.283932548333169</v>
      </c>
      <c r="C169" t="n">
        <v>0.716162520116034</v>
      </c>
      <c r="D169" t="s">
        <v>5978</v>
      </c>
      <c r="E169" t="n">
        <v>5</v>
      </c>
      <c r="F169" t="n">
        <v>5519</v>
      </c>
      <c r="G169" t="n">
        <v>5</v>
      </c>
      <c r="H169" t="s">
        <v>5979</v>
      </c>
      <c r="I169" t="s">
        <v>5980</v>
      </c>
    </row>
    <row r="170">
      <c r="A170" t="s">
        <v>5981</v>
      </c>
      <c r="B170" t="n">
        <v>0.297592046522425</v>
      </c>
      <c r="C170" t="n">
        <v>0.702496675888078</v>
      </c>
      <c r="D170" t="s">
        <v>5982</v>
      </c>
      <c r="E170" t="n">
        <v>6</v>
      </c>
      <c r="F170" t="n">
        <v>5518</v>
      </c>
      <c r="G170" t="n">
        <v>6</v>
      </c>
      <c r="H170" t="s">
        <v>5983</v>
      </c>
      <c r="I170" t="s">
        <v>5984</v>
      </c>
    </row>
    <row r="171">
      <c r="A171" t="s">
        <v>5985</v>
      </c>
      <c r="B171" t="n">
        <v>0.299876031588975</v>
      </c>
      <c r="C171" t="n">
        <v>0.700139200370134</v>
      </c>
      <c r="D171" t="s">
        <v>5986</v>
      </c>
      <c r="E171" t="n">
        <v>213</v>
      </c>
      <c r="F171" t="n">
        <v>5311</v>
      </c>
      <c r="G171" t="n">
        <v>214</v>
      </c>
      <c r="H171" t="s">
        <v>5987</v>
      </c>
      <c r="I171" t="s">
        <v>5988</v>
      </c>
    </row>
    <row r="172">
      <c r="A172" t="s">
        <v>5989</v>
      </c>
      <c r="B172" t="n">
        <v>0.302951554633124</v>
      </c>
      <c r="C172" t="n">
        <v>0.697146413939605</v>
      </c>
      <c r="D172" t="s">
        <v>5990</v>
      </c>
      <c r="E172" t="n">
        <v>5</v>
      </c>
      <c r="F172" t="n">
        <v>5519</v>
      </c>
      <c r="G172" t="n">
        <v>5</v>
      </c>
      <c r="H172" t="s">
        <v>5991</v>
      </c>
      <c r="I172" t="s">
        <v>5992</v>
      </c>
    </row>
    <row r="173">
      <c r="A173" t="s">
        <v>5993</v>
      </c>
      <c r="B173" t="n">
        <v>0.314054732280884</v>
      </c>
      <c r="C173" t="n">
        <v>0.686007037974826</v>
      </c>
      <c r="D173" t="s">
        <v>5994</v>
      </c>
      <c r="E173" t="n">
        <v>13</v>
      </c>
      <c r="F173" t="n">
        <v>5511</v>
      </c>
      <c r="G173" t="n">
        <v>13</v>
      </c>
      <c r="H173" t="s">
        <v>5995</v>
      </c>
      <c r="I173" t="s">
        <v>5996</v>
      </c>
    </row>
    <row r="174">
      <c r="A174" t="s">
        <v>5997</v>
      </c>
      <c r="B174" t="n">
        <v>0.322633524198137</v>
      </c>
      <c r="C174" t="n">
        <v>0.677437689507675</v>
      </c>
      <c r="D174" t="s">
        <v>5998</v>
      </c>
      <c r="E174" t="n">
        <v>10</v>
      </c>
      <c r="F174" t="n">
        <v>5514</v>
      </c>
      <c r="G174" t="n">
        <v>10</v>
      </c>
      <c r="H174" t="s">
        <v>5999</v>
      </c>
      <c r="I174" t="s">
        <v>6000</v>
      </c>
    </row>
    <row r="175">
      <c r="A175" t="s">
        <v>6001</v>
      </c>
      <c r="B175" t="n">
        <v>0.324415975757648</v>
      </c>
      <c r="C175" t="n">
        <v>0.675655399950404</v>
      </c>
      <c r="D175" t="s">
        <v>6002</v>
      </c>
      <c r="E175" t="n">
        <v>10</v>
      </c>
      <c r="F175" t="n">
        <v>5514</v>
      </c>
      <c r="G175" t="n">
        <v>10</v>
      </c>
      <c r="H175" t="s">
        <v>6003</v>
      </c>
      <c r="I175" t="s">
        <v>6004</v>
      </c>
    </row>
    <row r="176">
      <c r="A176" t="s">
        <v>6005</v>
      </c>
      <c r="B176" t="n">
        <v>0.32777678757858</v>
      </c>
      <c r="C176" t="n">
        <v>0.672291559523285</v>
      </c>
      <c r="D176" t="s">
        <v>6006</v>
      </c>
      <c r="E176" t="n">
        <v>11</v>
      </c>
      <c r="F176" t="n">
        <v>5513</v>
      </c>
      <c r="G176" t="n">
        <v>11</v>
      </c>
      <c r="H176" t="s">
        <v>6007</v>
      </c>
      <c r="I176" t="s">
        <v>6008</v>
      </c>
    </row>
    <row r="177">
      <c r="A177" t="s">
        <v>6009</v>
      </c>
      <c r="B177" t="n">
        <v>0.329656197924271</v>
      </c>
      <c r="C177" t="n">
        <v>0.67042964541591</v>
      </c>
      <c r="D177" t="s">
        <v>6010</v>
      </c>
      <c r="E177" t="n">
        <v>7</v>
      </c>
      <c r="F177" t="n">
        <v>5517</v>
      </c>
      <c r="G177" t="n">
        <v>7</v>
      </c>
      <c r="H177" t="s">
        <v>6011</v>
      </c>
      <c r="I177" t="s">
        <v>6012</v>
      </c>
    </row>
    <row r="178">
      <c r="A178" t="s">
        <v>6013</v>
      </c>
      <c r="B178" t="n">
        <v>0.329902667240601</v>
      </c>
      <c r="C178" t="n">
        <v>0.670198915060355</v>
      </c>
      <c r="D178" t="s">
        <v>6014</v>
      </c>
      <c r="E178" t="n">
        <v>5</v>
      </c>
      <c r="F178" t="n">
        <v>5519</v>
      </c>
      <c r="G178" t="n">
        <v>5</v>
      </c>
      <c r="H178" t="s">
        <v>6015</v>
      </c>
      <c r="I178" t="s">
        <v>6016</v>
      </c>
    </row>
    <row r="179">
      <c r="A179" t="s">
        <v>6017</v>
      </c>
      <c r="B179" t="n">
        <v>0.330512424275094</v>
      </c>
      <c r="C179" t="n">
        <v>0.66958923320181</v>
      </c>
      <c r="D179" t="s">
        <v>6018</v>
      </c>
      <c r="E179" t="n">
        <v>5</v>
      </c>
      <c r="F179" t="n">
        <v>5519</v>
      </c>
      <c r="G179" t="n">
        <v>5</v>
      </c>
      <c r="H179" t="s">
        <v>6019</v>
      </c>
      <c r="I179" t="s">
        <v>6020</v>
      </c>
    </row>
    <row r="180">
      <c r="A180" t="s">
        <v>6021</v>
      </c>
      <c r="B180" t="n">
        <v>0.332568109522669</v>
      </c>
      <c r="C180" t="n">
        <v>0.66749284383977</v>
      </c>
      <c r="D180" t="s">
        <v>6022</v>
      </c>
      <c r="E180" t="n">
        <v>14</v>
      </c>
      <c r="F180" t="n">
        <v>5510</v>
      </c>
      <c r="G180" t="n">
        <v>14</v>
      </c>
      <c r="H180" t="s">
        <v>6023</v>
      </c>
      <c r="I180" t="s">
        <v>6024</v>
      </c>
    </row>
    <row r="181">
      <c r="A181" t="s">
        <v>6025</v>
      </c>
      <c r="B181" t="n">
        <v>0.338894430054831</v>
      </c>
      <c r="C181" t="n">
        <v>0.661142922514072</v>
      </c>
      <c r="D181" t="s">
        <v>6026</v>
      </c>
      <c r="E181" t="n">
        <v>38</v>
      </c>
      <c r="F181" t="n">
        <v>5486</v>
      </c>
      <c r="G181" t="n">
        <v>38</v>
      </c>
      <c r="H181" t="s">
        <v>6027</v>
      </c>
      <c r="I181" t="s">
        <v>6028</v>
      </c>
    </row>
    <row r="182">
      <c r="A182" t="s">
        <v>6029</v>
      </c>
      <c r="B182" t="n">
        <v>0.340908518919687</v>
      </c>
      <c r="C182" t="n">
        <v>0.659157943083383</v>
      </c>
      <c r="D182" t="s">
        <v>6030</v>
      </c>
      <c r="E182" t="n">
        <v>12</v>
      </c>
      <c r="F182" t="n">
        <v>5512</v>
      </c>
      <c r="G182" t="n">
        <v>12</v>
      </c>
      <c r="H182" t="s">
        <v>6031</v>
      </c>
      <c r="I182" t="s">
        <v>6032</v>
      </c>
    </row>
    <row r="183">
      <c r="A183" t="s">
        <v>6033</v>
      </c>
      <c r="B183" t="n">
        <v>0.342077803340425</v>
      </c>
      <c r="C183" t="n">
        <v>0.657975118098926</v>
      </c>
      <c r="D183" t="s">
        <v>6034</v>
      </c>
      <c r="E183" t="n">
        <v>19</v>
      </c>
      <c r="F183" t="n">
        <v>5505</v>
      </c>
      <c r="G183" t="n">
        <v>20</v>
      </c>
      <c r="H183" t="s">
        <v>6035</v>
      </c>
      <c r="I183" t="s">
        <v>6036</v>
      </c>
    </row>
    <row r="184">
      <c r="A184" t="s">
        <v>6037</v>
      </c>
      <c r="B184" t="n">
        <v>0.34519623254945</v>
      </c>
      <c r="C184" t="n">
        <v>0.654850086437228</v>
      </c>
      <c r="D184" t="s">
        <v>6038</v>
      </c>
      <c r="E184" t="n">
        <v>25</v>
      </c>
      <c r="F184" t="n">
        <v>5499</v>
      </c>
      <c r="G184" t="n">
        <v>25</v>
      </c>
      <c r="H184" t="s">
        <v>6039</v>
      </c>
      <c r="I184" t="s">
        <v>6040</v>
      </c>
    </row>
    <row r="185">
      <c r="A185" t="s">
        <v>6041</v>
      </c>
      <c r="B185" t="n">
        <v>0.345816898591403</v>
      </c>
      <c r="C185" t="n">
        <v>0.654256286387077</v>
      </c>
      <c r="D185" t="s">
        <v>6042</v>
      </c>
      <c r="E185" t="n">
        <v>10</v>
      </c>
      <c r="F185" t="n">
        <v>5514</v>
      </c>
      <c r="G185" t="n">
        <v>10</v>
      </c>
      <c r="H185" t="s">
        <v>6043</v>
      </c>
      <c r="I185" t="s">
        <v>6044</v>
      </c>
    </row>
    <row r="186">
      <c r="A186" t="s">
        <v>6045</v>
      </c>
      <c r="B186" t="n">
        <v>0.346442832355604</v>
      </c>
      <c r="C186" t="n">
        <v>0.653593438233563</v>
      </c>
      <c r="D186" t="s">
        <v>6046</v>
      </c>
      <c r="E186" t="n">
        <v>41</v>
      </c>
      <c r="F186" t="n">
        <v>5483</v>
      </c>
      <c r="G186" t="n">
        <v>41</v>
      </c>
      <c r="H186" t="s">
        <v>6047</v>
      </c>
      <c r="I186" t="s">
        <v>6048</v>
      </c>
    </row>
    <row r="187">
      <c r="A187" t="s">
        <v>6049</v>
      </c>
      <c r="B187" t="n">
        <v>0.352951935843766</v>
      </c>
      <c r="C187" t="n">
        <v>0.64711837241118</v>
      </c>
      <c r="D187" t="s">
        <v>6050</v>
      </c>
      <c r="E187" t="n">
        <v>11</v>
      </c>
      <c r="F187" t="n">
        <v>5513</v>
      </c>
      <c r="G187" t="n">
        <v>11</v>
      </c>
      <c r="H187" t="s">
        <v>6051</v>
      </c>
      <c r="I187" t="s">
        <v>6052</v>
      </c>
    </row>
    <row r="188">
      <c r="A188" t="s">
        <v>6053</v>
      </c>
      <c r="B188" t="n">
        <v>0.35337568260969</v>
      </c>
      <c r="C188" t="n">
        <v>0.646682665794678</v>
      </c>
      <c r="D188" t="s">
        <v>6054</v>
      </c>
      <c r="E188" t="n">
        <v>16</v>
      </c>
      <c r="F188" t="n">
        <v>5508</v>
      </c>
      <c r="G188" t="n">
        <v>17</v>
      </c>
      <c r="H188" t="s">
        <v>6055</v>
      </c>
      <c r="I188" t="s">
        <v>6056</v>
      </c>
    </row>
    <row r="189">
      <c r="A189" t="s">
        <v>6057</v>
      </c>
      <c r="B189" t="n">
        <v>0.364011634831325</v>
      </c>
      <c r="C189" t="n">
        <v>0.636071675737491</v>
      </c>
      <c r="D189" t="s">
        <v>6058</v>
      </c>
      <c r="E189" t="n">
        <v>8</v>
      </c>
      <c r="F189" t="n">
        <v>5516</v>
      </c>
      <c r="G189" t="n">
        <v>8</v>
      </c>
      <c r="H189" t="s">
        <v>6059</v>
      </c>
      <c r="I189" t="s">
        <v>6060</v>
      </c>
    </row>
    <row r="190">
      <c r="A190" t="s">
        <v>6061</v>
      </c>
      <c r="B190" t="n">
        <v>0.364762759031024</v>
      </c>
      <c r="C190" t="n">
        <v>0.635270072702109</v>
      </c>
      <c r="D190" t="s">
        <v>6062</v>
      </c>
      <c r="E190" t="n">
        <v>52</v>
      </c>
      <c r="F190" t="n">
        <v>5472</v>
      </c>
      <c r="G190" t="n">
        <v>53</v>
      </c>
      <c r="H190" t="s">
        <v>6063</v>
      </c>
      <c r="I190" t="s">
        <v>6064</v>
      </c>
    </row>
    <row r="191">
      <c r="A191" t="s">
        <v>6065</v>
      </c>
      <c r="B191" t="n">
        <v>0.367599545032666</v>
      </c>
      <c r="C191" t="n">
        <v>0.632496951012257</v>
      </c>
      <c r="D191" t="s">
        <v>6066</v>
      </c>
      <c r="E191" t="n">
        <v>6</v>
      </c>
      <c r="F191" t="n">
        <v>5518</v>
      </c>
      <c r="G191" t="n">
        <v>6</v>
      </c>
      <c r="H191" t="s">
        <v>6067</v>
      </c>
      <c r="I191" t="s">
        <v>6068</v>
      </c>
    </row>
    <row r="192">
      <c r="A192" t="s">
        <v>6069</v>
      </c>
      <c r="B192" t="n">
        <v>0.369724563042024</v>
      </c>
      <c r="C192" t="n">
        <v>0.630372115615238</v>
      </c>
      <c r="D192" t="s">
        <v>6070</v>
      </c>
      <c r="E192" t="n">
        <v>6</v>
      </c>
      <c r="F192" t="n">
        <v>5518</v>
      </c>
      <c r="G192" t="n">
        <v>6</v>
      </c>
      <c r="H192" t="s">
        <v>1725</v>
      </c>
      <c r="I192" t="s">
        <v>1726</v>
      </c>
    </row>
    <row r="193">
      <c r="A193" t="s">
        <v>6071</v>
      </c>
      <c r="B193" t="n">
        <v>0.3721735603292</v>
      </c>
      <c r="C193" t="n">
        <v>0.627880949758969</v>
      </c>
      <c r="D193" t="s">
        <v>6072</v>
      </c>
      <c r="E193" t="n">
        <v>19</v>
      </c>
      <c r="F193" t="n">
        <v>5505</v>
      </c>
      <c r="G193" t="n">
        <v>19</v>
      </c>
      <c r="H193" t="s">
        <v>6073</v>
      </c>
      <c r="I193" t="s">
        <v>6074</v>
      </c>
    </row>
    <row r="194">
      <c r="A194" t="s">
        <v>6075</v>
      </c>
      <c r="B194" t="n">
        <v>0.380947480347821</v>
      </c>
      <c r="C194" t="n">
        <v>0.619159416695657</v>
      </c>
      <c r="D194" t="s">
        <v>6076</v>
      </c>
      <c r="E194" t="n">
        <v>5</v>
      </c>
      <c r="F194" t="n">
        <v>5519</v>
      </c>
      <c r="G194" t="n">
        <v>5</v>
      </c>
      <c r="H194" t="s">
        <v>6077</v>
      </c>
      <c r="I194" t="s">
        <v>6078</v>
      </c>
    </row>
    <row r="195">
      <c r="A195" t="s">
        <v>6079</v>
      </c>
      <c r="B195" t="n">
        <v>0.392600460026392</v>
      </c>
      <c r="C195" t="n">
        <v>0.60748481740421</v>
      </c>
      <c r="D195" t="s">
        <v>6080</v>
      </c>
      <c r="E195" t="n">
        <v>8</v>
      </c>
      <c r="F195" t="n">
        <v>5516</v>
      </c>
      <c r="G195" t="n">
        <v>8</v>
      </c>
      <c r="H195" t="s">
        <v>6081</v>
      </c>
      <c r="I195" t="s">
        <v>6082</v>
      </c>
    </row>
    <row r="196">
      <c r="A196" t="s">
        <v>6083</v>
      </c>
      <c r="B196" t="n">
        <v>0.397460680449429</v>
      </c>
      <c r="C196" t="n">
        <v>0.602579211902524</v>
      </c>
      <c r="D196" t="s">
        <v>6084</v>
      </c>
      <c r="E196" t="n">
        <v>37</v>
      </c>
      <c r="F196" t="n">
        <v>5487</v>
      </c>
      <c r="G196" t="n">
        <v>37</v>
      </c>
      <c r="H196" t="s">
        <v>6085</v>
      </c>
      <c r="I196" t="s">
        <v>6086</v>
      </c>
    </row>
    <row r="197">
      <c r="A197" t="s">
        <v>6087</v>
      </c>
      <c r="B197" t="n">
        <v>0.400321194197337</v>
      </c>
      <c r="C197" t="n">
        <v>0.599739468644569</v>
      </c>
      <c r="D197" t="s">
        <v>6088</v>
      </c>
      <c r="E197" t="n">
        <v>16</v>
      </c>
      <c r="F197" t="n">
        <v>5508</v>
      </c>
      <c r="G197" t="n">
        <v>16</v>
      </c>
      <c r="H197" t="s">
        <v>6089</v>
      </c>
      <c r="I197" t="s">
        <v>6090</v>
      </c>
    </row>
    <row r="198">
      <c r="A198" t="s">
        <v>6091</v>
      </c>
      <c r="B198" t="n">
        <v>0.401953082788122</v>
      </c>
      <c r="C198" t="n">
        <v>0.598120123230266</v>
      </c>
      <c r="D198" t="s">
        <v>6092</v>
      </c>
      <c r="E198" t="n">
        <v>11</v>
      </c>
      <c r="F198" t="n">
        <v>5513</v>
      </c>
      <c r="G198" t="n">
        <v>11</v>
      </c>
      <c r="H198" t="s">
        <v>6093</v>
      </c>
      <c r="I198" t="s">
        <v>6094</v>
      </c>
    </row>
    <row r="199">
      <c r="A199" t="s">
        <v>6095</v>
      </c>
      <c r="B199" t="n">
        <v>0.404801586649397</v>
      </c>
      <c r="C199" t="n">
        <v>0.595254255985856</v>
      </c>
      <c r="D199" t="s">
        <v>6096</v>
      </c>
      <c r="E199" t="n">
        <v>19</v>
      </c>
      <c r="F199" t="n">
        <v>5505</v>
      </c>
      <c r="G199" t="n">
        <v>19</v>
      </c>
      <c r="H199" t="s">
        <v>6097</v>
      </c>
      <c r="I199" t="s">
        <v>6098</v>
      </c>
    </row>
    <row r="200">
      <c r="A200" t="s">
        <v>6099</v>
      </c>
      <c r="B200" t="n">
        <v>0.407137331881945</v>
      </c>
      <c r="C200" t="n">
        <v>0.592925584098885</v>
      </c>
      <c r="D200" t="s">
        <v>6100</v>
      </c>
      <c r="E200" t="n">
        <v>15</v>
      </c>
      <c r="F200" t="n">
        <v>5509</v>
      </c>
      <c r="G200" t="n">
        <v>15</v>
      </c>
      <c r="H200" t="s">
        <v>6101</v>
      </c>
      <c r="I200" t="s">
        <v>6102</v>
      </c>
    </row>
    <row r="201">
      <c r="A201" t="s">
        <v>6103</v>
      </c>
      <c r="B201" t="n">
        <v>0.410786918435729</v>
      </c>
      <c r="C201" t="n">
        <v>0.589312693518244</v>
      </c>
      <c r="D201" t="s">
        <v>6104</v>
      </c>
      <c r="E201" t="n">
        <v>6</v>
      </c>
      <c r="F201" t="n">
        <v>5518</v>
      </c>
      <c r="G201" t="n">
        <v>6</v>
      </c>
      <c r="H201" t="s">
        <v>6105</v>
      </c>
      <c r="I201" t="s">
        <v>6106</v>
      </c>
    </row>
    <row r="202">
      <c r="A202" t="s">
        <v>6107</v>
      </c>
      <c r="B202" t="n">
        <v>0.411544197953974</v>
      </c>
      <c r="C202" t="n">
        <v>0.588533023380305</v>
      </c>
      <c r="D202" t="s">
        <v>6108</v>
      </c>
      <c r="E202" t="n">
        <v>10</v>
      </c>
      <c r="F202" t="n">
        <v>5514</v>
      </c>
      <c r="G202" t="n">
        <v>10</v>
      </c>
      <c r="H202" t="s">
        <v>6109</v>
      </c>
      <c r="I202" t="s">
        <v>6110</v>
      </c>
    </row>
    <row r="203">
      <c r="A203" t="s">
        <v>6111</v>
      </c>
      <c r="B203" t="n">
        <v>0.413398082264358</v>
      </c>
      <c r="C203" t="n">
        <v>0.586654092414155</v>
      </c>
      <c r="D203" t="s">
        <v>6112</v>
      </c>
      <c r="E203" t="n">
        <v>22</v>
      </c>
      <c r="F203" t="n">
        <v>5502</v>
      </c>
      <c r="G203" t="n">
        <v>22</v>
      </c>
      <c r="H203" t="s">
        <v>6113</v>
      </c>
      <c r="I203" t="s">
        <v>6114</v>
      </c>
    </row>
    <row r="204">
      <c r="A204" t="s">
        <v>6115</v>
      </c>
      <c r="B204" t="n">
        <v>0.418911169842851</v>
      </c>
      <c r="C204" t="n">
        <v>0.581142387858097</v>
      </c>
      <c r="D204" t="s">
        <v>6116</v>
      </c>
      <c r="E204" t="n">
        <v>21</v>
      </c>
      <c r="F204" t="n">
        <v>5503</v>
      </c>
      <c r="G204" t="n">
        <v>21</v>
      </c>
      <c r="H204" t="s">
        <v>6117</v>
      </c>
      <c r="I204" t="s">
        <v>6118</v>
      </c>
    </row>
    <row r="205">
      <c r="A205" t="s">
        <v>6119</v>
      </c>
      <c r="B205" t="n">
        <v>0.419083002999598</v>
      </c>
      <c r="C205" t="n">
        <v>0.58102660666053</v>
      </c>
      <c r="D205" t="s">
        <v>6120</v>
      </c>
      <c r="E205" t="n">
        <v>5</v>
      </c>
      <c r="F205" t="n">
        <v>5519</v>
      </c>
      <c r="G205" t="n">
        <v>5</v>
      </c>
      <c r="H205" t="s">
        <v>6121</v>
      </c>
      <c r="I205" t="s">
        <v>6122</v>
      </c>
    </row>
    <row r="206">
      <c r="A206" t="s">
        <v>6123</v>
      </c>
      <c r="B206" t="n">
        <v>0.419474528512949</v>
      </c>
      <c r="C206" t="n">
        <v>0.58061814468613</v>
      </c>
      <c r="D206" t="s">
        <v>6124</v>
      </c>
      <c r="E206" t="n">
        <v>7</v>
      </c>
      <c r="F206" t="n">
        <v>5517</v>
      </c>
      <c r="G206" t="n">
        <v>7</v>
      </c>
      <c r="H206" t="s">
        <v>6125</v>
      </c>
      <c r="I206" t="s">
        <v>6126</v>
      </c>
    </row>
    <row r="207">
      <c r="A207" t="s">
        <v>6127</v>
      </c>
      <c r="B207" t="n">
        <v>0.436695762602435</v>
      </c>
      <c r="C207" t="n">
        <v>0.563414745876079</v>
      </c>
      <c r="D207" t="s">
        <v>6128</v>
      </c>
      <c r="E207" t="n">
        <v>5</v>
      </c>
      <c r="F207" t="n">
        <v>5519</v>
      </c>
      <c r="G207" t="n">
        <v>5</v>
      </c>
      <c r="H207" t="s">
        <v>6129</v>
      </c>
      <c r="I207" t="s">
        <v>6130</v>
      </c>
    </row>
    <row r="208">
      <c r="A208" t="s">
        <v>6131</v>
      </c>
      <c r="B208" t="n">
        <v>0.445048543814739</v>
      </c>
      <c r="C208" t="n">
        <v>0.555052664025197</v>
      </c>
      <c r="D208" t="s">
        <v>6132</v>
      </c>
      <c r="E208" t="n">
        <v>6</v>
      </c>
      <c r="F208" t="n">
        <v>5518</v>
      </c>
      <c r="G208" t="n">
        <v>6</v>
      </c>
      <c r="H208" t="s">
        <v>6133</v>
      </c>
      <c r="I208" t="s">
        <v>6134</v>
      </c>
    </row>
    <row r="209">
      <c r="A209" t="s">
        <v>6135</v>
      </c>
      <c r="B209" t="n">
        <v>0.448694361032396</v>
      </c>
      <c r="C209" t="n">
        <v>0.551406971652467</v>
      </c>
      <c r="D209" t="s">
        <v>6136</v>
      </c>
      <c r="E209" t="n">
        <v>6</v>
      </c>
      <c r="F209" t="n">
        <v>5518</v>
      </c>
      <c r="G209" t="n">
        <v>6</v>
      </c>
      <c r="H209" t="s">
        <v>6137</v>
      </c>
      <c r="I209" t="s">
        <v>6138</v>
      </c>
    </row>
    <row r="210">
      <c r="A210" t="s">
        <v>6139</v>
      </c>
      <c r="B210" t="n">
        <v>0.456685940759778</v>
      </c>
      <c r="C210" t="n">
        <v>0.543356838822669</v>
      </c>
      <c r="D210" t="s">
        <v>6140</v>
      </c>
      <c r="E210" t="n">
        <v>34</v>
      </c>
      <c r="F210" t="n">
        <v>5490</v>
      </c>
      <c r="G210" t="n">
        <v>37</v>
      </c>
      <c r="H210" t="s">
        <v>6141</v>
      </c>
      <c r="I210" t="s">
        <v>6142</v>
      </c>
    </row>
    <row r="211">
      <c r="A211" t="s">
        <v>6143</v>
      </c>
      <c r="B211" t="n">
        <v>0.463675362434584</v>
      </c>
      <c r="C211" t="n">
        <v>0.536436094868115</v>
      </c>
      <c r="D211" t="s">
        <v>6144</v>
      </c>
      <c r="E211" t="n">
        <v>5</v>
      </c>
      <c r="F211" t="n">
        <v>5519</v>
      </c>
      <c r="G211" t="n">
        <v>5</v>
      </c>
      <c r="H211" t="s">
        <v>6145</v>
      </c>
      <c r="I211" t="s">
        <v>6146</v>
      </c>
    </row>
    <row r="212">
      <c r="A212" t="s">
        <v>6147</v>
      </c>
      <c r="B212" t="n">
        <v>0.465570565701032</v>
      </c>
      <c r="C212" t="n">
        <v>0.534540938887101</v>
      </c>
      <c r="D212" t="s">
        <v>6148</v>
      </c>
      <c r="E212" t="n">
        <v>5</v>
      </c>
      <c r="F212" t="n">
        <v>5519</v>
      </c>
      <c r="G212" t="n">
        <v>5</v>
      </c>
      <c r="H212" t="s">
        <v>6149</v>
      </c>
      <c r="I212" t="s">
        <v>6150</v>
      </c>
    </row>
    <row r="213">
      <c r="A213" t="s">
        <v>6151</v>
      </c>
      <c r="B213" t="n">
        <v>0.468796458180176</v>
      </c>
      <c r="C213" t="n">
        <v>0.531256817558408</v>
      </c>
      <c r="D213" t="s">
        <v>6152</v>
      </c>
      <c r="E213" t="n">
        <v>22</v>
      </c>
      <c r="F213" t="n">
        <v>5502</v>
      </c>
      <c r="G213" t="n">
        <v>22</v>
      </c>
      <c r="H213" t="s">
        <v>6153</v>
      </c>
      <c r="I213" t="s">
        <v>6154</v>
      </c>
    </row>
    <row r="214">
      <c r="A214" t="s">
        <v>6155</v>
      </c>
      <c r="B214" t="n">
        <v>0.47177068732865</v>
      </c>
      <c r="C214" t="n">
        <v>0.528331236340347</v>
      </c>
      <c r="D214" t="s">
        <v>6156</v>
      </c>
      <c r="E214" t="n">
        <v>6</v>
      </c>
      <c r="F214" t="n">
        <v>5518</v>
      </c>
      <c r="G214" t="n">
        <v>6</v>
      </c>
      <c r="H214" t="s">
        <v>1949</v>
      </c>
      <c r="I214" t="s">
        <v>1950</v>
      </c>
    </row>
    <row r="215">
      <c r="A215" t="s">
        <v>6157</v>
      </c>
      <c r="B215" t="n">
        <v>0.479303537084726</v>
      </c>
      <c r="C215" t="n">
        <v>0.520808234455123</v>
      </c>
      <c r="D215" t="s">
        <v>6158</v>
      </c>
      <c r="E215" t="n">
        <v>5</v>
      </c>
      <c r="F215" t="n">
        <v>5519</v>
      </c>
      <c r="G215" t="n">
        <v>5</v>
      </c>
      <c r="H215" t="s">
        <v>6159</v>
      </c>
      <c r="I215" t="s">
        <v>6160</v>
      </c>
    </row>
    <row r="216">
      <c r="A216" t="s">
        <v>6161</v>
      </c>
      <c r="B216" t="n">
        <v>0.486593719725807</v>
      </c>
      <c r="C216" t="n">
        <v>0.513494736925272</v>
      </c>
      <c r="D216" t="s">
        <v>6162</v>
      </c>
      <c r="E216" t="n">
        <v>8</v>
      </c>
      <c r="F216" t="n">
        <v>5516</v>
      </c>
      <c r="G216" t="n">
        <v>8</v>
      </c>
      <c r="H216" t="s">
        <v>6163</v>
      </c>
      <c r="I216" t="s">
        <v>6164</v>
      </c>
    </row>
    <row r="217">
      <c r="A217" t="s">
        <v>6165</v>
      </c>
      <c r="B217" t="n">
        <v>0.487513605798489</v>
      </c>
      <c r="C217" t="n">
        <v>0.512580956850605</v>
      </c>
      <c r="D217" t="s">
        <v>6166</v>
      </c>
      <c r="E217" t="n">
        <v>7</v>
      </c>
      <c r="F217" t="n">
        <v>5517</v>
      </c>
      <c r="G217" t="n">
        <v>7</v>
      </c>
      <c r="H217" t="s">
        <v>6167</v>
      </c>
      <c r="I217" t="s">
        <v>6168</v>
      </c>
    </row>
    <row r="218">
      <c r="A218" t="s">
        <v>6169</v>
      </c>
      <c r="B218" t="n">
        <v>0.492155949115021</v>
      </c>
      <c r="C218" t="n">
        <v>0.507927487308227</v>
      </c>
      <c r="D218" t="s">
        <v>6170</v>
      </c>
      <c r="E218" t="n">
        <v>9</v>
      </c>
      <c r="F218" t="n">
        <v>5515</v>
      </c>
      <c r="G218" t="n">
        <v>9</v>
      </c>
      <c r="H218" t="s">
        <v>6171</v>
      </c>
      <c r="I218" t="s">
        <v>6172</v>
      </c>
    </row>
    <row r="219">
      <c r="A219" t="s">
        <v>6173</v>
      </c>
      <c r="B219" t="n">
        <v>0.494431342943411</v>
      </c>
      <c r="C219" t="n">
        <v>0.505670827430158</v>
      </c>
      <c r="D219" t="s">
        <v>6174</v>
      </c>
      <c r="E219" t="n">
        <v>6</v>
      </c>
      <c r="F219" t="n">
        <v>5518</v>
      </c>
      <c r="G219" t="n">
        <v>6</v>
      </c>
      <c r="H219" t="s">
        <v>6175</v>
      </c>
      <c r="I219" t="s">
        <v>6176</v>
      </c>
    </row>
    <row r="220">
      <c r="A220" t="s">
        <v>6177</v>
      </c>
      <c r="B220" t="n">
        <v>0.494720605973901</v>
      </c>
      <c r="C220" t="n">
        <v>0.505316834327833</v>
      </c>
      <c r="D220" t="s">
        <v>6178</v>
      </c>
      <c r="E220" t="n">
        <v>45</v>
      </c>
      <c r="F220" t="n">
        <v>5479</v>
      </c>
      <c r="G220" t="n">
        <v>46</v>
      </c>
      <c r="H220" t="s">
        <v>6179</v>
      </c>
      <c r="I220" t="s">
        <v>6180</v>
      </c>
    </row>
    <row r="221">
      <c r="A221" t="s">
        <v>6181</v>
      </c>
      <c r="B221" t="n">
        <v>0.497347428375524</v>
      </c>
      <c r="C221" t="n">
        <v>0.502673623466286</v>
      </c>
      <c r="D221" t="s">
        <v>6182</v>
      </c>
      <c r="E221" t="n">
        <v>145</v>
      </c>
      <c r="F221" t="n">
        <v>5379</v>
      </c>
      <c r="G221" t="n">
        <v>146</v>
      </c>
      <c r="H221" t="s">
        <v>6183</v>
      </c>
      <c r="I221" t="s">
        <v>6184</v>
      </c>
    </row>
    <row r="222">
      <c r="A222" t="s">
        <v>6185</v>
      </c>
      <c r="B222" t="n">
        <v>0.501434487849303</v>
      </c>
      <c r="C222" t="n">
        <v>0.49864101121104</v>
      </c>
      <c r="D222" t="s">
        <v>6186</v>
      </c>
      <c r="E222" t="n">
        <v>11</v>
      </c>
      <c r="F222" t="n">
        <v>5513</v>
      </c>
      <c r="G222" t="n">
        <v>12</v>
      </c>
      <c r="H222" t="s">
        <v>6187</v>
      </c>
      <c r="I222" t="s">
        <v>6188</v>
      </c>
    </row>
    <row r="223">
      <c r="A223" t="s">
        <v>6189</v>
      </c>
      <c r="B223" t="n">
        <v>0.503473059186583</v>
      </c>
      <c r="C223" t="n">
        <v>0.496596400294624</v>
      </c>
      <c r="D223" t="s">
        <v>6190</v>
      </c>
      <c r="E223" t="n">
        <v>13</v>
      </c>
      <c r="F223" t="n">
        <v>5511</v>
      </c>
      <c r="G223" t="n">
        <v>13</v>
      </c>
      <c r="H223" t="s">
        <v>6191</v>
      </c>
      <c r="I223" t="s">
        <v>6192</v>
      </c>
    </row>
    <row r="224">
      <c r="A224" t="s">
        <v>6193</v>
      </c>
      <c r="B224" t="n">
        <v>0.504541150486704</v>
      </c>
      <c r="C224" t="n">
        <v>0.495553452855645</v>
      </c>
      <c r="D224" t="s">
        <v>6194</v>
      </c>
      <c r="E224" t="n">
        <v>7</v>
      </c>
      <c r="F224" t="n">
        <v>5517</v>
      </c>
      <c r="G224" t="n">
        <v>7</v>
      </c>
      <c r="H224" t="s">
        <v>6195</v>
      </c>
      <c r="I224" t="s">
        <v>6196</v>
      </c>
    </row>
    <row r="225">
      <c r="A225" t="s">
        <v>6197</v>
      </c>
      <c r="B225" t="n">
        <v>0.505014163261282</v>
      </c>
      <c r="C225" t="n">
        <v>0.495080438750945</v>
      </c>
      <c r="D225" t="s">
        <v>6198</v>
      </c>
      <c r="E225" t="n">
        <v>7</v>
      </c>
      <c r="F225" t="n">
        <v>5517</v>
      </c>
      <c r="G225" t="n">
        <v>7</v>
      </c>
      <c r="H225" t="s">
        <v>6199</v>
      </c>
      <c r="I225" t="s">
        <v>6200</v>
      </c>
    </row>
    <row r="226">
      <c r="A226" t="s">
        <v>6201</v>
      </c>
      <c r="B226" t="n">
        <v>0.511540729976738</v>
      </c>
      <c r="C226" t="n">
        <v>0.488553840102223</v>
      </c>
      <c r="D226" t="s">
        <v>6202</v>
      </c>
      <c r="E226" t="n">
        <v>7</v>
      </c>
      <c r="F226" t="n">
        <v>5517</v>
      </c>
      <c r="G226" t="n">
        <v>7</v>
      </c>
      <c r="H226" t="s">
        <v>6203</v>
      </c>
      <c r="I226" t="s">
        <v>6204</v>
      </c>
    </row>
    <row r="227">
      <c r="A227" t="s">
        <v>6205</v>
      </c>
      <c r="B227" t="n">
        <v>0.511729868182725</v>
      </c>
      <c r="C227" t="n">
        <v>0.488364700593175</v>
      </c>
      <c r="D227" t="s">
        <v>6206</v>
      </c>
      <c r="E227" t="n">
        <v>7</v>
      </c>
      <c r="F227" t="n">
        <v>5517</v>
      </c>
      <c r="G227" t="n">
        <v>7</v>
      </c>
      <c r="H227" t="s">
        <v>6207</v>
      </c>
      <c r="I227" t="s">
        <v>6208</v>
      </c>
    </row>
    <row r="228">
      <c r="A228" t="s">
        <v>6209</v>
      </c>
      <c r="B228" t="n">
        <v>0.51946687049146</v>
      </c>
      <c r="C228" t="n">
        <v>0.480644919999397</v>
      </c>
      <c r="D228" t="s">
        <v>6210</v>
      </c>
      <c r="E228" t="n">
        <v>5</v>
      </c>
      <c r="F228" t="n">
        <v>5519</v>
      </c>
      <c r="G228" t="n">
        <v>5</v>
      </c>
      <c r="H228" t="s">
        <v>6211</v>
      </c>
      <c r="I228" t="s">
        <v>6212</v>
      </c>
    </row>
    <row r="229">
      <c r="A229" t="s">
        <v>6213</v>
      </c>
      <c r="B229" t="n">
        <v>0.523732929685601</v>
      </c>
      <c r="C229" t="n">
        <v>0.476361512863656</v>
      </c>
      <c r="D229" t="s">
        <v>6214</v>
      </c>
      <c r="E229" t="n">
        <v>7</v>
      </c>
      <c r="F229" t="n">
        <v>5517</v>
      </c>
      <c r="G229" t="n">
        <v>7</v>
      </c>
      <c r="H229" t="s">
        <v>6215</v>
      </c>
      <c r="I229" t="s">
        <v>6216</v>
      </c>
    </row>
    <row r="230">
      <c r="A230" t="s">
        <v>6217</v>
      </c>
      <c r="B230" t="n">
        <v>0.526586009234539</v>
      </c>
      <c r="C230" t="n">
        <v>0.473472918065197</v>
      </c>
      <c r="D230" t="s">
        <v>6218</v>
      </c>
      <c r="E230" t="n">
        <v>18</v>
      </c>
      <c r="F230" t="n">
        <v>5506</v>
      </c>
      <c r="G230" t="n">
        <v>22</v>
      </c>
      <c r="H230" t="s">
        <v>6219</v>
      </c>
      <c r="I230" t="s">
        <v>6220</v>
      </c>
    </row>
    <row r="231">
      <c r="A231" t="s">
        <v>6221</v>
      </c>
      <c r="B231" t="n">
        <v>0.53430082129732</v>
      </c>
      <c r="C231" t="n">
        <v>0.465793439095308</v>
      </c>
      <c r="D231" t="s">
        <v>6222</v>
      </c>
      <c r="E231" t="n">
        <v>7</v>
      </c>
      <c r="F231" t="n">
        <v>5517</v>
      </c>
      <c r="G231" t="n">
        <v>7</v>
      </c>
      <c r="H231" t="s">
        <v>6223</v>
      </c>
      <c r="I231" t="s">
        <v>6224</v>
      </c>
    </row>
    <row r="232">
      <c r="A232" t="s">
        <v>6225</v>
      </c>
      <c r="B232" t="n">
        <v>0.534598683339609</v>
      </c>
      <c r="C232" t="n">
        <v>0.46546800663187</v>
      </c>
      <c r="D232" t="s">
        <v>6226</v>
      </c>
      <c r="E232" t="n">
        <v>14</v>
      </c>
      <c r="F232" t="n">
        <v>5510</v>
      </c>
      <c r="G232" t="n">
        <v>14</v>
      </c>
      <c r="H232" t="s">
        <v>6227</v>
      </c>
      <c r="I232" t="s">
        <v>6228</v>
      </c>
    </row>
    <row r="233">
      <c r="A233" t="s">
        <v>6229</v>
      </c>
      <c r="B233" t="n">
        <v>0.543339977859184</v>
      </c>
      <c r="C233" t="n">
        <v>0.456714391656923</v>
      </c>
      <c r="D233" t="s">
        <v>6230</v>
      </c>
      <c r="E233" t="n">
        <v>21</v>
      </c>
      <c r="F233" t="n">
        <v>5503</v>
      </c>
      <c r="G233" t="n">
        <v>21</v>
      </c>
      <c r="H233" t="s">
        <v>6231</v>
      </c>
      <c r="I233" t="s">
        <v>6232</v>
      </c>
    </row>
    <row r="234">
      <c r="A234" t="s">
        <v>6233</v>
      </c>
      <c r="B234" t="n">
        <v>0.545474721671312</v>
      </c>
      <c r="C234" t="n">
        <v>0.454585648522986</v>
      </c>
      <c r="D234" t="s">
        <v>6234</v>
      </c>
      <c r="E234" t="n">
        <v>17</v>
      </c>
      <c r="F234" t="n">
        <v>5507</v>
      </c>
      <c r="G234" t="n">
        <v>17</v>
      </c>
      <c r="H234" t="s">
        <v>6235</v>
      </c>
      <c r="I234" t="s">
        <v>6236</v>
      </c>
    </row>
    <row r="235">
      <c r="A235" t="s">
        <v>6237</v>
      </c>
      <c r="B235" t="n">
        <v>0.550814903146682</v>
      </c>
      <c r="C235" t="n">
        <v>0.449204371969455</v>
      </c>
      <c r="D235" t="s">
        <v>6238</v>
      </c>
      <c r="E235" t="n">
        <v>171</v>
      </c>
      <c r="F235" t="n">
        <v>5353</v>
      </c>
      <c r="G235" t="n">
        <v>173</v>
      </c>
      <c r="H235" t="s">
        <v>6239</v>
      </c>
      <c r="I235" t="s">
        <v>6240</v>
      </c>
    </row>
    <row r="236">
      <c r="A236" t="s">
        <v>6241</v>
      </c>
      <c r="B236" t="n">
        <v>0.551305638967604</v>
      </c>
      <c r="C236" t="n">
        <v>0.448795697064387</v>
      </c>
      <c r="D236" t="s">
        <v>6242</v>
      </c>
      <c r="E236" t="n">
        <v>6</v>
      </c>
      <c r="F236" t="n">
        <v>5518</v>
      </c>
      <c r="G236" t="n">
        <v>6</v>
      </c>
      <c r="H236" t="s">
        <v>6243</v>
      </c>
      <c r="I236" t="s">
        <v>6244</v>
      </c>
    </row>
    <row r="237">
      <c r="A237" t="s">
        <v>6245</v>
      </c>
      <c r="B237" t="n">
        <v>0.556664993251486</v>
      </c>
      <c r="C237" t="n">
        <v>0.443445801043525</v>
      </c>
      <c r="D237" t="s">
        <v>6246</v>
      </c>
      <c r="E237" t="n">
        <v>5</v>
      </c>
      <c r="F237" t="n">
        <v>5519</v>
      </c>
      <c r="G237" t="n">
        <v>5</v>
      </c>
      <c r="H237" t="s">
        <v>6247</v>
      </c>
      <c r="I237" t="s">
        <v>6248</v>
      </c>
    </row>
    <row r="238">
      <c r="A238" t="s">
        <v>6249</v>
      </c>
      <c r="B238" t="n">
        <v>0.56648149182411</v>
      </c>
      <c r="C238" t="n">
        <v>0.433566097269921</v>
      </c>
      <c r="D238" t="s">
        <v>6250</v>
      </c>
      <c r="E238" t="n">
        <v>27</v>
      </c>
      <c r="F238" t="n">
        <v>5497</v>
      </c>
      <c r="G238" t="n">
        <v>28</v>
      </c>
      <c r="H238" t="s">
        <v>6251</v>
      </c>
      <c r="I238" t="s">
        <v>6252</v>
      </c>
    </row>
    <row r="239">
      <c r="A239" t="s">
        <v>6253</v>
      </c>
      <c r="B239" t="n">
        <v>0.566807624325419</v>
      </c>
      <c r="C239" t="n">
        <v>0.433263652565618</v>
      </c>
      <c r="D239" t="s">
        <v>6254</v>
      </c>
      <c r="E239" t="n">
        <v>12</v>
      </c>
      <c r="F239" t="n">
        <v>5512</v>
      </c>
      <c r="G239" t="n">
        <v>15</v>
      </c>
      <c r="H239" t="s">
        <v>6255</v>
      </c>
      <c r="I239" t="s">
        <v>6256</v>
      </c>
    </row>
    <row r="240">
      <c r="A240" t="s">
        <v>6257</v>
      </c>
      <c r="B240" t="n">
        <v>0.567625581655009</v>
      </c>
      <c r="C240" t="n">
        <v>0.43242032291323</v>
      </c>
      <c r="D240" t="s">
        <v>6258</v>
      </c>
      <c r="E240" t="n">
        <v>29</v>
      </c>
      <c r="F240" t="n">
        <v>5495</v>
      </c>
      <c r="G240" t="n">
        <v>29</v>
      </c>
      <c r="H240" t="s">
        <v>6259</v>
      </c>
      <c r="I240" t="s">
        <v>6260</v>
      </c>
    </row>
    <row r="241">
      <c r="A241" t="s">
        <v>6261</v>
      </c>
      <c r="B241" t="n">
        <v>0.573669269894737</v>
      </c>
      <c r="C241" t="n">
        <v>0.426440742225737</v>
      </c>
      <c r="D241" t="s">
        <v>6262</v>
      </c>
      <c r="E241" t="n">
        <v>5</v>
      </c>
      <c r="F241" t="n">
        <v>5519</v>
      </c>
      <c r="G241" t="n">
        <v>5</v>
      </c>
      <c r="H241" t="s">
        <v>6263</v>
      </c>
      <c r="I241" t="s">
        <v>6264</v>
      </c>
    </row>
    <row r="242">
      <c r="A242" t="s">
        <v>6265</v>
      </c>
      <c r="B242" t="n">
        <v>0.574585314641708</v>
      </c>
      <c r="C242" t="n">
        <v>0.425507638471264</v>
      </c>
      <c r="D242" t="s">
        <v>6266</v>
      </c>
      <c r="E242" t="n">
        <v>7</v>
      </c>
      <c r="F242" t="n">
        <v>5517</v>
      </c>
      <c r="G242" t="n">
        <v>7</v>
      </c>
      <c r="H242" t="s">
        <v>6267</v>
      </c>
      <c r="I242" t="s">
        <v>6268</v>
      </c>
    </row>
    <row r="243">
      <c r="A243" t="s">
        <v>6269</v>
      </c>
      <c r="B243" t="n">
        <v>0.587155463757011</v>
      </c>
      <c r="C243" t="n">
        <v>0.412909874940989</v>
      </c>
      <c r="D243" t="s">
        <v>6270</v>
      </c>
      <c r="E243" t="n">
        <v>14</v>
      </c>
      <c r="F243" t="n">
        <v>5510</v>
      </c>
      <c r="G243" t="n">
        <v>16</v>
      </c>
      <c r="H243" t="s">
        <v>6271</v>
      </c>
      <c r="I243" t="s">
        <v>6272</v>
      </c>
    </row>
    <row r="244">
      <c r="A244" t="s">
        <v>6273</v>
      </c>
      <c r="B244" t="n">
        <v>0.596632034409921</v>
      </c>
      <c r="C244" t="n">
        <v>0.403476592734164</v>
      </c>
      <c r="D244" t="s">
        <v>6274</v>
      </c>
      <c r="E244" t="n">
        <v>5</v>
      </c>
      <c r="F244" t="n">
        <v>5519</v>
      </c>
      <c r="G244" t="n">
        <v>5</v>
      </c>
      <c r="H244" t="s">
        <v>6275</v>
      </c>
      <c r="I244" t="s">
        <v>6276</v>
      </c>
    </row>
    <row r="245">
      <c r="A245" t="s">
        <v>6277</v>
      </c>
      <c r="B245" t="n">
        <v>0.598234513382263</v>
      </c>
      <c r="C245" t="n">
        <v>0.401842253220401</v>
      </c>
      <c r="D245" t="s">
        <v>6278</v>
      </c>
      <c r="E245" t="n">
        <v>10</v>
      </c>
      <c r="F245" t="n">
        <v>5514</v>
      </c>
      <c r="G245" t="n">
        <v>10</v>
      </c>
      <c r="H245" t="s">
        <v>6279</v>
      </c>
      <c r="I245" t="s">
        <v>6280</v>
      </c>
    </row>
    <row r="246">
      <c r="A246" t="s">
        <v>6281</v>
      </c>
      <c r="B246" t="n">
        <v>0.602013312816434</v>
      </c>
      <c r="C246" t="n">
        <v>0.398085511824788</v>
      </c>
      <c r="D246" t="s">
        <v>6282</v>
      </c>
      <c r="E246" t="n">
        <v>6</v>
      </c>
      <c r="F246" t="n">
        <v>5518</v>
      </c>
      <c r="G246" t="n">
        <v>6</v>
      </c>
      <c r="H246" t="s">
        <v>6283</v>
      </c>
      <c r="I246" t="s">
        <v>6284</v>
      </c>
    </row>
    <row r="247">
      <c r="A247" t="s">
        <v>6285</v>
      </c>
      <c r="B247" t="n">
        <v>0.605172212914981</v>
      </c>
      <c r="C247" t="n">
        <v>0.39492639930989</v>
      </c>
      <c r="D247" t="s">
        <v>6286</v>
      </c>
      <c r="E247" t="n">
        <v>6</v>
      </c>
      <c r="F247" t="n">
        <v>5518</v>
      </c>
      <c r="G247" t="n">
        <v>6</v>
      </c>
      <c r="H247" t="s">
        <v>6287</v>
      </c>
      <c r="I247" t="s">
        <v>6288</v>
      </c>
    </row>
    <row r="248">
      <c r="A248" t="s">
        <v>6289</v>
      </c>
      <c r="B248" t="n">
        <v>0.606373377518728</v>
      </c>
      <c r="C248" t="n">
        <v>0.393693601997119</v>
      </c>
      <c r="D248" t="s">
        <v>6290</v>
      </c>
      <c r="E248" t="n">
        <v>13</v>
      </c>
      <c r="F248" t="n">
        <v>5511</v>
      </c>
      <c r="G248" t="n">
        <v>13</v>
      </c>
      <c r="H248" t="s">
        <v>6291</v>
      </c>
      <c r="I248" t="s">
        <v>6292</v>
      </c>
    </row>
    <row r="249">
      <c r="A249" t="s">
        <v>6293</v>
      </c>
      <c r="B249" t="n">
        <v>0.60674799450725</v>
      </c>
      <c r="C249" t="n">
        <v>0.393298528382607</v>
      </c>
      <c r="D249" t="s">
        <v>6294</v>
      </c>
      <c r="E249" t="n">
        <v>27</v>
      </c>
      <c r="F249" t="n">
        <v>5497</v>
      </c>
      <c r="G249" t="n">
        <v>27</v>
      </c>
      <c r="H249" t="s">
        <v>6295</v>
      </c>
      <c r="I249" t="s">
        <v>6296</v>
      </c>
    </row>
    <row r="250">
      <c r="A250" t="s">
        <v>6297</v>
      </c>
      <c r="B250" t="n">
        <v>0.608475075647776</v>
      </c>
      <c r="C250" t="n">
        <v>0.391594528793755</v>
      </c>
      <c r="D250" t="s">
        <v>6298</v>
      </c>
      <c r="E250" t="n">
        <v>12</v>
      </c>
      <c r="F250" t="n">
        <v>5512</v>
      </c>
      <c r="G250" t="n">
        <v>12</v>
      </c>
      <c r="H250" t="s">
        <v>6299</v>
      </c>
      <c r="I250" t="s">
        <v>6300</v>
      </c>
    </row>
    <row r="251">
      <c r="A251" t="s">
        <v>6301</v>
      </c>
      <c r="B251" t="n">
        <v>0.608683868126853</v>
      </c>
      <c r="C251" t="n">
        <v>0.391385725889808</v>
      </c>
      <c r="D251" t="s">
        <v>6302</v>
      </c>
      <c r="E251" t="n">
        <v>12</v>
      </c>
      <c r="F251" t="n">
        <v>5512</v>
      </c>
      <c r="G251" t="n">
        <v>12</v>
      </c>
      <c r="H251" t="s">
        <v>6303</v>
      </c>
      <c r="I251" t="s">
        <v>6304</v>
      </c>
    </row>
    <row r="252">
      <c r="A252" t="s">
        <v>6305</v>
      </c>
      <c r="B252" t="n">
        <v>0.619266304644371</v>
      </c>
      <c r="C252" t="n">
        <v>0.380840583304343</v>
      </c>
      <c r="D252" t="s">
        <v>6306</v>
      </c>
      <c r="E252" t="n">
        <v>5</v>
      </c>
      <c r="F252" t="n">
        <v>5519</v>
      </c>
      <c r="G252" t="n">
        <v>5</v>
      </c>
      <c r="H252" t="s">
        <v>6307</v>
      </c>
      <c r="I252" t="s">
        <v>6308</v>
      </c>
    </row>
    <row r="253">
      <c r="A253" t="s">
        <v>6309</v>
      </c>
      <c r="B253" t="n">
        <v>0.629404959107864</v>
      </c>
      <c r="C253" t="n">
        <v>0.370691801653574</v>
      </c>
      <c r="D253" t="s">
        <v>6310</v>
      </c>
      <c r="E253" t="n">
        <v>6</v>
      </c>
      <c r="F253" t="n">
        <v>5518</v>
      </c>
      <c r="G253" t="n">
        <v>6</v>
      </c>
      <c r="H253" t="s">
        <v>4739</v>
      </c>
      <c r="I253" t="s">
        <v>4740</v>
      </c>
    </row>
    <row r="254">
      <c r="A254" t="s">
        <v>6311</v>
      </c>
      <c r="B254" t="n">
        <v>0.631363362291967</v>
      </c>
      <c r="C254" t="n">
        <v>0.368688338580829</v>
      </c>
      <c r="D254" t="s">
        <v>6312</v>
      </c>
      <c r="E254" t="n">
        <v>21</v>
      </c>
      <c r="F254" t="n">
        <v>5503</v>
      </c>
      <c r="G254" t="n">
        <v>22</v>
      </c>
      <c r="H254" t="s">
        <v>6313</v>
      </c>
      <c r="I254" t="s">
        <v>6314</v>
      </c>
    </row>
    <row r="255">
      <c r="A255" t="s">
        <v>6315</v>
      </c>
      <c r="B255" t="n">
        <v>0.635291674764741</v>
      </c>
      <c r="C255" t="n">
        <v>0.364804576421323</v>
      </c>
      <c r="D255" t="s">
        <v>6316</v>
      </c>
      <c r="E255" t="n">
        <v>6</v>
      </c>
      <c r="F255" t="n">
        <v>5518</v>
      </c>
      <c r="G255" t="n">
        <v>6</v>
      </c>
      <c r="H255" t="s">
        <v>6317</v>
      </c>
      <c r="I255" t="s">
        <v>6318</v>
      </c>
    </row>
    <row r="256">
      <c r="A256" t="s">
        <v>6319</v>
      </c>
      <c r="B256" t="n">
        <v>0.646726367038817</v>
      </c>
      <c r="C256" t="n">
        <v>0.353377903500646</v>
      </c>
      <c r="D256" t="s">
        <v>6320</v>
      </c>
      <c r="E256" t="n">
        <v>5</v>
      </c>
      <c r="F256" t="n">
        <v>5519</v>
      </c>
      <c r="G256" t="n">
        <v>5</v>
      </c>
      <c r="H256" t="s">
        <v>6321</v>
      </c>
      <c r="I256" t="s">
        <v>6322</v>
      </c>
    </row>
    <row r="257">
      <c r="A257" t="s">
        <v>6323</v>
      </c>
      <c r="B257" t="n">
        <v>0.651685640659704</v>
      </c>
      <c r="C257" t="n">
        <v>0.348402048745048</v>
      </c>
      <c r="D257" t="s">
        <v>6324</v>
      </c>
      <c r="E257" t="n">
        <v>7</v>
      </c>
      <c r="F257" t="n">
        <v>5517</v>
      </c>
      <c r="G257" t="n">
        <v>7</v>
      </c>
      <c r="H257" t="s">
        <v>2389</v>
      </c>
      <c r="I257" t="s">
        <v>2390</v>
      </c>
    </row>
    <row r="258">
      <c r="A258" t="s">
        <v>6325</v>
      </c>
      <c r="B258" t="n">
        <v>0.652726573501748</v>
      </c>
      <c r="C258" t="n">
        <v>0.347343326097947</v>
      </c>
      <c r="D258" t="s">
        <v>6326</v>
      </c>
      <c r="E258" t="n">
        <v>11</v>
      </c>
      <c r="F258" t="n">
        <v>5513</v>
      </c>
      <c r="G258" t="n">
        <v>11</v>
      </c>
      <c r="H258" t="s">
        <v>6327</v>
      </c>
      <c r="I258" t="s">
        <v>6328</v>
      </c>
    </row>
    <row r="259">
      <c r="A259" t="s">
        <v>6329</v>
      </c>
      <c r="B259" t="n">
        <v>0.653746379125294</v>
      </c>
      <c r="C259" t="n">
        <v>0.34633547451587</v>
      </c>
      <c r="D259" t="s">
        <v>6330</v>
      </c>
      <c r="E259" t="n">
        <v>8</v>
      </c>
      <c r="F259" t="n">
        <v>5516</v>
      </c>
      <c r="G259" t="n">
        <v>9</v>
      </c>
      <c r="H259" t="s">
        <v>6331</v>
      </c>
      <c r="I259" t="s">
        <v>6332</v>
      </c>
    </row>
    <row r="260">
      <c r="A260" t="s">
        <v>6333</v>
      </c>
      <c r="B260" t="n">
        <v>0.662853310600053</v>
      </c>
      <c r="C260" t="n">
        <v>0.337249158328667</v>
      </c>
      <c r="D260" t="s">
        <v>6334</v>
      </c>
      <c r="E260" t="n">
        <v>5</v>
      </c>
      <c r="F260" t="n">
        <v>5519</v>
      </c>
      <c r="G260" t="n">
        <v>5</v>
      </c>
      <c r="H260" t="s">
        <v>6335</v>
      </c>
      <c r="I260" t="s">
        <v>6336</v>
      </c>
    </row>
    <row r="261">
      <c r="A261" t="s">
        <v>6337</v>
      </c>
      <c r="B261" t="n">
        <v>0.668367536087665</v>
      </c>
      <c r="C261" t="n">
        <v>0.33166329863984</v>
      </c>
      <c r="D261" t="s">
        <v>6338</v>
      </c>
      <c r="E261" t="n">
        <v>55</v>
      </c>
      <c r="F261" t="n">
        <v>5469</v>
      </c>
      <c r="G261" t="n">
        <v>55</v>
      </c>
      <c r="H261" t="s">
        <v>6339</v>
      </c>
      <c r="I261" t="s">
        <v>6340</v>
      </c>
    </row>
    <row r="262">
      <c r="A262" t="s">
        <v>6341</v>
      </c>
      <c r="B262" t="n">
        <v>0.671209967279238</v>
      </c>
      <c r="C262" t="n">
        <v>0.328846803959086</v>
      </c>
      <c r="D262" t="s">
        <v>6342</v>
      </c>
      <c r="E262" t="n">
        <v>16</v>
      </c>
      <c r="F262" t="n">
        <v>5508</v>
      </c>
      <c r="G262" t="n">
        <v>16</v>
      </c>
      <c r="H262" t="s">
        <v>6343</v>
      </c>
      <c r="I262" t="s">
        <v>6344</v>
      </c>
    </row>
    <row r="263">
      <c r="A263" t="s">
        <v>6345</v>
      </c>
      <c r="B263" t="n">
        <v>0.674251846147425</v>
      </c>
      <c r="C263" t="n">
        <v>0.325849229080018</v>
      </c>
      <c r="D263" t="s">
        <v>6346</v>
      </c>
      <c r="E263" t="n">
        <v>5</v>
      </c>
      <c r="F263" t="n">
        <v>5519</v>
      </c>
      <c r="G263" t="n">
        <v>5</v>
      </c>
      <c r="H263" t="s">
        <v>6347</v>
      </c>
      <c r="I263" t="s">
        <v>6348</v>
      </c>
    </row>
    <row r="264">
      <c r="A264" t="s">
        <v>6349</v>
      </c>
      <c r="B264" t="n">
        <v>0.674620213856396</v>
      </c>
      <c r="C264" t="n">
        <v>0.325472019977145</v>
      </c>
      <c r="D264" t="s">
        <v>6350</v>
      </c>
      <c r="E264" t="n">
        <v>6</v>
      </c>
      <c r="F264" t="n">
        <v>5518</v>
      </c>
      <c r="G264" t="n">
        <v>6</v>
      </c>
      <c r="H264" t="s">
        <v>6351</v>
      </c>
      <c r="I264" t="s">
        <v>6352</v>
      </c>
    </row>
    <row r="265">
      <c r="A265" t="s">
        <v>6353</v>
      </c>
      <c r="B265" t="n">
        <v>0.692072256788051</v>
      </c>
      <c r="C265" t="n">
        <v>0.307955264332326</v>
      </c>
      <c r="D265" t="s">
        <v>6354</v>
      </c>
      <c r="E265" t="n">
        <v>65</v>
      </c>
      <c r="F265" t="n">
        <v>5459</v>
      </c>
      <c r="G265" t="n">
        <v>65</v>
      </c>
      <c r="H265" t="s">
        <v>6355</v>
      </c>
      <c r="I265" t="s">
        <v>6356</v>
      </c>
    </row>
    <row r="266">
      <c r="A266" t="s">
        <v>6357</v>
      </c>
      <c r="B266" t="n">
        <v>0.69397555693189</v>
      </c>
      <c r="C266" t="n">
        <v>0.306079516754499</v>
      </c>
      <c r="D266" t="s">
        <v>6358</v>
      </c>
      <c r="E266" t="n">
        <v>16</v>
      </c>
      <c r="F266" t="n">
        <v>5508</v>
      </c>
      <c r="G266" t="n">
        <v>18</v>
      </c>
      <c r="H266" t="s">
        <v>2457</v>
      </c>
      <c r="I266" t="s">
        <v>6359</v>
      </c>
    </row>
    <row r="267">
      <c r="A267" t="s">
        <v>6360</v>
      </c>
      <c r="B267" t="n">
        <v>0.699591002815361</v>
      </c>
      <c r="C267" t="n">
        <v>0.300506609392198</v>
      </c>
      <c r="D267" t="s">
        <v>6361</v>
      </c>
      <c r="E267" t="n">
        <v>5</v>
      </c>
      <c r="F267" t="n">
        <v>5519</v>
      </c>
      <c r="G267" t="n">
        <v>5</v>
      </c>
      <c r="H267" t="s">
        <v>6362</v>
      </c>
      <c r="I267" t="s">
        <v>6363</v>
      </c>
    </row>
    <row r="268">
      <c r="A268" t="s">
        <v>6364</v>
      </c>
      <c r="B268" t="n">
        <v>0.704453230279249</v>
      </c>
      <c r="C268" t="n">
        <v>0.295643658782446</v>
      </c>
      <c r="D268" t="s">
        <v>6365</v>
      </c>
      <c r="E268" t="n">
        <v>5</v>
      </c>
      <c r="F268" t="n">
        <v>5519</v>
      </c>
      <c r="G268" t="n">
        <v>6</v>
      </c>
      <c r="H268" t="s">
        <v>6366</v>
      </c>
      <c r="I268" t="s">
        <v>6367</v>
      </c>
    </row>
    <row r="269">
      <c r="A269" t="s">
        <v>6368</v>
      </c>
      <c r="B269" t="n">
        <v>0.707755035445733</v>
      </c>
      <c r="C269" t="n">
        <v>0.292300662325254</v>
      </c>
      <c r="D269" t="s">
        <v>6369</v>
      </c>
      <c r="E269" t="n">
        <v>15</v>
      </c>
      <c r="F269" t="n">
        <v>5509</v>
      </c>
      <c r="G269" t="n">
        <v>15</v>
      </c>
      <c r="H269" t="s">
        <v>6370</v>
      </c>
      <c r="I269" t="s">
        <v>6371</v>
      </c>
    </row>
    <row r="270">
      <c r="A270" t="s">
        <v>6372</v>
      </c>
      <c r="B270" t="n">
        <v>0.709887303604029</v>
      </c>
      <c r="C270" t="n">
        <v>0.290164846109128</v>
      </c>
      <c r="D270" t="s">
        <v>6373</v>
      </c>
      <c r="E270" t="n">
        <v>17</v>
      </c>
      <c r="F270" t="n">
        <v>5507</v>
      </c>
      <c r="G270" t="n">
        <v>19</v>
      </c>
      <c r="H270" t="s">
        <v>6374</v>
      </c>
      <c r="I270" t="s">
        <v>6375</v>
      </c>
    </row>
    <row r="271">
      <c r="A271" t="s">
        <v>6376</v>
      </c>
      <c r="B271" t="n">
        <v>0.715926455497452</v>
      </c>
      <c r="C271" t="n">
        <v>0.284160371511113</v>
      </c>
      <c r="D271" t="s">
        <v>6377</v>
      </c>
      <c r="E271" t="n">
        <v>6</v>
      </c>
      <c r="F271" t="n">
        <v>5518</v>
      </c>
      <c r="G271" t="n">
        <v>6</v>
      </c>
      <c r="H271" t="s">
        <v>6378</v>
      </c>
      <c r="I271" t="s">
        <v>6379</v>
      </c>
    </row>
    <row r="272">
      <c r="A272" t="s">
        <v>6380</v>
      </c>
      <c r="B272" t="n">
        <v>0.725569877044914</v>
      </c>
      <c r="C272" t="n">
        <v>0.274515505036271</v>
      </c>
      <c r="D272" t="s">
        <v>6381</v>
      </c>
      <c r="E272" t="n">
        <v>6</v>
      </c>
      <c r="F272" t="n">
        <v>5518</v>
      </c>
      <c r="G272" t="n">
        <v>6</v>
      </c>
      <c r="H272" t="s">
        <v>6382</v>
      </c>
      <c r="I272" t="s">
        <v>6383</v>
      </c>
    </row>
    <row r="273">
      <c r="A273" t="s">
        <v>6384</v>
      </c>
      <c r="B273" t="n">
        <v>0.728125171714394</v>
      </c>
      <c r="C273" t="n">
        <v>0.271926917807852</v>
      </c>
      <c r="D273" t="s">
        <v>6385</v>
      </c>
      <c r="E273" t="n">
        <v>16</v>
      </c>
      <c r="F273" t="n">
        <v>5508</v>
      </c>
      <c r="G273" t="n">
        <v>16</v>
      </c>
      <c r="H273" t="s">
        <v>6386</v>
      </c>
      <c r="I273" t="s">
        <v>6387</v>
      </c>
    </row>
    <row r="274">
      <c r="A274" t="s">
        <v>6388</v>
      </c>
      <c r="B274" t="n">
        <v>0.735230900390474</v>
      </c>
      <c r="C274" t="n">
        <v>0.264860959133344</v>
      </c>
      <c r="D274" t="s">
        <v>6389</v>
      </c>
      <c r="E274" t="n">
        <v>5</v>
      </c>
      <c r="F274" t="n">
        <v>5519</v>
      </c>
      <c r="G274" t="n">
        <v>5</v>
      </c>
      <c r="H274" t="s">
        <v>6390</v>
      </c>
      <c r="I274" t="s">
        <v>6391</v>
      </c>
    </row>
    <row r="275">
      <c r="A275" t="s">
        <v>6392</v>
      </c>
      <c r="B275" t="n">
        <v>0.736773193573881</v>
      </c>
      <c r="C275" t="n">
        <v>0.263304224114388</v>
      </c>
      <c r="D275" t="s">
        <v>6393</v>
      </c>
      <c r="E275" t="n">
        <v>7</v>
      </c>
      <c r="F275" t="n">
        <v>5517</v>
      </c>
      <c r="G275" t="n">
        <v>7</v>
      </c>
      <c r="H275" t="s">
        <v>6394</v>
      </c>
      <c r="I275" t="s">
        <v>6395</v>
      </c>
    </row>
    <row r="276">
      <c r="A276" t="s">
        <v>6396</v>
      </c>
      <c r="B276" t="n">
        <v>0.737995353599403</v>
      </c>
      <c r="C276" t="n">
        <v>0.26207277175436</v>
      </c>
      <c r="D276" t="s">
        <v>6397</v>
      </c>
      <c r="E276" t="n">
        <v>9</v>
      </c>
      <c r="F276" t="n">
        <v>5515</v>
      </c>
      <c r="G276" t="n">
        <v>13</v>
      </c>
      <c r="H276" t="s">
        <v>6398</v>
      </c>
      <c r="I276" t="s">
        <v>6399</v>
      </c>
    </row>
    <row r="277">
      <c r="A277" t="s">
        <v>6400</v>
      </c>
      <c r="B277" t="n">
        <v>0.742378177663247</v>
      </c>
      <c r="C277" t="n">
        <v>0.257704514311692</v>
      </c>
      <c r="D277" t="s">
        <v>6401</v>
      </c>
      <c r="E277" t="n">
        <v>6</v>
      </c>
      <c r="F277" t="n">
        <v>5518</v>
      </c>
      <c r="G277" t="n">
        <v>6</v>
      </c>
      <c r="H277" t="s">
        <v>6402</v>
      </c>
      <c r="I277" t="s">
        <v>6403</v>
      </c>
    </row>
    <row r="278">
      <c r="A278" t="s">
        <v>6404</v>
      </c>
      <c r="B278" t="n">
        <v>0.743550573704069</v>
      </c>
      <c r="C278" t="n">
        <v>0.256516801328577</v>
      </c>
      <c r="D278" t="s">
        <v>6405</v>
      </c>
      <c r="E278" t="n">
        <v>9</v>
      </c>
      <c r="F278" t="n">
        <v>5515</v>
      </c>
      <c r="G278" t="n">
        <v>10</v>
      </c>
      <c r="H278" t="s">
        <v>6406</v>
      </c>
      <c r="I278" t="s">
        <v>6407</v>
      </c>
    </row>
    <row r="279">
      <c r="A279" t="s">
        <v>6408</v>
      </c>
      <c r="B279" t="n">
        <v>0.748050475220697</v>
      </c>
      <c r="C279" t="n">
        <v>0.252031258692962</v>
      </c>
      <c r="D279" t="s">
        <v>6409</v>
      </c>
      <c r="E279" t="n">
        <v>6</v>
      </c>
      <c r="F279" t="n">
        <v>5518</v>
      </c>
      <c r="G279" t="n">
        <v>6</v>
      </c>
      <c r="H279" t="s">
        <v>6410</v>
      </c>
      <c r="I279" t="s">
        <v>6411</v>
      </c>
    </row>
    <row r="280">
      <c r="A280" t="s">
        <v>6412</v>
      </c>
      <c r="B280" t="n">
        <v>0.75166771898388</v>
      </c>
      <c r="C280" t="n">
        <v>0.24838741750819</v>
      </c>
      <c r="D280" t="s">
        <v>6413</v>
      </c>
      <c r="E280" t="n">
        <v>13</v>
      </c>
      <c r="F280" t="n">
        <v>5511</v>
      </c>
      <c r="G280" t="n">
        <v>13</v>
      </c>
      <c r="H280" t="s">
        <v>6414</v>
      </c>
      <c r="I280" t="s">
        <v>6415</v>
      </c>
    </row>
    <row r="281">
      <c r="A281" t="s">
        <v>6416</v>
      </c>
      <c r="B281" t="n">
        <v>0.753252217173198</v>
      </c>
      <c r="C281" t="n">
        <v>0.246828615457587</v>
      </c>
      <c r="D281" t="s">
        <v>6417</v>
      </c>
      <c r="E281" t="n">
        <v>6</v>
      </c>
      <c r="F281" t="n">
        <v>5518</v>
      </c>
      <c r="G281" t="n">
        <v>6</v>
      </c>
      <c r="H281" t="s">
        <v>6418</v>
      </c>
      <c r="I281" t="s">
        <v>6419</v>
      </c>
    </row>
    <row r="282">
      <c r="A282" t="s">
        <v>6420</v>
      </c>
      <c r="B282" t="n">
        <v>0.754340252351794</v>
      </c>
      <c r="C282" t="n">
        <v>0.245703971109195</v>
      </c>
      <c r="D282" t="s">
        <v>6421</v>
      </c>
      <c r="E282" t="n">
        <v>20</v>
      </c>
      <c r="F282" t="n">
        <v>5504</v>
      </c>
      <c r="G282" t="n">
        <v>20</v>
      </c>
      <c r="H282" t="s">
        <v>6422</v>
      </c>
      <c r="I282" t="s">
        <v>6423</v>
      </c>
    </row>
    <row r="283">
      <c r="A283" t="s">
        <v>6424</v>
      </c>
      <c r="B283" t="n">
        <v>0.760921041971444</v>
      </c>
      <c r="C283" t="n">
        <v>0.239123663720063</v>
      </c>
      <c r="D283" t="s">
        <v>6425</v>
      </c>
      <c r="E283" t="n">
        <v>19</v>
      </c>
      <c r="F283" t="n">
        <v>5505</v>
      </c>
      <c r="G283" t="n">
        <v>21</v>
      </c>
      <c r="H283" t="s">
        <v>6426</v>
      </c>
      <c r="I283" t="s">
        <v>6427</v>
      </c>
    </row>
    <row r="284">
      <c r="A284" t="s">
        <v>6428</v>
      </c>
      <c r="B284" t="n">
        <v>0.766055343188047</v>
      </c>
      <c r="C284" t="n">
        <v>0.234017358468788</v>
      </c>
      <c r="D284" t="s">
        <v>6429</v>
      </c>
      <c r="E284" t="n">
        <v>7</v>
      </c>
      <c r="F284" t="n">
        <v>5517</v>
      </c>
      <c r="G284" t="n">
        <v>8</v>
      </c>
      <c r="H284" t="s">
        <v>6430</v>
      </c>
      <c r="I284" t="s">
        <v>6431</v>
      </c>
    </row>
    <row r="285">
      <c r="A285" t="s">
        <v>6432</v>
      </c>
      <c r="B285" t="n">
        <v>0.766357430532903</v>
      </c>
      <c r="C285" t="n">
        <v>0.233728515436185</v>
      </c>
      <c r="D285" t="s">
        <v>6433</v>
      </c>
      <c r="E285" t="n">
        <v>5</v>
      </c>
      <c r="F285" t="n">
        <v>5519</v>
      </c>
      <c r="G285" t="n">
        <v>5</v>
      </c>
      <c r="H285" t="s">
        <v>6434</v>
      </c>
      <c r="I285" t="s">
        <v>6435</v>
      </c>
    </row>
    <row r="286">
      <c r="A286" t="s">
        <v>6436</v>
      </c>
      <c r="B286" t="n">
        <v>0.772402317468398</v>
      </c>
      <c r="C286" t="n">
        <v>0.227650245103324</v>
      </c>
      <c r="D286" t="s">
        <v>6437</v>
      </c>
      <c r="E286" t="n">
        <v>13</v>
      </c>
      <c r="F286" t="n">
        <v>5511</v>
      </c>
      <c r="G286" t="n">
        <v>13</v>
      </c>
      <c r="H286" t="s">
        <v>6438</v>
      </c>
      <c r="I286" t="s">
        <v>6439</v>
      </c>
    </row>
    <row r="287">
      <c r="A287" t="s">
        <v>6440</v>
      </c>
      <c r="B287" t="n">
        <v>0.774357670403282</v>
      </c>
      <c r="C287" t="n">
        <v>0.225726614702276</v>
      </c>
      <c r="D287" t="s">
        <v>6441</v>
      </c>
      <c r="E287" t="n">
        <v>5</v>
      </c>
      <c r="F287" t="n">
        <v>5519</v>
      </c>
      <c r="G287" t="n">
        <v>5</v>
      </c>
      <c r="H287" t="s">
        <v>6442</v>
      </c>
      <c r="I287" t="s">
        <v>6443</v>
      </c>
    </row>
    <row r="288">
      <c r="A288" t="s">
        <v>6444</v>
      </c>
      <c r="B288" t="n">
        <v>0.774626589436891</v>
      </c>
      <c r="C288" t="n">
        <v>0.225450306338683</v>
      </c>
      <c r="D288" t="s">
        <v>6445</v>
      </c>
      <c r="E288" t="n">
        <v>6</v>
      </c>
      <c r="F288" t="n">
        <v>5518</v>
      </c>
      <c r="G288" t="n">
        <v>6</v>
      </c>
      <c r="H288" t="s">
        <v>6446</v>
      </c>
      <c r="I288" t="s">
        <v>6447</v>
      </c>
    </row>
    <row r="289">
      <c r="A289" t="s">
        <v>6448</v>
      </c>
      <c r="B289" t="n">
        <v>0.776888603402301</v>
      </c>
      <c r="C289" t="n">
        <v>0.223182187631302</v>
      </c>
      <c r="D289" t="s">
        <v>6449</v>
      </c>
      <c r="E289" t="n">
        <v>7</v>
      </c>
      <c r="F289" t="n">
        <v>5517</v>
      </c>
      <c r="G289" t="n">
        <v>8</v>
      </c>
      <c r="H289" t="s">
        <v>6450</v>
      </c>
      <c r="I289" t="s">
        <v>6451</v>
      </c>
    </row>
    <row r="290">
      <c r="A290" t="s">
        <v>6452</v>
      </c>
      <c r="B290" t="n">
        <v>0.782504347240299</v>
      </c>
      <c r="C290" t="n">
        <v>0.217514942296117</v>
      </c>
      <c r="D290" t="s">
        <v>6453</v>
      </c>
      <c r="E290" t="n">
        <v>93</v>
      </c>
      <c r="F290" t="n">
        <v>5431</v>
      </c>
      <c r="G290" t="n">
        <v>95</v>
      </c>
      <c r="H290" t="s">
        <v>6454</v>
      </c>
      <c r="I290" t="s">
        <v>6455</v>
      </c>
    </row>
    <row r="291">
      <c r="A291" t="s">
        <v>6456</v>
      </c>
      <c r="B291" t="n">
        <v>0.786266891970486</v>
      </c>
      <c r="C291" t="n">
        <v>0.213767703203496</v>
      </c>
      <c r="D291" t="s">
        <v>6457</v>
      </c>
      <c r="E291" t="n">
        <v>28</v>
      </c>
      <c r="F291" t="n">
        <v>5496</v>
      </c>
      <c r="G291" t="n">
        <v>29</v>
      </c>
      <c r="H291" t="s">
        <v>6458</v>
      </c>
      <c r="I291" t="s">
        <v>6459</v>
      </c>
    </row>
    <row r="292">
      <c r="A292" t="s">
        <v>6460</v>
      </c>
      <c r="B292" t="n">
        <v>0.78643913370663</v>
      </c>
      <c r="C292" t="n">
        <v>0.213635420326154</v>
      </c>
      <c r="D292" t="s">
        <v>6461</v>
      </c>
      <c r="E292" t="n">
        <v>6</v>
      </c>
      <c r="F292" t="n">
        <v>5518</v>
      </c>
      <c r="G292" t="n">
        <v>6</v>
      </c>
      <c r="H292" t="s">
        <v>6462</v>
      </c>
      <c r="I292" t="s">
        <v>6463</v>
      </c>
    </row>
    <row r="293">
      <c r="A293" t="s">
        <v>6464</v>
      </c>
      <c r="B293" t="n">
        <v>0.790787682891425</v>
      </c>
      <c r="C293" t="n">
        <v>0.209280519823439</v>
      </c>
      <c r="D293" t="s">
        <v>6465</v>
      </c>
      <c r="E293" t="n">
        <v>7</v>
      </c>
      <c r="F293" t="n">
        <v>5517</v>
      </c>
      <c r="G293" t="n">
        <v>7</v>
      </c>
      <c r="H293" t="s">
        <v>6466</v>
      </c>
      <c r="I293" t="s">
        <v>6467</v>
      </c>
    </row>
    <row r="294">
      <c r="A294" t="s">
        <v>6468</v>
      </c>
      <c r="B294" t="n">
        <v>0.794653565879019</v>
      </c>
      <c r="C294" t="n">
        <v>0.205413888854986</v>
      </c>
      <c r="D294" t="s">
        <v>6469</v>
      </c>
      <c r="E294" t="n">
        <v>7</v>
      </c>
      <c r="F294" t="n">
        <v>5517</v>
      </c>
      <c r="G294" t="n">
        <v>7</v>
      </c>
      <c r="H294" t="s">
        <v>6470</v>
      </c>
      <c r="I294" t="s">
        <v>6471</v>
      </c>
    </row>
    <row r="295">
      <c r="A295" t="s">
        <v>6472</v>
      </c>
      <c r="B295" t="n">
        <v>0.79580752675125</v>
      </c>
      <c r="C295" t="n">
        <v>0.204255365572397</v>
      </c>
      <c r="D295" t="s">
        <v>6473</v>
      </c>
      <c r="E295" t="n">
        <v>8</v>
      </c>
      <c r="F295" t="n">
        <v>5516</v>
      </c>
      <c r="G295" t="n">
        <v>8</v>
      </c>
      <c r="H295" t="s">
        <v>6474</v>
      </c>
      <c r="I295" t="s">
        <v>6475</v>
      </c>
    </row>
    <row r="296">
      <c r="A296" t="s">
        <v>6476</v>
      </c>
      <c r="B296" t="n">
        <v>0.797223721488602</v>
      </c>
      <c r="C296" t="n">
        <v>0.202818069659801</v>
      </c>
      <c r="D296" t="s">
        <v>6477</v>
      </c>
      <c r="E296" t="n">
        <v>18</v>
      </c>
      <c r="F296" t="n">
        <v>5506</v>
      </c>
      <c r="G296" t="n">
        <v>18</v>
      </c>
      <c r="H296" t="s">
        <v>6478</v>
      </c>
      <c r="I296" t="s">
        <v>6479</v>
      </c>
    </row>
    <row r="297">
      <c r="A297" t="s">
        <v>6480</v>
      </c>
      <c r="B297" t="n">
        <v>0.798941817482624</v>
      </c>
      <c r="C297" t="n">
        <v>0.201103717710176</v>
      </c>
      <c r="D297" t="s">
        <v>6481</v>
      </c>
      <c r="E297" t="n">
        <v>15</v>
      </c>
      <c r="F297" t="n">
        <v>5509</v>
      </c>
      <c r="G297" t="n">
        <v>18</v>
      </c>
      <c r="H297" t="s">
        <v>6482</v>
      </c>
      <c r="I297" t="s">
        <v>6483</v>
      </c>
    </row>
    <row r="298">
      <c r="A298" t="s">
        <v>6484</v>
      </c>
      <c r="B298" t="n">
        <v>0.805477266815885</v>
      </c>
      <c r="C298" t="n">
        <v>0.194570670490711</v>
      </c>
      <c r="D298" t="s">
        <v>6485</v>
      </c>
      <c r="E298" t="n">
        <v>13</v>
      </c>
      <c r="F298" t="n">
        <v>5511</v>
      </c>
      <c r="G298" t="n">
        <v>13</v>
      </c>
      <c r="H298" t="s">
        <v>6486</v>
      </c>
      <c r="I298" t="s">
        <v>6487</v>
      </c>
    </row>
    <row r="299">
      <c r="A299" t="s">
        <v>6488</v>
      </c>
      <c r="B299" t="n">
        <v>0.807903563456003</v>
      </c>
      <c r="C299" t="n">
        <v>0.192166418062456</v>
      </c>
      <c r="D299" t="s">
        <v>6489</v>
      </c>
      <c r="E299" t="n">
        <v>6</v>
      </c>
      <c r="F299" t="n">
        <v>5518</v>
      </c>
      <c r="G299" t="n">
        <v>7</v>
      </c>
      <c r="H299" t="s">
        <v>6490</v>
      </c>
      <c r="I299" t="s">
        <v>6491</v>
      </c>
    </row>
    <row r="300">
      <c r="A300" t="s">
        <v>6492</v>
      </c>
      <c r="B300" t="n">
        <v>0.80822527695785</v>
      </c>
      <c r="C300" t="n">
        <v>0.191828893193136</v>
      </c>
      <c r="D300" t="s">
        <v>6493</v>
      </c>
      <c r="E300" t="n">
        <v>10</v>
      </c>
      <c r="F300" t="n">
        <v>5514</v>
      </c>
      <c r="G300" t="n">
        <v>10</v>
      </c>
      <c r="H300" t="s">
        <v>6494</v>
      </c>
      <c r="I300" t="s">
        <v>6495</v>
      </c>
    </row>
    <row r="301">
      <c r="A301" t="s">
        <v>6496</v>
      </c>
      <c r="B301" t="n">
        <v>0.813018175738567</v>
      </c>
      <c r="C301" t="n">
        <v>0.187026914524574</v>
      </c>
      <c r="D301" t="s">
        <v>6497</v>
      </c>
      <c r="E301" t="n">
        <v>14</v>
      </c>
      <c r="F301" t="n">
        <v>5510</v>
      </c>
      <c r="G301" t="n">
        <v>14</v>
      </c>
      <c r="H301" t="s">
        <v>6498</v>
      </c>
      <c r="I301" t="s">
        <v>6499</v>
      </c>
    </row>
    <row r="302">
      <c r="A302" t="s">
        <v>6500</v>
      </c>
      <c r="B302" t="n">
        <v>0.813084941361941</v>
      </c>
      <c r="C302" t="n">
        <v>0.186951889450369</v>
      </c>
      <c r="D302" t="s">
        <v>6501</v>
      </c>
      <c r="E302" t="n">
        <v>21</v>
      </c>
      <c r="F302" t="n">
        <v>5503</v>
      </c>
      <c r="G302" t="n">
        <v>22</v>
      </c>
      <c r="H302" t="s">
        <v>6502</v>
      </c>
      <c r="I302" t="s">
        <v>6503</v>
      </c>
    </row>
    <row r="303">
      <c r="A303" t="s">
        <v>6504</v>
      </c>
      <c r="B303" t="n">
        <v>0.815304443804361</v>
      </c>
      <c r="C303" t="n">
        <v>0.184758800609049</v>
      </c>
      <c r="D303" t="s">
        <v>6505</v>
      </c>
      <c r="E303" t="n">
        <v>7</v>
      </c>
      <c r="F303" t="n">
        <v>5517</v>
      </c>
      <c r="G303" t="n">
        <v>7</v>
      </c>
      <c r="H303" t="s">
        <v>6506</v>
      </c>
      <c r="I303" t="s">
        <v>6507</v>
      </c>
    </row>
    <row r="304">
      <c r="A304" t="s">
        <v>6508</v>
      </c>
      <c r="B304" t="n">
        <v>0.819747106963143</v>
      </c>
      <c r="C304" t="n">
        <v>0.180277820227383</v>
      </c>
      <c r="D304" t="s">
        <v>6509</v>
      </c>
      <c r="E304" t="n">
        <v>44</v>
      </c>
      <c r="F304" t="n">
        <v>5480</v>
      </c>
      <c r="G304" t="n">
        <v>44</v>
      </c>
      <c r="H304" t="s">
        <v>6510</v>
      </c>
      <c r="I304" t="s">
        <v>6511</v>
      </c>
    </row>
    <row r="305">
      <c r="A305" t="s">
        <v>6512</v>
      </c>
      <c r="B305" t="n">
        <v>0.821193070035303</v>
      </c>
      <c r="C305" t="n">
        <v>0.178880248433044</v>
      </c>
      <c r="D305" t="s">
        <v>6513</v>
      </c>
      <c r="E305" t="n">
        <v>5</v>
      </c>
      <c r="F305" t="n">
        <v>5519</v>
      </c>
      <c r="G305" t="n">
        <v>5</v>
      </c>
      <c r="H305" t="s">
        <v>6514</v>
      </c>
      <c r="I305" t="s">
        <v>6515</v>
      </c>
    </row>
    <row r="306">
      <c r="A306" t="s">
        <v>6516</v>
      </c>
      <c r="B306" t="n">
        <v>0.821430984859951</v>
      </c>
      <c r="C306" t="n">
        <v>0.17862363571539</v>
      </c>
      <c r="D306" t="s">
        <v>6517</v>
      </c>
      <c r="E306" t="n">
        <v>9</v>
      </c>
      <c r="F306" t="n">
        <v>5515</v>
      </c>
      <c r="G306" t="n">
        <v>9</v>
      </c>
      <c r="H306" t="s">
        <v>6518</v>
      </c>
      <c r="I306" t="s">
        <v>6519</v>
      </c>
    </row>
    <row r="307">
      <c r="A307" t="s">
        <v>6520</v>
      </c>
      <c r="B307" t="n">
        <v>0.827368131629439</v>
      </c>
      <c r="C307" t="n">
        <v>0.172682591914296</v>
      </c>
      <c r="D307" t="s">
        <v>6521</v>
      </c>
      <c r="E307" t="n">
        <v>10</v>
      </c>
      <c r="F307" t="n">
        <v>5514</v>
      </c>
      <c r="G307" t="n">
        <v>10</v>
      </c>
      <c r="H307" t="s">
        <v>6522</v>
      </c>
      <c r="I307" t="s">
        <v>6523</v>
      </c>
    </row>
    <row r="308">
      <c r="A308" t="s">
        <v>6524</v>
      </c>
      <c r="B308" t="n">
        <v>0.827802258646652</v>
      </c>
      <c r="C308" t="n">
        <v>0.172251118299002</v>
      </c>
      <c r="D308" t="s">
        <v>6525</v>
      </c>
      <c r="E308" t="n">
        <v>9</v>
      </c>
      <c r="F308" t="n">
        <v>5515</v>
      </c>
      <c r="G308" t="n">
        <v>9</v>
      </c>
      <c r="H308" t="s">
        <v>6526</v>
      </c>
      <c r="I308" t="s">
        <v>6527</v>
      </c>
    </row>
    <row r="309">
      <c r="A309" t="s">
        <v>6528</v>
      </c>
      <c r="B309" t="n">
        <v>0.83305618919484</v>
      </c>
      <c r="C309" t="n">
        <v>0.166974069600071</v>
      </c>
      <c r="D309" t="s">
        <v>6529</v>
      </c>
      <c r="E309" t="n">
        <v>27</v>
      </c>
      <c r="F309" t="n">
        <v>5497</v>
      </c>
      <c r="G309" t="n">
        <v>27</v>
      </c>
      <c r="H309" t="s">
        <v>6530</v>
      </c>
      <c r="I309" t="s">
        <v>6531</v>
      </c>
    </row>
    <row r="310">
      <c r="A310" t="s">
        <v>6532</v>
      </c>
      <c r="B310" t="n">
        <v>0.833801746419526</v>
      </c>
      <c r="C310" t="n">
        <v>0.166268231360378</v>
      </c>
      <c r="D310" t="s">
        <v>6533</v>
      </c>
      <c r="E310" t="n">
        <v>5</v>
      </c>
      <c r="F310" t="n">
        <v>5519</v>
      </c>
      <c r="G310" t="n">
        <v>5</v>
      </c>
      <c r="H310" t="s">
        <v>6534</v>
      </c>
      <c r="I310" t="s">
        <v>6535</v>
      </c>
    </row>
    <row r="311">
      <c r="A311" t="s">
        <v>6536</v>
      </c>
      <c r="B311" t="n">
        <v>0.834439397341329</v>
      </c>
      <c r="C311" t="n">
        <v>0.165581372965303</v>
      </c>
      <c r="D311" t="s">
        <v>6537</v>
      </c>
      <c r="E311" t="n">
        <v>57</v>
      </c>
      <c r="F311" t="n">
        <v>5467</v>
      </c>
      <c r="G311" t="n">
        <v>57</v>
      </c>
      <c r="H311" t="s">
        <v>6538</v>
      </c>
      <c r="I311" t="s">
        <v>6539</v>
      </c>
    </row>
    <row r="312">
      <c r="A312" t="s">
        <v>6540</v>
      </c>
      <c r="B312" t="n">
        <v>0.836573696992414</v>
      </c>
      <c r="C312" t="n">
        <v>0.163441474404223</v>
      </c>
      <c r="D312" t="s">
        <v>6541</v>
      </c>
      <c r="E312" t="n">
        <v>106</v>
      </c>
      <c r="F312" t="n">
        <v>5418</v>
      </c>
      <c r="G312" t="n">
        <v>107</v>
      </c>
      <c r="H312" t="s">
        <v>6542</v>
      </c>
      <c r="I312" t="s">
        <v>6543</v>
      </c>
    </row>
    <row r="313">
      <c r="A313" t="s">
        <v>6544</v>
      </c>
      <c r="B313" t="n">
        <v>0.841593529219389</v>
      </c>
      <c r="C313" t="n">
        <v>0.1584245762456</v>
      </c>
      <c r="D313" t="s">
        <v>6545</v>
      </c>
      <c r="E313" t="n">
        <v>71</v>
      </c>
      <c r="F313" t="n">
        <v>5453</v>
      </c>
      <c r="G313" t="n">
        <v>71</v>
      </c>
      <c r="H313" t="s">
        <v>6546</v>
      </c>
      <c r="I313" t="s">
        <v>6547</v>
      </c>
    </row>
    <row r="314">
      <c r="A314" t="s">
        <v>6548</v>
      </c>
      <c r="B314" t="n">
        <v>0.842707405693536</v>
      </c>
      <c r="C314" t="n">
        <v>0.157322253927549</v>
      </c>
      <c r="D314" t="s">
        <v>6549</v>
      </c>
      <c r="E314" t="n">
        <v>26</v>
      </c>
      <c r="F314" t="n">
        <v>5498</v>
      </c>
      <c r="G314" t="n">
        <v>26</v>
      </c>
      <c r="H314" t="s">
        <v>6550</v>
      </c>
      <c r="I314" t="s">
        <v>6551</v>
      </c>
    </row>
    <row r="315">
      <c r="A315" t="s">
        <v>6552</v>
      </c>
      <c r="B315" t="n">
        <v>0.857165731879316</v>
      </c>
      <c r="C315" t="n">
        <v>0.142892063917278</v>
      </c>
      <c r="D315" t="s">
        <v>6553</v>
      </c>
      <c r="E315" t="n">
        <v>6</v>
      </c>
      <c r="F315" t="n">
        <v>5518</v>
      </c>
      <c r="G315" t="n">
        <v>7</v>
      </c>
      <c r="H315" t="s">
        <v>6554</v>
      </c>
      <c r="I315" t="s">
        <v>6555</v>
      </c>
    </row>
    <row r="316">
      <c r="A316" t="s">
        <v>6556</v>
      </c>
      <c r="B316" t="n">
        <v>0.858230693893156</v>
      </c>
      <c r="C316" t="n">
        <v>0.141798719833964</v>
      </c>
      <c r="D316" t="s">
        <v>6557</v>
      </c>
      <c r="E316" t="n">
        <v>23</v>
      </c>
      <c r="F316" t="n">
        <v>5501</v>
      </c>
      <c r="G316" t="n">
        <v>23</v>
      </c>
      <c r="H316" t="s">
        <v>6558</v>
      </c>
      <c r="I316" t="s">
        <v>6559</v>
      </c>
    </row>
    <row r="317">
      <c r="A317" t="s">
        <v>6560</v>
      </c>
      <c r="B317" t="n">
        <v>0.859892054673309</v>
      </c>
      <c r="C317" t="n">
        <v>0.140170431253011</v>
      </c>
      <c r="D317" t="s">
        <v>6561</v>
      </c>
      <c r="E317" t="n">
        <v>5</v>
      </c>
      <c r="F317" t="n">
        <v>5519</v>
      </c>
      <c r="G317" t="n">
        <v>5</v>
      </c>
      <c r="H317" t="s">
        <v>6562</v>
      </c>
      <c r="I317" t="s">
        <v>6563</v>
      </c>
    </row>
    <row r="318">
      <c r="A318" t="s">
        <v>6564</v>
      </c>
      <c r="B318" t="n">
        <v>0.859987898688761</v>
      </c>
      <c r="C318" t="n">
        <v>0.140041920065499</v>
      </c>
      <c r="D318" t="s">
        <v>6565</v>
      </c>
      <c r="E318" t="n">
        <v>22</v>
      </c>
      <c r="F318" t="n">
        <v>5502</v>
      </c>
      <c r="G318" t="n">
        <v>25</v>
      </c>
      <c r="H318" t="s">
        <v>6566</v>
      </c>
      <c r="I318" t="s">
        <v>6567</v>
      </c>
    </row>
    <row r="319">
      <c r="A319" t="s">
        <v>6568</v>
      </c>
      <c r="B319" t="n">
        <v>0.861075692079679</v>
      </c>
      <c r="C319" t="n">
        <v>0.13898643437521</v>
      </c>
      <c r="D319" t="s">
        <v>6569</v>
      </c>
      <c r="E319" t="n">
        <v>5</v>
      </c>
      <c r="F319" t="n">
        <v>5519</v>
      </c>
      <c r="G319" t="n">
        <v>5</v>
      </c>
      <c r="H319" t="s">
        <v>6570</v>
      </c>
      <c r="I319" t="s">
        <v>6571</v>
      </c>
    </row>
    <row r="320">
      <c r="A320" t="s">
        <v>6572</v>
      </c>
      <c r="B320" t="n">
        <v>0.865888189835187</v>
      </c>
      <c r="C320" t="n">
        <v>0.134159766909756</v>
      </c>
      <c r="D320" t="s">
        <v>6573</v>
      </c>
      <c r="E320" t="n">
        <v>8</v>
      </c>
      <c r="F320" t="n">
        <v>5516</v>
      </c>
      <c r="G320" t="n">
        <v>8</v>
      </c>
      <c r="H320" t="s">
        <v>6574</v>
      </c>
      <c r="I320" t="s">
        <v>6575</v>
      </c>
    </row>
    <row r="321">
      <c r="A321" t="s">
        <v>6576</v>
      </c>
      <c r="B321" t="n">
        <v>0.870937285079669</v>
      </c>
      <c r="C321" t="n">
        <v>0.129088179428427</v>
      </c>
      <c r="D321" t="s">
        <v>6577</v>
      </c>
      <c r="E321" t="n">
        <v>27</v>
      </c>
      <c r="F321" t="n">
        <v>5497</v>
      </c>
      <c r="G321" t="n">
        <v>27</v>
      </c>
      <c r="H321" t="s">
        <v>6578</v>
      </c>
      <c r="I321" t="s">
        <v>6579</v>
      </c>
    </row>
    <row r="322">
      <c r="A322" t="s">
        <v>6580</v>
      </c>
      <c r="B322" t="n">
        <v>0.876074079652607</v>
      </c>
      <c r="C322" t="n">
        <v>0.123983334303869</v>
      </c>
      <c r="D322" t="s">
        <v>6581</v>
      </c>
      <c r="E322" t="n">
        <v>5</v>
      </c>
      <c r="F322" t="n">
        <v>5519</v>
      </c>
      <c r="G322" t="n">
        <v>5</v>
      </c>
      <c r="H322" t="s">
        <v>6582</v>
      </c>
      <c r="I322" t="s">
        <v>6583</v>
      </c>
    </row>
    <row r="323">
      <c r="A323" t="s">
        <v>6584</v>
      </c>
      <c r="B323" t="n">
        <v>0.879487465715734</v>
      </c>
      <c r="C323" t="n">
        <v>0.120563932159654</v>
      </c>
      <c r="D323" t="s">
        <v>6585</v>
      </c>
      <c r="E323" t="n">
        <v>6</v>
      </c>
      <c r="F323" t="n">
        <v>5518</v>
      </c>
      <c r="G323" t="n">
        <v>6</v>
      </c>
      <c r="H323" t="s">
        <v>6586</v>
      </c>
      <c r="I323" t="s">
        <v>6587</v>
      </c>
    </row>
    <row r="324">
      <c r="A324" t="s">
        <v>6588</v>
      </c>
      <c r="B324" t="n">
        <v>0.885239355074214</v>
      </c>
      <c r="C324" t="n">
        <v>0.11481502875936</v>
      </c>
      <c r="D324" t="s">
        <v>6589</v>
      </c>
      <c r="E324" t="n">
        <v>5</v>
      </c>
      <c r="F324" t="n">
        <v>5519</v>
      </c>
      <c r="G324" t="n">
        <v>5</v>
      </c>
      <c r="H324" t="s">
        <v>6590</v>
      </c>
      <c r="I324" t="s">
        <v>6591</v>
      </c>
    </row>
    <row r="325">
      <c r="A325" t="s">
        <v>6592</v>
      </c>
      <c r="B325" t="n">
        <v>0.890047096463696</v>
      </c>
      <c r="C325" t="n">
        <v>0.10998338193923</v>
      </c>
      <c r="D325" t="s">
        <v>6593</v>
      </c>
      <c r="E325" t="n">
        <v>15</v>
      </c>
      <c r="F325" t="n">
        <v>5509</v>
      </c>
      <c r="G325" t="n">
        <v>15</v>
      </c>
      <c r="H325" t="s">
        <v>6594</v>
      </c>
      <c r="I325" t="s">
        <v>6595</v>
      </c>
    </row>
    <row r="326">
      <c r="A326" t="s">
        <v>6596</v>
      </c>
      <c r="B326" t="n">
        <v>0.890552708257482</v>
      </c>
      <c r="C326" t="n">
        <v>0.109457838792332</v>
      </c>
      <c r="D326" t="s">
        <v>6597</v>
      </c>
      <c r="E326" t="n">
        <v>127</v>
      </c>
      <c r="F326" t="n">
        <v>5397</v>
      </c>
      <c r="G326" t="n">
        <v>129</v>
      </c>
      <c r="H326" t="s">
        <v>6598</v>
      </c>
      <c r="I326" t="s">
        <v>6599</v>
      </c>
    </row>
    <row r="327">
      <c r="A327" t="s">
        <v>6600</v>
      </c>
      <c r="B327" t="n">
        <v>0.892049841643896</v>
      </c>
      <c r="C327" t="n">
        <v>0.108002212146325</v>
      </c>
      <c r="D327" t="s">
        <v>6601</v>
      </c>
      <c r="E327" t="n">
        <v>5</v>
      </c>
      <c r="F327" t="n">
        <v>5519</v>
      </c>
      <c r="G327" t="n">
        <v>6</v>
      </c>
      <c r="H327" t="s">
        <v>2961</v>
      </c>
      <c r="I327" t="s">
        <v>6602</v>
      </c>
    </row>
    <row r="328">
      <c r="A328" t="s">
        <v>6603</v>
      </c>
      <c r="B328" t="n">
        <v>0.897663220635309</v>
      </c>
      <c r="C328" t="n">
        <v>0.102370560162135</v>
      </c>
      <c r="D328" t="s">
        <v>6604</v>
      </c>
      <c r="E328" t="n">
        <v>11</v>
      </c>
      <c r="F328" t="n">
        <v>5513</v>
      </c>
      <c r="G328" t="n">
        <v>15</v>
      </c>
      <c r="H328" t="s">
        <v>6605</v>
      </c>
      <c r="I328" t="s">
        <v>6606</v>
      </c>
    </row>
    <row r="329">
      <c r="A329" t="s">
        <v>6607</v>
      </c>
      <c r="B329" t="n">
        <v>0.899099506088041</v>
      </c>
      <c r="C329" t="n">
        <v>0.100939689991432</v>
      </c>
      <c r="D329" t="s">
        <v>6608</v>
      </c>
      <c r="E329" t="n">
        <v>8</v>
      </c>
      <c r="F329" t="n">
        <v>5516</v>
      </c>
      <c r="G329" t="n">
        <v>8</v>
      </c>
      <c r="H329" t="s">
        <v>6609</v>
      </c>
      <c r="I329" t="s">
        <v>6610</v>
      </c>
    </row>
    <row r="330">
      <c r="A330" t="s">
        <v>6611</v>
      </c>
      <c r="B330" t="n">
        <v>0.901249044524927</v>
      </c>
      <c r="C330" t="n">
        <v>0.0987732632321937</v>
      </c>
      <c r="D330" t="s">
        <v>6612</v>
      </c>
      <c r="E330" t="n">
        <v>24</v>
      </c>
      <c r="F330" t="n">
        <v>5500</v>
      </c>
      <c r="G330" t="n">
        <v>24</v>
      </c>
      <c r="H330" t="s">
        <v>6613</v>
      </c>
      <c r="I330" t="s">
        <v>6614</v>
      </c>
    </row>
    <row r="331">
      <c r="A331" t="s">
        <v>6615</v>
      </c>
      <c r="B331" t="n">
        <v>0.904739089388581</v>
      </c>
      <c r="C331" t="n">
        <v>0.0952929658712793</v>
      </c>
      <c r="D331" t="s">
        <v>6616</v>
      </c>
      <c r="E331" t="n">
        <v>11</v>
      </c>
      <c r="F331" t="n">
        <v>5513</v>
      </c>
      <c r="G331" t="n">
        <v>15</v>
      </c>
      <c r="H331" t="s">
        <v>6617</v>
      </c>
      <c r="I331" t="s">
        <v>6618</v>
      </c>
    </row>
    <row r="332">
      <c r="A332" t="s">
        <v>6619</v>
      </c>
      <c r="B332" t="n">
        <v>0.906539464890918</v>
      </c>
      <c r="C332" t="n">
        <v>0.0935001439703493</v>
      </c>
      <c r="D332" t="s">
        <v>6620</v>
      </c>
      <c r="E332" t="n">
        <v>7</v>
      </c>
      <c r="F332" t="n">
        <v>5517</v>
      </c>
      <c r="G332" t="n">
        <v>7</v>
      </c>
      <c r="H332" t="s">
        <v>6621</v>
      </c>
      <c r="I332" t="s">
        <v>6622</v>
      </c>
    </row>
    <row r="333">
      <c r="A333" t="s">
        <v>6623</v>
      </c>
      <c r="B333" t="n">
        <v>0.90718733423516</v>
      </c>
      <c r="C333" t="n">
        <v>0.0928592842031299</v>
      </c>
      <c r="D333" t="s">
        <v>6624</v>
      </c>
      <c r="E333" t="n">
        <v>5</v>
      </c>
      <c r="F333" t="n">
        <v>5519</v>
      </c>
      <c r="G333" t="n">
        <v>5</v>
      </c>
      <c r="H333" t="s">
        <v>6625</v>
      </c>
      <c r="I333" t="s">
        <v>6626</v>
      </c>
    </row>
    <row r="334">
      <c r="A334" t="s">
        <v>6627</v>
      </c>
      <c r="B334" t="n">
        <v>0.908716049352897</v>
      </c>
      <c r="C334" t="n">
        <v>0.0913299993788743</v>
      </c>
      <c r="D334" t="s">
        <v>6628</v>
      </c>
      <c r="E334" t="n">
        <v>5</v>
      </c>
      <c r="F334" t="n">
        <v>5519</v>
      </c>
      <c r="G334" t="n">
        <v>5</v>
      </c>
      <c r="H334" t="s">
        <v>6629</v>
      </c>
      <c r="I334" t="s">
        <v>6630</v>
      </c>
    </row>
    <row r="335">
      <c r="A335" t="s">
        <v>6631</v>
      </c>
      <c r="B335" t="n">
        <v>0.910801044291229</v>
      </c>
      <c r="C335" t="n">
        <v>0.0892210728469361</v>
      </c>
      <c r="D335" t="s">
        <v>6632</v>
      </c>
      <c r="E335" t="n">
        <v>21</v>
      </c>
      <c r="F335" t="n">
        <v>5503</v>
      </c>
      <c r="G335" t="n">
        <v>21</v>
      </c>
      <c r="H335" t="s">
        <v>6633</v>
      </c>
      <c r="I335" t="s">
        <v>6634</v>
      </c>
    </row>
    <row r="336">
      <c r="A336" t="s">
        <v>6635</v>
      </c>
      <c r="B336" t="n">
        <v>0.914770376436207</v>
      </c>
      <c r="C336" t="n">
        <v>0.0852666069537865</v>
      </c>
      <c r="D336" t="s">
        <v>6636</v>
      </c>
      <c r="E336" t="n">
        <v>7</v>
      </c>
      <c r="F336" t="n">
        <v>5517</v>
      </c>
      <c r="G336" t="n">
        <v>7</v>
      </c>
      <c r="H336" t="s">
        <v>6637</v>
      </c>
      <c r="I336" t="s">
        <v>6638</v>
      </c>
    </row>
    <row r="337">
      <c r="A337" t="s">
        <v>6639</v>
      </c>
      <c r="B337" t="n">
        <v>0.918427994817402</v>
      </c>
      <c r="C337" t="n">
        <v>0.0815964667934885</v>
      </c>
      <c r="D337" t="s">
        <v>6640</v>
      </c>
      <c r="E337" t="n">
        <v>15</v>
      </c>
      <c r="F337" t="n">
        <v>5509</v>
      </c>
      <c r="G337" t="n">
        <v>16</v>
      </c>
      <c r="H337" t="s">
        <v>6641</v>
      </c>
      <c r="I337" t="s">
        <v>6642</v>
      </c>
    </row>
    <row r="338">
      <c r="A338" t="s">
        <v>6643</v>
      </c>
      <c r="B338" t="n">
        <v>0.919160293006951</v>
      </c>
      <c r="C338" t="n">
        <v>0.0808558717860053</v>
      </c>
      <c r="D338" t="s">
        <v>6644</v>
      </c>
      <c r="E338" t="n">
        <v>34</v>
      </c>
      <c r="F338" t="n">
        <v>5490</v>
      </c>
      <c r="G338" t="n">
        <v>34</v>
      </c>
      <c r="H338" t="s">
        <v>6645</v>
      </c>
      <c r="I338" t="s">
        <v>6646</v>
      </c>
    </row>
    <row r="339">
      <c r="A339" t="s">
        <v>6647</v>
      </c>
      <c r="B339" t="n">
        <v>0.920846331571559</v>
      </c>
      <c r="C339" t="n">
        <v>0.0791775800769476</v>
      </c>
      <c r="D339" t="s">
        <v>6648</v>
      </c>
      <c r="E339" t="n">
        <v>15</v>
      </c>
      <c r="F339" t="n">
        <v>5509</v>
      </c>
      <c r="G339" t="n">
        <v>15</v>
      </c>
      <c r="H339" t="s">
        <v>6649</v>
      </c>
      <c r="I339" t="s">
        <v>6650</v>
      </c>
    </row>
    <row r="340">
      <c r="A340" t="s">
        <v>6651</v>
      </c>
      <c r="B340" t="n">
        <v>0.921704099355716</v>
      </c>
      <c r="C340" t="n">
        <v>0.0783204459170639</v>
      </c>
      <c r="D340" t="s">
        <v>6652</v>
      </c>
      <c r="E340" t="n">
        <v>14</v>
      </c>
      <c r="F340" t="n">
        <v>5510</v>
      </c>
      <c r="G340" t="n">
        <v>14</v>
      </c>
      <c r="H340" t="s">
        <v>6653</v>
      </c>
      <c r="I340" t="s">
        <v>6654</v>
      </c>
    </row>
    <row r="341">
      <c r="A341" t="s">
        <v>6655</v>
      </c>
      <c r="B341" t="n">
        <v>0.924838388974319</v>
      </c>
      <c r="C341" t="n">
        <v>0.0751930722812227</v>
      </c>
      <c r="D341" t="s">
        <v>6656</v>
      </c>
      <c r="E341" t="n">
        <v>8</v>
      </c>
      <c r="F341" t="n">
        <v>5516</v>
      </c>
      <c r="G341" t="n">
        <v>8</v>
      </c>
      <c r="H341" t="s">
        <v>6657</v>
      </c>
      <c r="I341" t="s">
        <v>6658</v>
      </c>
    </row>
    <row r="342">
      <c r="A342" t="s">
        <v>6659</v>
      </c>
      <c r="B342" t="n">
        <v>0.92787022360372</v>
      </c>
      <c r="C342" t="n">
        <v>0.0721585215989005</v>
      </c>
      <c r="D342" t="s">
        <v>6660</v>
      </c>
      <c r="E342" t="n">
        <v>9</v>
      </c>
      <c r="F342" t="n">
        <v>5515</v>
      </c>
      <c r="G342" t="n">
        <v>9</v>
      </c>
      <c r="H342" t="s">
        <v>6661</v>
      </c>
      <c r="I342" t="s">
        <v>6662</v>
      </c>
    </row>
    <row r="343">
      <c r="A343" t="s">
        <v>6663</v>
      </c>
      <c r="B343" t="n">
        <v>0.929616594961197</v>
      </c>
      <c r="C343" t="n">
        <v>0.0704153863776423</v>
      </c>
      <c r="D343" t="s">
        <v>6664</v>
      </c>
      <c r="E343" t="n">
        <v>7</v>
      </c>
      <c r="F343" t="n">
        <v>5517</v>
      </c>
      <c r="G343" t="n">
        <v>7</v>
      </c>
      <c r="H343" t="s">
        <v>6665</v>
      </c>
      <c r="I343" t="s">
        <v>6666</v>
      </c>
    </row>
    <row r="344">
      <c r="A344" t="s">
        <v>6667</v>
      </c>
      <c r="B344" t="n">
        <v>0.929642113910558</v>
      </c>
      <c r="C344" t="n">
        <v>0.0703846426517134</v>
      </c>
      <c r="D344" t="s">
        <v>6668</v>
      </c>
      <c r="E344" t="n">
        <v>10</v>
      </c>
      <c r="F344" t="n">
        <v>5514</v>
      </c>
      <c r="G344" t="n">
        <v>10</v>
      </c>
      <c r="H344" t="s">
        <v>6669</v>
      </c>
      <c r="I344" t="s">
        <v>6670</v>
      </c>
    </row>
    <row r="345">
      <c r="A345" t="s">
        <v>6671</v>
      </c>
      <c r="B345" t="n">
        <v>0.932328193571503</v>
      </c>
      <c r="C345" t="n">
        <v>0.0677053174302996</v>
      </c>
      <c r="D345" t="s">
        <v>6672</v>
      </c>
      <c r="E345" t="n">
        <v>6</v>
      </c>
      <c r="F345" t="n">
        <v>5518</v>
      </c>
      <c r="G345" t="n">
        <v>6</v>
      </c>
      <c r="H345" t="s">
        <v>6673</v>
      </c>
      <c r="I345" t="s">
        <v>6674</v>
      </c>
    </row>
    <row r="346">
      <c r="A346" t="s">
        <v>6675</v>
      </c>
      <c r="B346" t="n">
        <v>0.934087446466264</v>
      </c>
      <c r="C346" t="n">
        <v>0.0659409938806567</v>
      </c>
      <c r="D346" t="s">
        <v>6676</v>
      </c>
      <c r="E346" t="n">
        <v>8</v>
      </c>
      <c r="F346" t="n">
        <v>5516</v>
      </c>
      <c r="G346" t="n">
        <v>8</v>
      </c>
      <c r="H346" t="s">
        <v>6677</v>
      </c>
      <c r="I346" t="s">
        <v>6678</v>
      </c>
    </row>
    <row r="347">
      <c r="A347" t="s">
        <v>6679</v>
      </c>
      <c r="B347" t="n">
        <v>0.940098001340421</v>
      </c>
      <c r="C347" t="n">
        <v>0.0599324764875043</v>
      </c>
      <c r="D347" t="s">
        <v>6680</v>
      </c>
      <c r="E347" t="n">
        <v>6</v>
      </c>
      <c r="F347" t="n">
        <v>5518</v>
      </c>
      <c r="G347" t="n">
        <v>6</v>
      </c>
      <c r="H347" t="s">
        <v>6681</v>
      </c>
      <c r="I347" t="s">
        <v>6682</v>
      </c>
    </row>
    <row r="348">
      <c r="A348" t="s">
        <v>6683</v>
      </c>
      <c r="B348" t="n">
        <v>0.942204903793257</v>
      </c>
      <c r="C348" t="n">
        <v>0.0578180574578072</v>
      </c>
      <c r="D348" t="s">
        <v>6684</v>
      </c>
      <c r="E348" t="n">
        <v>10</v>
      </c>
      <c r="F348" t="n">
        <v>5514</v>
      </c>
      <c r="G348" t="n">
        <v>10</v>
      </c>
      <c r="H348" t="s">
        <v>6685</v>
      </c>
      <c r="I348" t="s">
        <v>6686</v>
      </c>
    </row>
    <row r="349">
      <c r="A349" t="s">
        <v>6687</v>
      </c>
      <c r="B349" t="n">
        <v>0.942790993475571</v>
      </c>
      <c r="C349" t="n">
        <v>0.0572219673342496</v>
      </c>
      <c r="D349" t="s">
        <v>6688</v>
      </c>
      <c r="E349" t="n">
        <v>31</v>
      </c>
      <c r="F349" t="n">
        <v>5493</v>
      </c>
      <c r="G349" t="n">
        <v>31</v>
      </c>
      <c r="H349" t="s">
        <v>6689</v>
      </c>
      <c r="I349" t="s">
        <v>6690</v>
      </c>
    </row>
    <row r="350">
      <c r="A350" t="s">
        <v>6691</v>
      </c>
      <c r="B350" t="n">
        <v>0.944886586998293</v>
      </c>
      <c r="C350" t="n">
        <v>0.0551268932059913</v>
      </c>
      <c r="D350" t="s">
        <v>6692</v>
      </c>
      <c r="E350" t="n">
        <v>27</v>
      </c>
      <c r="F350" t="n">
        <v>5497</v>
      </c>
      <c r="G350" t="n">
        <v>27</v>
      </c>
      <c r="H350" t="s">
        <v>6693</v>
      </c>
      <c r="I350" t="s">
        <v>6694</v>
      </c>
    </row>
    <row r="351">
      <c r="A351" t="s">
        <v>6695</v>
      </c>
      <c r="B351" t="n">
        <v>0.952862975647096</v>
      </c>
      <c r="C351" t="n">
        <v>0.0471576088492274</v>
      </c>
      <c r="D351" t="s">
        <v>6696</v>
      </c>
      <c r="E351" t="n">
        <v>9</v>
      </c>
      <c r="F351" t="n">
        <v>5515</v>
      </c>
      <c r="G351" t="n">
        <v>16</v>
      </c>
      <c r="H351" t="s">
        <v>6697</v>
      </c>
      <c r="I351" t="s">
        <v>6698</v>
      </c>
    </row>
    <row r="352">
      <c r="A352" t="s">
        <v>6699</v>
      </c>
      <c r="B352" t="n">
        <v>0.953146947507792</v>
      </c>
      <c r="C352" t="n">
        <v>0.0468724878595756</v>
      </c>
      <c r="D352" t="s">
        <v>6700</v>
      </c>
      <c r="E352" t="n">
        <v>10</v>
      </c>
      <c r="F352" t="n">
        <v>5514</v>
      </c>
      <c r="G352" t="n">
        <v>10</v>
      </c>
      <c r="H352" t="s">
        <v>6701</v>
      </c>
      <c r="I352" t="s">
        <v>6702</v>
      </c>
    </row>
    <row r="353">
      <c r="A353" t="s">
        <v>6703</v>
      </c>
      <c r="B353" t="n">
        <v>0.954047017574618</v>
      </c>
      <c r="C353" t="n">
        <v>0.0459758477556896</v>
      </c>
      <c r="D353" t="s">
        <v>6704</v>
      </c>
      <c r="E353" t="n">
        <v>7</v>
      </c>
      <c r="F353" t="n">
        <v>5517</v>
      </c>
      <c r="G353" t="n">
        <v>7</v>
      </c>
      <c r="H353" t="s">
        <v>6705</v>
      </c>
      <c r="I353" t="s">
        <v>6706</v>
      </c>
    </row>
    <row r="354">
      <c r="A354" t="s">
        <v>6707</v>
      </c>
      <c r="B354" t="n">
        <v>0.954614017933924</v>
      </c>
      <c r="C354" t="n">
        <v>0.0453954796808849</v>
      </c>
      <c r="D354" t="s">
        <v>6708</v>
      </c>
      <c r="E354" t="n">
        <v>40</v>
      </c>
      <c r="F354" t="n">
        <v>5484</v>
      </c>
      <c r="G354" t="n">
        <v>42</v>
      </c>
      <c r="H354" t="s">
        <v>6709</v>
      </c>
      <c r="I354" t="s">
        <v>6710</v>
      </c>
    </row>
    <row r="355">
      <c r="A355" t="s">
        <v>6711</v>
      </c>
      <c r="B355" t="n">
        <v>0.955363213288446</v>
      </c>
      <c r="C355" t="n">
        <v>0.0446507291490981</v>
      </c>
      <c r="D355" t="s">
        <v>6712</v>
      </c>
      <c r="E355" t="n">
        <v>18</v>
      </c>
      <c r="F355" t="n">
        <v>5506</v>
      </c>
      <c r="G355" t="n">
        <v>18</v>
      </c>
      <c r="H355" t="s">
        <v>6713</v>
      </c>
      <c r="I355" t="s">
        <v>6714</v>
      </c>
    </row>
    <row r="356">
      <c r="A356" t="s">
        <v>6715</v>
      </c>
      <c r="B356" t="n">
        <v>0.958463619591471</v>
      </c>
      <c r="C356" t="n">
        <v>0.0415485625545275</v>
      </c>
      <c r="D356" t="s">
        <v>6716</v>
      </c>
      <c r="E356" t="n">
        <v>21</v>
      </c>
      <c r="F356" t="n">
        <v>5503</v>
      </c>
      <c r="G356" t="n">
        <v>22</v>
      </c>
      <c r="H356" t="s">
        <v>6717</v>
      </c>
      <c r="I356" t="s">
        <v>6718</v>
      </c>
    </row>
    <row r="357">
      <c r="A357" t="s">
        <v>6719</v>
      </c>
      <c r="B357" t="n">
        <v>0.960701260162209</v>
      </c>
      <c r="C357" t="n">
        <v>0.0393148179533917</v>
      </c>
      <c r="D357" t="s">
        <v>6720</v>
      </c>
      <c r="E357" t="n">
        <v>11</v>
      </c>
      <c r="F357" t="n">
        <v>5513</v>
      </c>
      <c r="G357" t="n">
        <v>11</v>
      </c>
      <c r="H357" t="s">
        <v>6721</v>
      </c>
      <c r="I357" t="s">
        <v>6722</v>
      </c>
    </row>
    <row r="358">
      <c r="A358" t="s">
        <v>6723</v>
      </c>
      <c r="B358" t="n">
        <v>0.961541689716405</v>
      </c>
      <c r="C358" t="n">
        <v>0.038481730974287</v>
      </c>
      <c r="D358" t="s">
        <v>6724</v>
      </c>
      <c r="E358" t="n">
        <v>5</v>
      </c>
      <c r="F358" t="n">
        <v>5519</v>
      </c>
      <c r="G358" t="n">
        <v>5</v>
      </c>
      <c r="H358" t="s">
        <v>3329</v>
      </c>
      <c r="I358" t="s">
        <v>3330</v>
      </c>
    </row>
    <row r="359">
      <c r="A359" t="s">
        <v>6725</v>
      </c>
      <c r="B359" t="n">
        <v>0.961541689716405</v>
      </c>
      <c r="C359" t="n">
        <v>0.038481730974287</v>
      </c>
      <c r="D359" t="s">
        <v>6726</v>
      </c>
      <c r="E359" t="n">
        <v>5</v>
      </c>
      <c r="F359" t="n">
        <v>5519</v>
      </c>
      <c r="G359" t="n">
        <v>5</v>
      </c>
      <c r="H359" t="s">
        <v>3329</v>
      </c>
      <c r="I359" t="s">
        <v>3330</v>
      </c>
    </row>
    <row r="360">
      <c r="A360" t="s">
        <v>6727</v>
      </c>
      <c r="B360" t="n">
        <v>0.961541689716405</v>
      </c>
      <c r="C360" t="n">
        <v>0.038481730974287</v>
      </c>
      <c r="D360" t="s">
        <v>6728</v>
      </c>
      <c r="E360" t="n">
        <v>5</v>
      </c>
      <c r="F360" t="n">
        <v>5519</v>
      </c>
      <c r="G360" t="n">
        <v>5</v>
      </c>
      <c r="H360" t="s">
        <v>3329</v>
      </c>
      <c r="I360" t="s">
        <v>3330</v>
      </c>
    </row>
    <row r="361">
      <c r="A361" t="s">
        <v>6729</v>
      </c>
      <c r="B361" t="n">
        <v>0.96473387178837</v>
      </c>
      <c r="C361" t="n">
        <v>0.035275902214605</v>
      </c>
      <c r="D361" t="s">
        <v>6730</v>
      </c>
      <c r="E361" t="n">
        <v>25</v>
      </c>
      <c r="F361" t="n">
        <v>5499</v>
      </c>
      <c r="G361" t="n">
        <v>25</v>
      </c>
      <c r="H361" t="s">
        <v>6731</v>
      </c>
      <c r="I361" t="s">
        <v>6732</v>
      </c>
    </row>
    <row r="362">
      <c r="A362" t="s">
        <v>6733</v>
      </c>
      <c r="B362" t="n">
        <v>0.966097132648347</v>
      </c>
      <c r="C362" t="n">
        <v>0.0339207225526963</v>
      </c>
      <c r="D362" t="s">
        <v>6734</v>
      </c>
      <c r="E362" t="n">
        <v>7</v>
      </c>
      <c r="F362" t="n">
        <v>5517</v>
      </c>
      <c r="G362" t="n">
        <v>7</v>
      </c>
      <c r="H362" t="s">
        <v>6735</v>
      </c>
      <c r="I362" t="s">
        <v>6736</v>
      </c>
    </row>
    <row r="363">
      <c r="A363" t="s">
        <v>6737</v>
      </c>
      <c r="B363" t="n">
        <v>0.966305477941165</v>
      </c>
      <c r="C363" t="n">
        <v>0.0337056105668697</v>
      </c>
      <c r="D363" t="s">
        <v>6738</v>
      </c>
      <c r="E363" t="n">
        <v>18</v>
      </c>
      <c r="F363" t="n">
        <v>5506</v>
      </c>
      <c r="G363" t="n">
        <v>19</v>
      </c>
      <c r="H363" t="s">
        <v>6739</v>
      </c>
      <c r="I363" t="s">
        <v>6740</v>
      </c>
    </row>
    <row r="364">
      <c r="A364" t="s">
        <v>6741</v>
      </c>
      <c r="B364" t="n">
        <v>0.966735590043993</v>
      </c>
      <c r="C364" t="n">
        <v>0.033280853922565</v>
      </c>
      <c r="D364" t="s">
        <v>6742</v>
      </c>
      <c r="E364" t="n">
        <v>8</v>
      </c>
      <c r="F364" t="n">
        <v>5516</v>
      </c>
      <c r="G364" t="n">
        <v>8</v>
      </c>
      <c r="H364" t="s">
        <v>6743</v>
      </c>
      <c r="I364" t="s">
        <v>6744</v>
      </c>
    </row>
    <row r="365">
      <c r="A365" t="s">
        <v>6745</v>
      </c>
      <c r="B365" t="n">
        <v>0.967049893632382</v>
      </c>
      <c r="C365" t="n">
        <v>0.0329675474170496</v>
      </c>
      <c r="D365" t="s">
        <v>6746</v>
      </c>
      <c r="E365" t="n">
        <v>7</v>
      </c>
      <c r="F365" t="n">
        <v>5517</v>
      </c>
      <c r="G365" t="n">
        <v>7</v>
      </c>
      <c r="H365" t="s">
        <v>6747</v>
      </c>
      <c r="I365" t="s">
        <v>6748</v>
      </c>
    </row>
    <row r="366">
      <c r="A366" t="s">
        <v>6749</v>
      </c>
      <c r="B366" t="n">
        <v>0.972735147466898</v>
      </c>
      <c r="C366" t="n">
        <v>0.0272824873697032</v>
      </c>
      <c r="D366" t="s">
        <v>6750</v>
      </c>
      <c r="E366" t="n">
        <v>5</v>
      </c>
      <c r="F366" t="n">
        <v>5519</v>
      </c>
      <c r="G366" t="n">
        <v>5</v>
      </c>
      <c r="H366" t="s">
        <v>6751</v>
      </c>
      <c r="I366" t="s">
        <v>6752</v>
      </c>
    </row>
    <row r="367">
      <c r="A367" t="s">
        <v>6753</v>
      </c>
      <c r="B367" t="n">
        <v>0.973416188763972</v>
      </c>
      <c r="C367" t="n">
        <v>0.0265866036802842</v>
      </c>
      <c r="D367" t="s">
        <v>6754</v>
      </c>
      <c r="E367" t="n">
        <v>198</v>
      </c>
      <c r="F367" t="n">
        <v>5326</v>
      </c>
      <c r="G367" t="n">
        <v>198</v>
      </c>
      <c r="H367" t="s">
        <v>6755</v>
      </c>
      <c r="I367" t="s">
        <v>6756</v>
      </c>
    </row>
    <row r="368">
      <c r="A368" t="s">
        <v>6757</v>
      </c>
      <c r="B368" t="n">
        <v>0.974991905291804</v>
      </c>
      <c r="C368" t="n">
        <v>0.0250136436990467</v>
      </c>
      <c r="D368" t="s">
        <v>6758</v>
      </c>
      <c r="E368" t="n">
        <v>44</v>
      </c>
      <c r="F368" t="n">
        <v>5480</v>
      </c>
      <c r="G368" t="n">
        <v>45</v>
      </c>
      <c r="H368" t="s">
        <v>6759</v>
      </c>
      <c r="I368" t="s">
        <v>6760</v>
      </c>
    </row>
    <row r="369">
      <c r="A369" t="s">
        <v>6761</v>
      </c>
      <c r="B369" t="n">
        <v>0.976116428861594</v>
      </c>
      <c r="C369" t="n">
        <v>0.0238937652559681</v>
      </c>
      <c r="D369" t="s">
        <v>6762</v>
      </c>
      <c r="E369" t="n">
        <v>12</v>
      </c>
      <c r="F369" t="n">
        <v>5512</v>
      </c>
      <c r="G369" t="n">
        <v>12</v>
      </c>
      <c r="H369" t="s">
        <v>6763</v>
      </c>
      <c r="I369" t="s">
        <v>6764</v>
      </c>
    </row>
    <row r="370">
      <c r="A370" t="s">
        <v>6765</v>
      </c>
      <c r="B370" t="n">
        <v>0.976351267698998</v>
      </c>
      <c r="C370" t="n">
        <v>0.0236574905977615</v>
      </c>
      <c r="D370" t="s">
        <v>6766</v>
      </c>
      <c r="E370" t="n">
        <v>16</v>
      </c>
      <c r="F370" t="n">
        <v>5508</v>
      </c>
      <c r="G370" t="n">
        <v>16</v>
      </c>
      <c r="H370" t="s">
        <v>6767</v>
      </c>
      <c r="I370" t="s">
        <v>6768</v>
      </c>
    </row>
    <row r="371">
      <c r="A371" t="s">
        <v>6769</v>
      </c>
      <c r="B371" t="n">
        <v>0.976616252853019</v>
      </c>
      <c r="C371" t="n">
        <v>0.0233933694824264</v>
      </c>
      <c r="D371" t="s">
        <v>6770</v>
      </c>
      <c r="E371" t="n">
        <v>13</v>
      </c>
      <c r="F371" t="n">
        <v>5511</v>
      </c>
      <c r="G371" t="n">
        <v>13</v>
      </c>
      <c r="H371" t="s">
        <v>6771</v>
      </c>
      <c r="I371" t="s">
        <v>6772</v>
      </c>
    </row>
    <row r="372">
      <c r="A372" t="s">
        <v>6773</v>
      </c>
      <c r="B372" t="n">
        <v>0.977619595677159</v>
      </c>
      <c r="C372" t="n">
        <v>0.0223940467358361</v>
      </c>
      <c r="D372" t="s">
        <v>6774</v>
      </c>
      <c r="E372" t="n">
        <v>6</v>
      </c>
      <c r="F372" t="n">
        <v>5518</v>
      </c>
      <c r="G372" t="n">
        <v>6</v>
      </c>
      <c r="H372" t="s">
        <v>6775</v>
      </c>
      <c r="I372" t="s">
        <v>6776</v>
      </c>
    </row>
    <row r="373">
      <c r="A373" t="s">
        <v>6777</v>
      </c>
      <c r="B373" t="n">
        <v>0.978854456827499</v>
      </c>
      <c r="C373" t="n">
        <v>0.0211551508284158</v>
      </c>
      <c r="D373" t="s">
        <v>6778</v>
      </c>
      <c r="E373" t="n">
        <v>11</v>
      </c>
      <c r="F373" t="n">
        <v>5513</v>
      </c>
      <c r="G373" t="n">
        <v>11</v>
      </c>
      <c r="H373" t="s">
        <v>6779</v>
      </c>
      <c r="I373" t="s">
        <v>6780</v>
      </c>
    </row>
    <row r="374">
      <c r="A374" t="s">
        <v>6781</v>
      </c>
      <c r="B374" t="n">
        <v>0.979433277244734</v>
      </c>
      <c r="C374" t="n">
        <v>0.0205733648924043</v>
      </c>
      <c r="D374" t="s">
        <v>6782</v>
      </c>
      <c r="E374" t="n">
        <v>22</v>
      </c>
      <c r="F374" t="n">
        <v>5502</v>
      </c>
      <c r="G374" t="n">
        <v>22</v>
      </c>
      <c r="H374" t="s">
        <v>6783</v>
      </c>
      <c r="I374" t="s">
        <v>6784</v>
      </c>
    </row>
    <row r="375">
      <c r="A375" t="s">
        <v>6785</v>
      </c>
      <c r="B375" t="n">
        <v>0.984433811921969</v>
      </c>
      <c r="C375" t="n">
        <v>0.0155729963900755</v>
      </c>
      <c r="D375" t="s">
        <v>6786</v>
      </c>
      <c r="E375" t="n">
        <v>13</v>
      </c>
      <c r="F375" t="n">
        <v>5511</v>
      </c>
      <c r="G375" t="n">
        <v>13</v>
      </c>
      <c r="H375" t="s">
        <v>6787</v>
      </c>
      <c r="I375" t="s">
        <v>6788</v>
      </c>
    </row>
    <row r="376">
      <c r="A376" t="s">
        <v>6789</v>
      </c>
      <c r="B376" t="n">
        <v>0.985062080858737</v>
      </c>
      <c r="C376" t="n">
        <v>0.0149485090818854</v>
      </c>
      <c r="D376" t="s">
        <v>6790</v>
      </c>
      <c r="E376" t="n">
        <v>5</v>
      </c>
      <c r="F376" t="n">
        <v>5519</v>
      </c>
      <c r="G376" t="n">
        <v>5</v>
      </c>
      <c r="H376" t="s">
        <v>3476</v>
      </c>
      <c r="I376" t="s">
        <v>3477</v>
      </c>
    </row>
    <row r="377">
      <c r="A377" t="s">
        <v>6791</v>
      </c>
      <c r="B377" t="n">
        <v>0.985088751767852</v>
      </c>
      <c r="C377" t="n">
        <v>0.0149178097518608</v>
      </c>
      <c r="D377" t="s">
        <v>6792</v>
      </c>
      <c r="E377" t="n">
        <v>13</v>
      </c>
      <c r="F377" t="n">
        <v>5511</v>
      </c>
      <c r="G377" t="n">
        <v>13</v>
      </c>
      <c r="H377" t="s">
        <v>6793</v>
      </c>
      <c r="I377" t="s">
        <v>6794</v>
      </c>
    </row>
    <row r="378">
      <c r="A378" t="s">
        <v>6795</v>
      </c>
      <c r="B378" t="n">
        <v>0.985954502556818</v>
      </c>
      <c r="C378" t="n">
        <v>0.0140539865139893</v>
      </c>
      <c r="D378" t="s">
        <v>6796</v>
      </c>
      <c r="E378" t="n">
        <v>7</v>
      </c>
      <c r="F378" t="n">
        <v>5517</v>
      </c>
      <c r="G378" t="n">
        <v>8</v>
      </c>
      <c r="H378" t="s">
        <v>6797</v>
      </c>
      <c r="I378" t="s">
        <v>6798</v>
      </c>
    </row>
    <row r="379">
      <c r="A379" t="s">
        <v>6799</v>
      </c>
      <c r="B379" t="n">
        <v>0.987676631009156</v>
      </c>
      <c r="C379" t="n">
        <v>0.0123269791644603</v>
      </c>
      <c r="D379" t="s">
        <v>6800</v>
      </c>
      <c r="E379" t="n">
        <v>31</v>
      </c>
      <c r="F379" t="n">
        <v>5493</v>
      </c>
      <c r="G379" t="n">
        <v>31</v>
      </c>
      <c r="H379" t="s">
        <v>6801</v>
      </c>
      <c r="I379" t="s">
        <v>6802</v>
      </c>
    </row>
    <row r="380">
      <c r="A380" t="s">
        <v>6803</v>
      </c>
      <c r="B380" t="n">
        <v>0.989901506814596</v>
      </c>
      <c r="C380" t="n">
        <v>0.0101060371155798</v>
      </c>
      <c r="D380" t="s">
        <v>6804</v>
      </c>
      <c r="E380" t="n">
        <v>5</v>
      </c>
      <c r="F380" t="n">
        <v>5519</v>
      </c>
      <c r="G380" t="n">
        <v>8</v>
      </c>
      <c r="H380" t="s">
        <v>3540</v>
      </c>
      <c r="I380" t="s">
        <v>3541</v>
      </c>
    </row>
    <row r="381">
      <c r="A381" t="s">
        <v>6805</v>
      </c>
      <c r="B381" t="n">
        <v>0.990231548791726</v>
      </c>
      <c r="C381" t="n">
        <v>0.00977424586550062</v>
      </c>
      <c r="D381" t="s">
        <v>6806</v>
      </c>
      <c r="E381" t="n">
        <v>8</v>
      </c>
      <c r="F381" t="n">
        <v>5516</v>
      </c>
      <c r="G381" t="n">
        <v>8</v>
      </c>
      <c r="H381" t="s">
        <v>6807</v>
      </c>
      <c r="I381" t="s">
        <v>6808</v>
      </c>
    </row>
    <row r="382">
      <c r="A382" t="s">
        <v>6809</v>
      </c>
      <c r="B382" t="n">
        <v>0.990287080247099</v>
      </c>
      <c r="C382" t="n">
        <v>0.0097202115827585</v>
      </c>
      <c r="D382" t="s">
        <v>6810</v>
      </c>
      <c r="E382" t="n">
        <v>5</v>
      </c>
      <c r="F382" t="n">
        <v>5519</v>
      </c>
      <c r="G382" t="n">
        <v>5</v>
      </c>
      <c r="H382" t="s">
        <v>6811</v>
      </c>
      <c r="I382" t="s">
        <v>6812</v>
      </c>
    </row>
    <row r="383">
      <c r="A383" t="s">
        <v>6813</v>
      </c>
      <c r="B383" t="n">
        <v>0.991090796761464</v>
      </c>
      <c r="C383" t="n">
        <v>0.00891491815423636</v>
      </c>
      <c r="D383" t="s">
        <v>6814</v>
      </c>
      <c r="E383" t="n">
        <v>7</v>
      </c>
      <c r="F383" t="n">
        <v>5517</v>
      </c>
      <c r="G383" t="n">
        <v>8</v>
      </c>
      <c r="H383" t="s">
        <v>6815</v>
      </c>
      <c r="I383" t="s">
        <v>6816</v>
      </c>
    </row>
    <row r="384">
      <c r="A384" t="s">
        <v>6817</v>
      </c>
      <c r="B384" t="n">
        <v>0.992278554625974</v>
      </c>
      <c r="C384" t="n">
        <v>0.00772546722948279</v>
      </c>
      <c r="D384" t="s">
        <v>6818</v>
      </c>
      <c r="E384" t="n">
        <v>11</v>
      </c>
      <c r="F384" t="n">
        <v>5513</v>
      </c>
      <c r="G384" t="n">
        <v>13</v>
      </c>
      <c r="H384" t="s">
        <v>6819</v>
      </c>
      <c r="I384" t="s">
        <v>6820</v>
      </c>
    </row>
    <row r="385">
      <c r="A385" t="s">
        <v>6821</v>
      </c>
      <c r="B385" t="n">
        <v>0.99286768900604</v>
      </c>
      <c r="C385" t="n">
        <v>0.00713524437883897</v>
      </c>
      <c r="D385" t="s">
        <v>6822</v>
      </c>
      <c r="E385" t="n">
        <v>18</v>
      </c>
      <c r="F385" t="n">
        <v>5506</v>
      </c>
      <c r="G385" t="n">
        <v>18</v>
      </c>
      <c r="H385" t="s">
        <v>6823</v>
      </c>
      <c r="I385" t="s">
        <v>6824</v>
      </c>
    </row>
    <row r="386">
      <c r="A386" t="s">
        <v>6825</v>
      </c>
      <c r="B386" t="n">
        <v>0.992899446165128</v>
      </c>
      <c r="C386" t="n">
        <v>0.00710523507078866</v>
      </c>
      <c r="D386" t="s">
        <v>6826</v>
      </c>
      <c r="E386" t="n">
        <v>7</v>
      </c>
      <c r="F386" t="n">
        <v>5517</v>
      </c>
      <c r="G386" t="n">
        <v>7</v>
      </c>
      <c r="H386" t="s">
        <v>6827</v>
      </c>
      <c r="I386" t="s">
        <v>6828</v>
      </c>
    </row>
    <row r="387">
      <c r="A387" t="s">
        <v>6829</v>
      </c>
      <c r="B387" t="n">
        <v>0.993189907252462</v>
      </c>
      <c r="C387" t="n">
        <v>0.00681407233975727</v>
      </c>
      <c r="D387" t="s">
        <v>6830</v>
      </c>
      <c r="E387" t="n">
        <v>9</v>
      </c>
      <c r="F387" t="n">
        <v>5515</v>
      </c>
      <c r="G387" t="n">
        <v>9</v>
      </c>
      <c r="H387" t="s">
        <v>6831</v>
      </c>
      <c r="I387" t="s">
        <v>6832</v>
      </c>
    </row>
    <row r="388">
      <c r="A388" t="s">
        <v>6833</v>
      </c>
      <c r="B388" t="n">
        <v>0.993451206314247</v>
      </c>
      <c r="C388" t="n">
        <v>0.00655287090830933</v>
      </c>
      <c r="D388" t="s">
        <v>6834</v>
      </c>
      <c r="E388" t="n">
        <v>8</v>
      </c>
      <c r="F388" t="n">
        <v>5516</v>
      </c>
      <c r="G388" t="n">
        <v>8</v>
      </c>
      <c r="H388" t="s">
        <v>6835</v>
      </c>
      <c r="I388" t="s">
        <v>6836</v>
      </c>
    </row>
    <row r="389">
      <c r="A389" t="s">
        <v>6837</v>
      </c>
      <c r="B389" t="n">
        <v>0.993873757156514</v>
      </c>
      <c r="C389" t="n">
        <v>0.00612905129625651</v>
      </c>
      <c r="D389" t="s">
        <v>6838</v>
      </c>
      <c r="E389" t="n">
        <v>15</v>
      </c>
      <c r="F389" t="n">
        <v>5509</v>
      </c>
      <c r="G389" t="n">
        <v>15</v>
      </c>
      <c r="H389" t="s">
        <v>6839</v>
      </c>
      <c r="I389" t="s">
        <v>6840</v>
      </c>
    </row>
    <row r="390">
      <c r="A390" t="s">
        <v>6841</v>
      </c>
      <c r="B390" t="n">
        <v>0.994036290992314</v>
      </c>
      <c r="C390" t="n">
        <v>0.00596531427000386</v>
      </c>
      <c r="D390" t="s">
        <v>6842</v>
      </c>
      <c r="E390" t="n">
        <v>44</v>
      </c>
      <c r="F390" t="n">
        <v>5480</v>
      </c>
      <c r="G390" t="n">
        <v>45</v>
      </c>
      <c r="H390" t="s">
        <v>6843</v>
      </c>
      <c r="I390" t="s">
        <v>6844</v>
      </c>
    </row>
    <row r="391">
      <c r="A391" t="s">
        <v>6845</v>
      </c>
      <c r="B391" t="n">
        <v>0.994336915371136</v>
      </c>
      <c r="C391" t="n">
        <v>0.00566722324000868</v>
      </c>
      <c r="D391" t="s">
        <v>6846</v>
      </c>
      <c r="E391" t="n">
        <v>6</v>
      </c>
      <c r="F391" t="n">
        <v>5518</v>
      </c>
      <c r="G391" t="n">
        <v>6</v>
      </c>
      <c r="H391" t="s">
        <v>6847</v>
      </c>
      <c r="I391" t="s">
        <v>6848</v>
      </c>
    </row>
    <row r="392">
      <c r="A392" t="s">
        <v>6849</v>
      </c>
      <c r="B392" t="n">
        <v>0.994949567501965</v>
      </c>
      <c r="C392" t="n">
        <v>0.00505452706723479</v>
      </c>
      <c r="D392" t="s">
        <v>6850</v>
      </c>
      <c r="E392" t="n">
        <v>5</v>
      </c>
      <c r="F392" t="n">
        <v>5519</v>
      </c>
      <c r="G392" t="n">
        <v>5</v>
      </c>
      <c r="H392" t="s">
        <v>6851</v>
      </c>
      <c r="I392" t="s">
        <v>6852</v>
      </c>
    </row>
    <row r="393">
      <c r="A393" t="s">
        <v>6853</v>
      </c>
      <c r="B393" t="n">
        <v>0.995036646027143</v>
      </c>
      <c r="C393" t="n">
        <v>0.00496429606764154</v>
      </c>
      <c r="D393" t="s">
        <v>6854</v>
      </c>
      <c r="E393" t="n">
        <v>93</v>
      </c>
      <c r="F393" t="n">
        <v>5431</v>
      </c>
      <c r="G393" t="n">
        <v>93</v>
      </c>
      <c r="H393" t="s">
        <v>6855</v>
      </c>
      <c r="I393" t="s">
        <v>6856</v>
      </c>
    </row>
    <row r="394">
      <c r="A394" t="s">
        <v>6857</v>
      </c>
      <c r="B394" t="n">
        <v>0.995198173852514</v>
      </c>
      <c r="C394" t="n">
        <v>0.0048036948372804</v>
      </c>
      <c r="D394" t="s">
        <v>6858</v>
      </c>
      <c r="E394" t="n">
        <v>22</v>
      </c>
      <c r="F394" t="n">
        <v>5502</v>
      </c>
      <c r="G394" t="n">
        <v>27</v>
      </c>
      <c r="H394" t="s">
        <v>6859</v>
      </c>
      <c r="I394" t="s">
        <v>6860</v>
      </c>
    </row>
    <row r="395">
      <c r="A395" t="s">
        <v>6861</v>
      </c>
      <c r="B395" t="n">
        <v>0.99526318596015</v>
      </c>
      <c r="C395" t="n">
        <v>0.00473987193267167</v>
      </c>
      <c r="D395" t="s">
        <v>6862</v>
      </c>
      <c r="E395" t="n">
        <v>8</v>
      </c>
      <c r="F395" t="n">
        <v>5516</v>
      </c>
      <c r="G395" t="n">
        <v>8</v>
      </c>
      <c r="H395" t="s">
        <v>6863</v>
      </c>
      <c r="I395" t="s">
        <v>6864</v>
      </c>
    </row>
    <row r="396">
      <c r="A396" t="s">
        <v>6865</v>
      </c>
      <c r="B396" t="n">
        <v>0.995356485867503</v>
      </c>
      <c r="C396" t="n">
        <v>0.00464672542998522</v>
      </c>
      <c r="D396" t="s">
        <v>6866</v>
      </c>
      <c r="E396" t="n">
        <v>7</v>
      </c>
      <c r="F396" t="n">
        <v>5517</v>
      </c>
      <c r="G396" t="n">
        <v>7</v>
      </c>
      <c r="H396" t="s">
        <v>6867</v>
      </c>
      <c r="I396" t="s">
        <v>6868</v>
      </c>
    </row>
    <row r="397">
      <c r="A397" t="s">
        <v>6869</v>
      </c>
      <c r="B397" t="n">
        <v>0.995813601105254</v>
      </c>
      <c r="C397" t="n">
        <v>0.00418717227680919</v>
      </c>
      <c r="D397" t="s">
        <v>6870</v>
      </c>
      <c r="E397" t="n">
        <v>102</v>
      </c>
      <c r="F397" t="n">
        <v>5422</v>
      </c>
      <c r="G397" t="n">
        <v>104</v>
      </c>
      <c r="H397" t="s">
        <v>6871</v>
      </c>
      <c r="I397" t="s">
        <v>6872</v>
      </c>
    </row>
    <row r="398">
      <c r="A398" t="s">
        <v>6873</v>
      </c>
      <c r="B398" t="n">
        <v>0.996404458594928</v>
      </c>
      <c r="C398" t="n">
        <v>0.00359809568512858</v>
      </c>
      <c r="D398" t="s">
        <v>6874</v>
      </c>
      <c r="E398" t="n">
        <v>7</v>
      </c>
      <c r="F398" t="n">
        <v>5517</v>
      </c>
      <c r="G398" t="n">
        <v>7</v>
      </c>
      <c r="H398" t="s">
        <v>6875</v>
      </c>
      <c r="I398" t="s">
        <v>6876</v>
      </c>
    </row>
    <row r="399">
      <c r="A399" t="s">
        <v>6877</v>
      </c>
      <c r="B399" t="n">
        <v>0.996851554359602</v>
      </c>
      <c r="C399" t="n">
        <v>0.00314972591736927</v>
      </c>
      <c r="D399" t="s">
        <v>6878</v>
      </c>
      <c r="E399" t="n">
        <v>22</v>
      </c>
      <c r="F399" t="n">
        <v>5502</v>
      </c>
      <c r="G399" t="n">
        <v>22</v>
      </c>
      <c r="H399" t="s">
        <v>6879</v>
      </c>
      <c r="I399" t="s">
        <v>6880</v>
      </c>
    </row>
    <row r="400">
      <c r="A400" t="s">
        <v>6881</v>
      </c>
      <c r="B400" t="n">
        <v>0.997013726603355</v>
      </c>
      <c r="C400" t="n">
        <v>0.00298786022397051</v>
      </c>
      <c r="D400" t="s">
        <v>6882</v>
      </c>
      <c r="E400" t="n">
        <v>13</v>
      </c>
      <c r="F400" t="n">
        <v>5511</v>
      </c>
      <c r="G400" t="n">
        <v>13</v>
      </c>
      <c r="H400" t="s">
        <v>6883</v>
      </c>
      <c r="I400" t="s">
        <v>6884</v>
      </c>
    </row>
    <row r="401">
      <c r="A401" t="s">
        <v>6885</v>
      </c>
      <c r="B401" t="n">
        <v>0.997079566300687</v>
      </c>
      <c r="C401" t="n">
        <v>0.0029227217891674</v>
      </c>
      <c r="D401" t="s">
        <v>6886</v>
      </c>
      <c r="E401" t="n">
        <v>6</v>
      </c>
      <c r="F401" t="n">
        <v>5518</v>
      </c>
      <c r="G401" t="n">
        <v>6</v>
      </c>
      <c r="H401" t="s">
        <v>3680</v>
      </c>
      <c r="I401" t="s">
        <v>3681</v>
      </c>
    </row>
    <row r="402">
      <c r="A402" t="s">
        <v>6887</v>
      </c>
      <c r="B402" t="n">
        <v>0.99725720681505</v>
      </c>
      <c r="C402" t="n">
        <v>0.00274439062801128</v>
      </c>
      <c r="D402" t="s">
        <v>6888</v>
      </c>
      <c r="E402" t="n">
        <v>11</v>
      </c>
      <c r="F402" t="n">
        <v>5513</v>
      </c>
      <c r="G402" t="n">
        <v>11</v>
      </c>
      <c r="H402" t="s">
        <v>6889</v>
      </c>
      <c r="I402" t="s">
        <v>6890</v>
      </c>
    </row>
    <row r="403">
      <c r="A403" t="s">
        <v>6891</v>
      </c>
      <c r="B403" t="n">
        <v>0.997750275860367</v>
      </c>
      <c r="C403" t="n">
        <v>0.00225170397895652</v>
      </c>
      <c r="D403" t="s">
        <v>6892</v>
      </c>
      <c r="E403" t="n">
        <v>5</v>
      </c>
      <c r="F403" t="n">
        <v>5519</v>
      </c>
      <c r="G403" t="n">
        <v>5</v>
      </c>
      <c r="H403" t="s">
        <v>6893</v>
      </c>
      <c r="I403" t="s">
        <v>6894</v>
      </c>
    </row>
    <row r="404">
      <c r="A404" t="s">
        <v>6895</v>
      </c>
      <c r="B404" t="n">
        <v>0.997854873569807</v>
      </c>
      <c r="C404" t="n">
        <v>0.00214702265552507</v>
      </c>
      <c r="D404" t="s">
        <v>6896</v>
      </c>
      <c r="E404" t="n">
        <v>5</v>
      </c>
      <c r="F404" t="n">
        <v>5519</v>
      </c>
      <c r="G404" t="n">
        <v>8</v>
      </c>
      <c r="H404" t="s">
        <v>6897</v>
      </c>
      <c r="I404" t="s">
        <v>6898</v>
      </c>
    </row>
    <row r="405">
      <c r="A405" t="s">
        <v>6899</v>
      </c>
      <c r="B405" t="n">
        <v>0.99799120736346</v>
      </c>
      <c r="C405" t="n">
        <v>0.00200999762937615</v>
      </c>
      <c r="D405" t="s">
        <v>6900</v>
      </c>
      <c r="E405" t="n">
        <v>11</v>
      </c>
      <c r="F405" t="n">
        <v>5513</v>
      </c>
      <c r="G405" t="n">
        <v>11</v>
      </c>
      <c r="H405" t="s">
        <v>6901</v>
      </c>
      <c r="I405" t="s">
        <v>6902</v>
      </c>
    </row>
    <row r="406">
      <c r="A406" t="s">
        <v>6903</v>
      </c>
      <c r="B406" t="n">
        <v>0.998359943375984</v>
      </c>
      <c r="C406" t="n">
        <v>0.00164069708234359</v>
      </c>
      <c r="D406" t="s">
        <v>6904</v>
      </c>
      <c r="E406" t="n">
        <v>27</v>
      </c>
      <c r="F406" t="n">
        <v>5497</v>
      </c>
      <c r="G406" t="n">
        <v>27</v>
      </c>
      <c r="H406" t="s">
        <v>6905</v>
      </c>
      <c r="I406" t="s">
        <v>6906</v>
      </c>
    </row>
    <row r="407">
      <c r="A407" t="s">
        <v>6907</v>
      </c>
      <c r="B407" t="n">
        <v>0.998644537775804</v>
      </c>
      <c r="C407" t="n">
        <v>0.0013559287242643</v>
      </c>
      <c r="D407" t="s">
        <v>6908</v>
      </c>
      <c r="E407" t="n">
        <v>36</v>
      </c>
      <c r="F407" t="n">
        <v>5488</v>
      </c>
      <c r="G407" t="n">
        <v>36</v>
      </c>
      <c r="H407" t="s">
        <v>6909</v>
      </c>
      <c r="I407" t="s">
        <v>6910</v>
      </c>
    </row>
    <row r="408">
      <c r="A408" t="s">
        <v>6911</v>
      </c>
      <c r="B408" t="n">
        <v>0.998662826838239</v>
      </c>
      <c r="C408" t="n">
        <v>0.0013377756248901</v>
      </c>
      <c r="D408" t="s">
        <v>6912</v>
      </c>
      <c r="E408" t="n">
        <v>21</v>
      </c>
      <c r="F408" t="n">
        <v>5503</v>
      </c>
      <c r="G408" t="n">
        <v>25</v>
      </c>
      <c r="H408" t="s">
        <v>6913</v>
      </c>
      <c r="I408" t="s">
        <v>6914</v>
      </c>
    </row>
    <row r="409">
      <c r="A409" t="s">
        <v>6915</v>
      </c>
      <c r="B409" t="n">
        <v>0.99887693423377</v>
      </c>
      <c r="C409" t="n">
        <v>0.00112345320442745</v>
      </c>
      <c r="D409" t="s">
        <v>6916</v>
      </c>
      <c r="E409" t="n">
        <v>37</v>
      </c>
      <c r="F409" t="n">
        <v>5487</v>
      </c>
      <c r="G409" t="n">
        <v>37</v>
      </c>
      <c r="H409" t="s">
        <v>6917</v>
      </c>
      <c r="I409" t="s">
        <v>6918</v>
      </c>
    </row>
    <row r="410">
      <c r="A410" t="s">
        <v>6919</v>
      </c>
      <c r="B410" t="n">
        <v>0.998888672096034</v>
      </c>
      <c r="C410" t="n">
        <v>0.00111175378883466</v>
      </c>
      <c r="D410" t="s">
        <v>6920</v>
      </c>
      <c r="E410" t="n">
        <v>30</v>
      </c>
      <c r="F410" t="n">
        <v>5494</v>
      </c>
      <c r="G410" t="n">
        <v>30</v>
      </c>
      <c r="H410" t="s">
        <v>6921</v>
      </c>
      <c r="I410" t="s">
        <v>6922</v>
      </c>
    </row>
    <row r="411">
      <c r="A411" t="s">
        <v>6923</v>
      </c>
      <c r="B411" t="n">
        <v>0.999501149223331</v>
      </c>
      <c r="C411" t="n">
        <v>0.000499271505456442</v>
      </c>
      <c r="D411" t="s">
        <v>6924</v>
      </c>
      <c r="E411" t="n">
        <v>7</v>
      </c>
      <c r="F411" t="n">
        <v>5517</v>
      </c>
      <c r="G411" t="n">
        <v>7</v>
      </c>
      <c r="H411" t="s">
        <v>6925</v>
      </c>
      <c r="I411" t="s">
        <v>6926</v>
      </c>
    </row>
    <row r="412">
      <c r="A412" t="s">
        <v>6927</v>
      </c>
      <c r="B412" t="n">
        <v>0.999739207288245</v>
      </c>
      <c r="C412" t="n">
        <v>0.000260876745907033</v>
      </c>
      <c r="D412" t="s">
        <v>6928</v>
      </c>
      <c r="E412" t="n">
        <v>53</v>
      </c>
      <c r="F412" t="n">
        <v>5471</v>
      </c>
      <c r="G412" t="n">
        <v>53</v>
      </c>
      <c r="H412" t="s">
        <v>6929</v>
      </c>
      <c r="I412" t="s">
        <v>6930</v>
      </c>
    </row>
    <row r="413">
      <c r="A413" t="s">
        <v>6931</v>
      </c>
      <c r="B413" t="n">
        <v>0.999776050887305</v>
      </c>
      <c r="C413" t="n">
        <v>0.000224125365342674</v>
      </c>
      <c r="D413" t="s">
        <v>6932</v>
      </c>
      <c r="E413" t="n">
        <v>9</v>
      </c>
      <c r="F413" t="n">
        <v>5515</v>
      </c>
      <c r="G413" t="n">
        <v>10</v>
      </c>
      <c r="H413" t="s">
        <v>6933</v>
      </c>
      <c r="I413" t="s">
        <v>6934</v>
      </c>
    </row>
    <row r="414">
      <c r="A414" t="s">
        <v>6935</v>
      </c>
      <c r="B414" t="n">
        <v>0.999792692468601</v>
      </c>
      <c r="C414" t="n">
        <v>0.000207352706120171</v>
      </c>
      <c r="D414" t="s">
        <v>6936</v>
      </c>
      <c r="E414" t="n">
        <v>121</v>
      </c>
      <c r="F414" t="n">
        <v>5403</v>
      </c>
      <c r="G414" t="n">
        <v>121</v>
      </c>
      <c r="H414" t="s">
        <v>6937</v>
      </c>
      <c r="I414" t="s">
        <v>6938</v>
      </c>
    </row>
    <row r="415">
      <c r="A415" t="s">
        <v>6939</v>
      </c>
      <c r="B415" t="n">
        <v>0.999843708292624</v>
      </c>
      <c r="C415" t="n">
        <v>0.000156325982637439</v>
      </c>
      <c r="D415" t="s">
        <v>6940</v>
      </c>
      <c r="E415" t="n">
        <v>124</v>
      </c>
      <c r="F415" t="n">
        <v>5400</v>
      </c>
      <c r="G415" t="n">
        <v>124</v>
      </c>
      <c r="H415" t="s">
        <v>6941</v>
      </c>
      <c r="I415" t="s">
        <v>6942</v>
      </c>
    </row>
    <row r="416">
      <c r="A416" t="s">
        <v>6943</v>
      </c>
      <c r="B416" t="n">
        <v>0.999873973896528</v>
      </c>
      <c r="C416" t="n">
        <v>0.000126071774148581</v>
      </c>
      <c r="D416" t="s">
        <v>6944</v>
      </c>
      <c r="E416" t="n">
        <v>46</v>
      </c>
      <c r="F416" t="n">
        <v>5478</v>
      </c>
      <c r="G416" t="n">
        <v>46</v>
      </c>
      <c r="H416" t="s">
        <v>6945</v>
      </c>
      <c r="I416" t="s">
        <v>6946</v>
      </c>
    </row>
    <row r="417">
      <c r="A417" t="s">
        <v>6947</v>
      </c>
      <c r="B417" t="n">
        <v>0.999918320025938</v>
      </c>
      <c r="C417" t="n">
        <v>0.0000817638364043189</v>
      </c>
      <c r="D417" t="s">
        <v>6948</v>
      </c>
      <c r="E417" t="n">
        <v>6</v>
      </c>
      <c r="F417" t="n">
        <v>5518</v>
      </c>
      <c r="G417" t="n">
        <v>6</v>
      </c>
      <c r="H417" t="s">
        <v>6949</v>
      </c>
      <c r="I417" t="s">
        <v>6950</v>
      </c>
    </row>
    <row r="418">
      <c r="A418" t="s">
        <v>6951</v>
      </c>
      <c r="B418" t="n">
        <v>0.999943851382872</v>
      </c>
      <c r="C418" t="n">
        <v>0.0000561668868310955</v>
      </c>
      <c r="D418" t="s">
        <v>6952</v>
      </c>
      <c r="E418" t="n">
        <v>63</v>
      </c>
      <c r="F418" t="n">
        <v>5461</v>
      </c>
      <c r="G418" t="n">
        <v>63</v>
      </c>
      <c r="H418" t="s">
        <v>6953</v>
      </c>
      <c r="I418" t="s">
        <v>6954</v>
      </c>
    </row>
    <row r="419">
      <c r="A419" t="s">
        <v>6955</v>
      </c>
      <c r="B419" t="n">
        <v>0.999968487564059</v>
      </c>
      <c r="C419" t="n">
        <v>0.0000315221474428025</v>
      </c>
      <c r="D419" t="s">
        <v>6956</v>
      </c>
      <c r="E419" t="n">
        <v>75</v>
      </c>
      <c r="F419" t="n">
        <v>5449</v>
      </c>
      <c r="G419" t="n">
        <v>76</v>
      </c>
      <c r="H419" t="s">
        <v>6957</v>
      </c>
      <c r="I419" t="s">
        <v>6958</v>
      </c>
    </row>
    <row r="420">
      <c r="A420" t="s">
        <v>6959</v>
      </c>
      <c r="B420" t="n">
        <v>0.99997173945493</v>
      </c>
      <c r="C420" t="n">
        <v>0.0000282717011628096</v>
      </c>
      <c r="D420" t="s">
        <v>6960</v>
      </c>
      <c r="E420" t="n">
        <v>46</v>
      </c>
      <c r="F420" t="n">
        <v>5478</v>
      </c>
      <c r="G420" t="n">
        <v>46</v>
      </c>
      <c r="H420" t="s">
        <v>6961</v>
      </c>
      <c r="I420" t="s">
        <v>6962</v>
      </c>
    </row>
    <row r="421">
      <c r="A421" t="s">
        <v>6963</v>
      </c>
      <c r="B421" t="n">
        <v>0.999980437511272</v>
      </c>
      <c r="C421" t="n">
        <v>0.0000195659163307862</v>
      </c>
      <c r="D421" t="s">
        <v>6964</v>
      </c>
      <c r="E421" t="n">
        <v>252</v>
      </c>
      <c r="F421" t="n">
        <v>5272</v>
      </c>
      <c r="G421" t="n">
        <v>260</v>
      </c>
      <c r="H421" t="s">
        <v>6965</v>
      </c>
      <c r="I421" t="s">
        <v>6966</v>
      </c>
    </row>
    <row r="422">
      <c r="A422" t="s">
        <v>6967</v>
      </c>
      <c r="B422" t="n">
        <v>0.999981514211631</v>
      </c>
      <c r="C422" t="n">
        <v>0.0000185009967473426</v>
      </c>
      <c r="D422" t="s">
        <v>6968</v>
      </c>
      <c r="E422" t="n">
        <v>11</v>
      </c>
      <c r="F422" t="n">
        <v>5513</v>
      </c>
      <c r="G422" t="n">
        <v>11</v>
      </c>
      <c r="H422" t="s">
        <v>6969</v>
      </c>
      <c r="I422" t="s">
        <v>6970</v>
      </c>
    </row>
    <row r="423">
      <c r="A423" t="s">
        <v>6971</v>
      </c>
      <c r="B423" t="n">
        <v>0.999981618849475</v>
      </c>
      <c r="C423" t="n">
        <v>0.0000183956342503395</v>
      </c>
      <c r="D423" t="s">
        <v>6972</v>
      </c>
      <c r="E423" t="n">
        <v>12</v>
      </c>
      <c r="F423" t="n">
        <v>5512</v>
      </c>
      <c r="G423" t="n">
        <v>13</v>
      </c>
      <c r="H423" t="s">
        <v>6973</v>
      </c>
      <c r="I423" t="s">
        <v>6974</v>
      </c>
    </row>
    <row r="424">
      <c r="A424" t="s">
        <v>6975</v>
      </c>
      <c r="B424" t="n">
        <v>0.999987641473973</v>
      </c>
      <c r="C424" t="n">
        <v>0.0000123646182189554</v>
      </c>
      <c r="D424" t="s">
        <v>6976</v>
      </c>
      <c r="E424" t="n">
        <v>32</v>
      </c>
      <c r="F424" t="n">
        <v>5492</v>
      </c>
      <c r="G424" t="n">
        <v>32</v>
      </c>
      <c r="H424" t="s">
        <v>6977</v>
      </c>
      <c r="I424" t="s">
        <v>6978</v>
      </c>
    </row>
    <row r="425">
      <c r="A425" t="s">
        <v>6979</v>
      </c>
      <c r="B425" t="n">
        <v>0.999999996905021</v>
      </c>
      <c r="C425" t="n">
        <v>0.00000000309684276633056</v>
      </c>
      <c r="D425" t="s">
        <v>6980</v>
      </c>
      <c r="E425" t="n">
        <v>39</v>
      </c>
      <c r="F425" t="n">
        <v>5485</v>
      </c>
      <c r="G425" t="n">
        <v>42</v>
      </c>
      <c r="H425" t="s">
        <v>6981</v>
      </c>
      <c r="I425" t="s">
        <v>6982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6983</v>
      </c>
      <c r="B2" t="n">
        <v>0.0000000000000000000000000000000000000000000000000104406142600649</v>
      </c>
      <c r="C2" t="n">
        <v>1</v>
      </c>
      <c r="D2" t="s">
        <v>6984</v>
      </c>
      <c r="E2" t="n">
        <v>157</v>
      </c>
      <c r="F2" t="n">
        <v>1893</v>
      </c>
      <c r="G2" t="n">
        <v>174</v>
      </c>
      <c r="H2" t="s">
        <v>6985</v>
      </c>
      <c r="I2" t="s">
        <v>6986</v>
      </c>
    </row>
    <row r="3">
      <c r="A3" t="s">
        <v>6987</v>
      </c>
      <c r="B3" t="n">
        <v>0.000000000000000000227220456154667</v>
      </c>
      <c r="C3" t="n">
        <v>1</v>
      </c>
      <c r="D3" t="s">
        <v>6988</v>
      </c>
      <c r="E3" t="n">
        <v>73</v>
      </c>
      <c r="F3" t="n">
        <v>1977</v>
      </c>
      <c r="G3" t="n">
        <v>74</v>
      </c>
      <c r="H3" t="s">
        <v>6989</v>
      </c>
      <c r="I3" t="s">
        <v>6990</v>
      </c>
    </row>
    <row r="4">
      <c r="A4" t="s">
        <v>6991</v>
      </c>
      <c r="B4" t="n">
        <v>0.00000000512328220158234</v>
      </c>
      <c r="C4" t="n">
        <v>0.999999994885939</v>
      </c>
      <c r="D4" t="s">
        <v>6992</v>
      </c>
      <c r="E4" t="n">
        <v>31</v>
      </c>
      <c r="F4" t="n">
        <v>2019</v>
      </c>
      <c r="G4" t="n">
        <v>31</v>
      </c>
      <c r="H4" t="s">
        <v>6993</v>
      </c>
      <c r="I4" t="s">
        <v>6994</v>
      </c>
    </row>
    <row r="5">
      <c r="A5" t="s">
        <v>6995</v>
      </c>
      <c r="B5" t="n">
        <v>0.0000000497451736584934</v>
      </c>
      <c r="C5" t="n">
        <v>0.999999950328633</v>
      </c>
      <c r="D5" t="s">
        <v>6996</v>
      </c>
      <c r="E5" t="n">
        <v>40</v>
      </c>
      <c r="F5" t="n">
        <v>2010</v>
      </c>
      <c r="G5" t="n">
        <v>40</v>
      </c>
      <c r="H5" t="s">
        <v>6997</v>
      </c>
      <c r="I5" t="s">
        <v>6998</v>
      </c>
    </row>
    <row r="6">
      <c r="A6" t="s">
        <v>6999</v>
      </c>
      <c r="B6" t="n">
        <v>0.000000363035675274764</v>
      </c>
      <c r="C6" t="n">
        <v>0.99999963745571</v>
      </c>
      <c r="D6" t="s">
        <v>7000</v>
      </c>
      <c r="E6" t="n">
        <v>42</v>
      </c>
      <c r="F6" t="n">
        <v>2008</v>
      </c>
      <c r="G6" t="n">
        <v>42</v>
      </c>
      <c r="H6" t="s">
        <v>7001</v>
      </c>
      <c r="I6" t="s">
        <v>7002</v>
      </c>
    </row>
    <row r="7">
      <c r="A7" t="s">
        <v>7003</v>
      </c>
      <c r="B7" t="n">
        <v>0.000000546027546439917</v>
      </c>
      <c r="C7" t="n">
        <v>0.999999454599745</v>
      </c>
      <c r="D7" t="s">
        <v>7004</v>
      </c>
      <c r="E7" t="n">
        <v>57</v>
      </c>
      <c r="F7" t="n">
        <v>1993</v>
      </c>
      <c r="G7" t="n">
        <v>57</v>
      </c>
      <c r="H7" t="s">
        <v>7005</v>
      </c>
      <c r="I7" t="s">
        <v>7006</v>
      </c>
    </row>
    <row r="8">
      <c r="A8" t="s">
        <v>7007</v>
      </c>
      <c r="B8" t="n">
        <v>0.000000622311902446082</v>
      </c>
      <c r="C8" t="n">
        <v>0.999999379220376</v>
      </c>
      <c r="D8" t="s">
        <v>7008</v>
      </c>
      <c r="E8" t="n">
        <v>12</v>
      </c>
      <c r="F8" t="n">
        <v>2038</v>
      </c>
      <c r="G8" t="n">
        <v>12</v>
      </c>
      <c r="H8" t="s">
        <v>7009</v>
      </c>
      <c r="I8" t="s">
        <v>7010</v>
      </c>
    </row>
    <row r="9">
      <c r="A9" t="s">
        <v>7011</v>
      </c>
      <c r="B9" t="n">
        <v>0.000278602070597436</v>
      </c>
      <c r="C9" t="n">
        <v>0.999721560096841</v>
      </c>
      <c r="D9" t="s">
        <v>7012</v>
      </c>
      <c r="E9" t="n">
        <v>123</v>
      </c>
      <c r="F9" t="n">
        <v>1927</v>
      </c>
      <c r="G9" t="n">
        <v>125</v>
      </c>
      <c r="H9" t="s">
        <v>7013</v>
      </c>
      <c r="I9" t="s">
        <v>7014</v>
      </c>
    </row>
    <row r="10">
      <c r="A10" t="s">
        <v>7015</v>
      </c>
      <c r="B10" t="n">
        <v>0.000769900823061167</v>
      </c>
      <c r="C10" t="n">
        <v>0.999231257479304</v>
      </c>
      <c r="D10" t="s">
        <v>7016</v>
      </c>
      <c r="E10" t="n">
        <v>15</v>
      </c>
      <c r="F10" t="n">
        <v>2035</v>
      </c>
      <c r="G10" t="n">
        <v>15</v>
      </c>
      <c r="H10" t="s">
        <v>7017</v>
      </c>
      <c r="I10" t="s">
        <v>7018</v>
      </c>
    </row>
    <row r="11">
      <c r="A11" t="s">
        <v>7019</v>
      </c>
      <c r="B11" t="n">
        <v>0.00328934602439818</v>
      </c>
      <c r="C11" t="n">
        <v>0.996715003075318</v>
      </c>
      <c r="D11" t="s">
        <v>7020</v>
      </c>
      <c r="E11" t="n">
        <v>15</v>
      </c>
      <c r="F11" t="n">
        <v>2035</v>
      </c>
      <c r="G11" t="n">
        <v>15</v>
      </c>
      <c r="H11" t="s">
        <v>7021</v>
      </c>
      <c r="I11" t="s">
        <v>7022</v>
      </c>
    </row>
    <row r="12">
      <c r="A12" t="s">
        <v>7023</v>
      </c>
      <c r="B12" t="n">
        <v>0.00558925172856474</v>
      </c>
      <c r="C12" t="n">
        <v>0.994415627880379</v>
      </c>
      <c r="D12" t="s">
        <v>290</v>
      </c>
      <c r="E12" t="n">
        <v>31</v>
      </c>
      <c r="F12" t="n">
        <v>2019</v>
      </c>
      <c r="G12" t="n">
        <v>31</v>
      </c>
      <c r="H12" t="s">
        <v>7024</v>
      </c>
      <c r="I12" t="s">
        <v>7025</v>
      </c>
    </row>
    <row r="13">
      <c r="A13" t="s">
        <v>7026</v>
      </c>
      <c r="B13" t="n">
        <v>0.0074559923474831</v>
      </c>
      <c r="C13" t="n">
        <v>0.992549370260005</v>
      </c>
      <c r="D13" t="s">
        <v>7027</v>
      </c>
      <c r="E13" t="n">
        <v>43</v>
      </c>
      <c r="F13" t="n">
        <v>2007</v>
      </c>
      <c r="G13" t="n">
        <v>43</v>
      </c>
      <c r="H13" t="s">
        <v>7028</v>
      </c>
      <c r="I13" t="s">
        <v>7029</v>
      </c>
    </row>
    <row r="14">
      <c r="A14" t="s">
        <v>7030</v>
      </c>
      <c r="B14" t="n">
        <v>0.0187041556006385</v>
      </c>
      <c r="C14" t="n">
        <v>0.981319192948256</v>
      </c>
      <c r="D14" t="s">
        <v>7031</v>
      </c>
      <c r="E14" t="n">
        <v>11</v>
      </c>
      <c r="F14" t="n">
        <v>2039</v>
      </c>
      <c r="G14" t="n">
        <v>13</v>
      </c>
      <c r="H14" t="s">
        <v>7032</v>
      </c>
      <c r="I14" t="s">
        <v>7033</v>
      </c>
    </row>
    <row r="15">
      <c r="A15" t="s">
        <v>7034</v>
      </c>
      <c r="B15" t="n">
        <v>0.0203111902628899</v>
      </c>
      <c r="C15" t="n">
        <v>0.979708985317693</v>
      </c>
      <c r="D15" t="s">
        <v>7035</v>
      </c>
      <c r="E15" t="n">
        <v>17</v>
      </c>
      <c r="F15" t="n">
        <v>2033</v>
      </c>
      <c r="G15" t="n">
        <v>17</v>
      </c>
      <c r="H15" t="s">
        <v>7036</v>
      </c>
      <c r="I15" t="s">
        <v>7037</v>
      </c>
    </row>
    <row r="16">
      <c r="A16" t="s">
        <v>7038</v>
      </c>
      <c r="B16" t="n">
        <v>0.0204212391268691</v>
      </c>
      <c r="C16" t="n">
        <v>0.97959382369504</v>
      </c>
      <c r="D16" t="s">
        <v>7039</v>
      </c>
      <c r="E16" t="n">
        <v>31</v>
      </c>
      <c r="F16" t="n">
        <v>2019</v>
      </c>
      <c r="G16" t="n">
        <v>31</v>
      </c>
      <c r="H16" t="s">
        <v>7040</v>
      </c>
      <c r="I16" t="s">
        <v>7041</v>
      </c>
    </row>
    <row r="17">
      <c r="A17" t="s">
        <v>7042</v>
      </c>
      <c r="B17" t="n">
        <v>0.0220241185221367</v>
      </c>
      <c r="C17" t="n">
        <v>0.977992199826259</v>
      </c>
      <c r="D17" t="s">
        <v>7043</v>
      </c>
      <c r="E17" t="n">
        <v>30</v>
      </c>
      <c r="F17" t="n">
        <v>2020</v>
      </c>
      <c r="G17" t="n">
        <v>30</v>
      </c>
      <c r="H17" t="s">
        <v>7044</v>
      </c>
      <c r="I17" t="s">
        <v>7045</v>
      </c>
    </row>
    <row r="18">
      <c r="A18" t="s">
        <v>7046</v>
      </c>
      <c r="B18" t="n">
        <v>0.0242555313258573</v>
      </c>
      <c r="C18" t="n">
        <v>0.975772325831616</v>
      </c>
      <c r="D18" t="s">
        <v>7047</v>
      </c>
      <c r="E18" t="n">
        <v>12</v>
      </c>
      <c r="F18" t="n">
        <v>2038</v>
      </c>
      <c r="G18" t="n">
        <v>12</v>
      </c>
      <c r="H18" t="s">
        <v>7048</v>
      </c>
      <c r="I18" t="s">
        <v>7049</v>
      </c>
    </row>
    <row r="19">
      <c r="A19" t="s">
        <v>7050</v>
      </c>
      <c r="B19" t="n">
        <v>0.0295350745726989</v>
      </c>
      <c r="C19" t="n">
        <v>0.970495342554372</v>
      </c>
      <c r="D19" t="s">
        <v>7051</v>
      </c>
      <c r="E19" t="n">
        <v>14</v>
      </c>
      <c r="F19" t="n">
        <v>2036</v>
      </c>
      <c r="G19" t="n">
        <v>18</v>
      </c>
      <c r="H19" t="s">
        <v>7052</v>
      </c>
      <c r="I19" t="s">
        <v>7053</v>
      </c>
    </row>
    <row r="20">
      <c r="A20" t="s">
        <v>7054</v>
      </c>
      <c r="B20" t="n">
        <v>0.0335727197961623</v>
      </c>
      <c r="C20" t="n">
        <v>0.966455616537972</v>
      </c>
      <c r="D20" t="s">
        <v>7055</v>
      </c>
      <c r="E20" t="n">
        <v>20</v>
      </c>
      <c r="F20" t="n">
        <v>2030</v>
      </c>
      <c r="G20" t="n">
        <v>20</v>
      </c>
      <c r="H20" t="s">
        <v>7056</v>
      </c>
      <c r="I20" t="s">
        <v>7057</v>
      </c>
    </row>
    <row r="21">
      <c r="A21" t="s">
        <v>7058</v>
      </c>
      <c r="B21" t="n">
        <v>0.0451253758845556</v>
      </c>
      <c r="C21" t="n">
        <v>0.954895158387712</v>
      </c>
      <c r="D21" t="s">
        <v>7059</v>
      </c>
      <c r="E21" t="n">
        <v>63</v>
      </c>
      <c r="F21" t="n">
        <v>1987</v>
      </c>
      <c r="G21" t="n">
        <v>65</v>
      </c>
      <c r="H21" t="s">
        <v>7060</v>
      </c>
      <c r="I21" t="s">
        <v>7061</v>
      </c>
    </row>
    <row r="22">
      <c r="A22" t="s">
        <v>7062</v>
      </c>
      <c r="B22" t="n">
        <v>0.0465062215497019</v>
      </c>
      <c r="C22" t="n">
        <v>0.953537857272923</v>
      </c>
      <c r="D22" t="s">
        <v>7063</v>
      </c>
      <c r="E22" t="n">
        <v>14</v>
      </c>
      <c r="F22" t="n">
        <v>2036</v>
      </c>
      <c r="G22" t="n">
        <v>14</v>
      </c>
      <c r="H22" t="s">
        <v>7064</v>
      </c>
      <c r="I22" t="s">
        <v>7065</v>
      </c>
    </row>
    <row r="23">
      <c r="A23" t="s">
        <v>7066</v>
      </c>
      <c r="B23" t="n">
        <v>0.04696975470137</v>
      </c>
      <c r="C23" t="n">
        <v>0.953063587750214</v>
      </c>
      <c r="D23" t="s">
        <v>7067</v>
      </c>
      <c r="E23" t="n">
        <v>25</v>
      </c>
      <c r="F23" t="n">
        <v>2025</v>
      </c>
      <c r="G23" t="n">
        <v>25</v>
      </c>
      <c r="H23" t="s">
        <v>7068</v>
      </c>
      <c r="I23" t="s">
        <v>7069</v>
      </c>
    </row>
    <row r="24">
      <c r="A24" t="s">
        <v>7070</v>
      </c>
      <c r="B24" t="n">
        <v>0.0489315483800612</v>
      </c>
      <c r="C24" t="n">
        <v>0.951097642918657</v>
      </c>
      <c r="D24" t="s">
        <v>7071</v>
      </c>
      <c r="E24" t="n">
        <v>35</v>
      </c>
      <c r="F24" t="n">
        <v>2015</v>
      </c>
      <c r="G24" t="n">
        <v>35</v>
      </c>
      <c r="H24" t="s">
        <v>7072</v>
      </c>
      <c r="I24" t="s">
        <v>7073</v>
      </c>
    </row>
    <row r="25">
      <c r="A25" t="s">
        <v>7074</v>
      </c>
      <c r="B25" t="n">
        <v>0.049398385445146</v>
      </c>
      <c r="C25" t="n">
        <v>0.950632836746055</v>
      </c>
      <c r="D25" t="s">
        <v>7075</v>
      </c>
      <c r="E25" t="n">
        <v>31</v>
      </c>
      <c r="F25" t="n">
        <v>2019</v>
      </c>
      <c r="G25" t="n">
        <v>31</v>
      </c>
      <c r="H25" t="s">
        <v>7076</v>
      </c>
      <c r="I25" t="s">
        <v>7077</v>
      </c>
    </row>
    <row r="26">
      <c r="A26" t="s">
        <v>7078</v>
      </c>
      <c r="B26" t="n">
        <v>0.0545493371330821</v>
      </c>
      <c r="C26" t="n">
        <v>0.945521318268822</v>
      </c>
      <c r="D26" t="s">
        <v>7079</v>
      </c>
      <c r="E26" t="n">
        <v>7</v>
      </c>
      <c r="F26" t="n">
        <v>2043</v>
      </c>
      <c r="G26" t="n">
        <v>7</v>
      </c>
      <c r="H26" t="s">
        <v>5561</v>
      </c>
      <c r="I26" t="s">
        <v>5562</v>
      </c>
    </row>
    <row r="27">
      <c r="A27" t="s">
        <v>7080</v>
      </c>
      <c r="B27" t="n">
        <v>0.0570978978345975</v>
      </c>
      <c r="C27" t="n">
        <v>0.942958121421902</v>
      </c>
      <c r="D27" t="s">
        <v>7081</v>
      </c>
      <c r="E27" t="n">
        <v>12</v>
      </c>
      <c r="F27" t="n">
        <v>2038</v>
      </c>
      <c r="G27" t="n">
        <v>12</v>
      </c>
      <c r="H27" t="s">
        <v>7082</v>
      </c>
      <c r="I27" t="s">
        <v>7083</v>
      </c>
    </row>
    <row r="28">
      <c r="A28" t="s">
        <v>7084</v>
      </c>
      <c r="B28" t="n">
        <v>0.0758323306746064</v>
      </c>
      <c r="C28" t="n">
        <v>0.924189843692441</v>
      </c>
      <c r="D28" t="s">
        <v>7085</v>
      </c>
      <c r="E28" t="n">
        <v>126</v>
      </c>
      <c r="F28" t="n">
        <v>1924</v>
      </c>
      <c r="G28" t="n">
        <v>131</v>
      </c>
      <c r="H28" t="s">
        <v>7086</v>
      </c>
      <c r="I28" t="s">
        <v>7087</v>
      </c>
    </row>
    <row r="29">
      <c r="A29" t="s">
        <v>7088</v>
      </c>
      <c r="B29" t="n">
        <v>0.0791141095925321</v>
      </c>
      <c r="C29" t="n">
        <v>0.920918004080993</v>
      </c>
      <c r="D29" t="s">
        <v>7089</v>
      </c>
      <c r="E29" t="n">
        <v>62</v>
      </c>
      <c r="F29" t="n">
        <v>1988</v>
      </c>
      <c r="G29" t="n">
        <v>64</v>
      </c>
      <c r="H29" t="s">
        <v>7090</v>
      </c>
      <c r="I29" t="s">
        <v>7091</v>
      </c>
    </row>
    <row r="30">
      <c r="A30" t="s">
        <v>7092</v>
      </c>
      <c r="B30" t="n">
        <v>0.157654497470865</v>
      </c>
      <c r="C30" t="n">
        <v>0.842404953714267</v>
      </c>
      <c r="D30" t="s">
        <v>7093</v>
      </c>
      <c r="E30" t="n">
        <v>48</v>
      </c>
      <c r="F30" t="n">
        <v>2002</v>
      </c>
      <c r="G30" t="n">
        <v>49</v>
      </c>
      <c r="H30" t="s">
        <v>7094</v>
      </c>
      <c r="I30" t="s">
        <v>7095</v>
      </c>
    </row>
    <row r="31">
      <c r="A31" t="s">
        <v>7096</v>
      </c>
      <c r="B31" t="n">
        <v>0.201403668500121</v>
      </c>
      <c r="C31" t="n">
        <v>0.798683676349589</v>
      </c>
      <c r="D31" t="s">
        <v>7097</v>
      </c>
      <c r="E31" t="n">
        <v>30</v>
      </c>
      <c r="F31" t="n">
        <v>2020</v>
      </c>
      <c r="G31" t="n">
        <v>30</v>
      </c>
      <c r="H31" t="s">
        <v>7098</v>
      </c>
      <c r="I31" t="s">
        <v>7099</v>
      </c>
    </row>
    <row r="32">
      <c r="A32" t="s">
        <v>7100</v>
      </c>
      <c r="B32" t="n">
        <v>0.208616403331375</v>
      </c>
      <c r="C32" t="n">
        <v>0.791581829817134</v>
      </c>
      <c r="D32" t="s">
        <v>7101</v>
      </c>
      <c r="E32" t="n">
        <v>6</v>
      </c>
      <c r="F32" t="n">
        <v>2044</v>
      </c>
      <c r="G32" t="n">
        <v>9</v>
      </c>
      <c r="H32" t="s">
        <v>7102</v>
      </c>
      <c r="I32" t="s">
        <v>7103</v>
      </c>
    </row>
    <row r="33">
      <c r="A33" t="s">
        <v>7104</v>
      </c>
      <c r="B33" t="n">
        <v>0.276874086343962</v>
      </c>
      <c r="C33" t="n">
        <v>0.723249958269805</v>
      </c>
      <c r="D33" t="s">
        <v>7105</v>
      </c>
      <c r="E33" t="n">
        <v>21</v>
      </c>
      <c r="F33" t="n">
        <v>2029</v>
      </c>
      <c r="G33" t="n">
        <v>22</v>
      </c>
      <c r="H33" t="s">
        <v>7106</v>
      </c>
      <c r="I33" t="s">
        <v>7107</v>
      </c>
    </row>
    <row r="34">
      <c r="A34" t="s">
        <v>7108</v>
      </c>
      <c r="B34" t="n">
        <v>0.314005393861382</v>
      </c>
      <c r="C34" t="n">
        <v>0.686239596993108</v>
      </c>
      <c r="D34" t="s">
        <v>7109</v>
      </c>
      <c r="E34" t="n">
        <v>6</v>
      </c>
      <c r="F34" t="n">
        <v>2044</v>
      </c>
      <c r="G34" t="n">
        <v>6</v>
      </c>
      <c r="H34" t="s">
        <v>7110</v>
      </c>
      <c r="I34" t="s">
        <v>7111</v>
      </c>
    </row>
    <row r="35">
      <c r="A35" t="s">
        <v>7112</v>
      </c>
      <c r="B35" t="n">
        <v>0.323412782222624</v>
      </c>
      <c r="C35" t="n">
        <v>0.676660018131036</v>
      </c>
      <c r="D35" t="s">
        <v>7113</v>
      </c>
      <c r="E35" t="n">
        <v>72</v>
      </c>
      <c r="F35" t="n">
        <v>1978</v>
      </c>
      <c r="G35" t="n">
        <v>75</v>
      </c>
      <c r="H35" t="s">
        <v>7114</v>
      </c>
      <c r="I35" t="s">
        <v>7115</v>
      </c>
    </row>
    <row r="36">
      <c r="A36" t="s">
        <v>7116</v>
      </c>
      <c r="B36" t="n">
        <v>0.384151046760093</v>
      </c>
      <c r="C36" t="n">
        <v>0.616006117137302</v>
      </c>
      <c r="D36" t="s">
        <v>7117</v>
      </c>
      <c r="E36" t="n">
        <v>17</v>
      </c>
      <c r="F36" t="n">
        <v>2033</v>
      </c>
      <c r="G36" t="n">
        <v>17</v>
      </c>
      <c r="H36" t="s">
        <v>7118</v>
      </c>
      <c r="I36" t="s">
        <v>7119</v>
      </c>
    </row>
    <row r="37">
      <c r="A37" t="s">
        <v>7120</v>
      </c>
      <c r="B37" t="n">
        <v>0.413716154787331</v>
      </c>
      <c r="C37" t="n">
        <v>0.586402951600976</v>
      </c>
      <c r="D37" t="s">
        <v>7121</v>
      </c>
      <c r="E37" t="n">
        <v>31</v>
      </c>
      <c r="F37" t="n">
        <v>2019</v>
      </c>
      <c r="G37" t="n">
        <v>32</v>
      </c>
      <c r="H37" t="s">
        <v>7122</v>
      </c>
      <c r="I37" t="s">
        <v>7123</v>
      </c>
    </row>
    <row r="38">
      <c r="A38" t="s">
        <v>7124</v>
      </c>
      <c r="B38" t="n">
        <v>0.440919180731219</v>
      </c>
      <c r="C38" t="n">
        <v>0.55921768154145</v>
      </c>
      <c r="D38" t="s">
        <v>7125</v>
      </c>
      <c r="E38" t="n">
        <v>24</v>
      </c>
      <c r="F38" t="n">
        <v>2026</v>
      </c>
      <c r="G38" t="n">
        <v>25</v>
      </c>
      <c r="H38" t="s">
        <v>7126</v>
      </c>
      <c r="I38" t="s">
        <v>7127</v>
      </c>
    </row>
    <row r="39">
      <c r="A39" t="s">
        <v>7128</v>
      </c>
      <c r="B39" t="n">
        <v>0.484189002610905</v>
      </c>
      <c r="C39" t="n">
        <v>0.515991598236247</v>
      </c>
      <c r="D39" t="s">
        <v>7129</v>
      </c>
      <c r="E39" t="n">
        <v>14</v>
      </c>
      <c r="F39" t="n">
        <v>2036</v>
      </c>
      <c r="G39" t="n">
        <v>14</v>
      </c>
      <c r="H39" t="s">
        <v>7130</v>
      </c>
      <c r="I39" t="s">
        <v>7131</v>
      </c>
    </row>
    <row r="40">
      <c r="A40" t="s">
        <v>7132</v>
      </c>
      <c r="B40" t="n">
        <v>0.504082696129942</v>
      </c>
      <c r="C40" t="n">
        <v>0.496172464287729</v>
      </c>
      <c r="D40" t="s">
        <v>7133</v>
      </c>
      <c r="E40" t="n">
        <v>7</v>
      </c>
      <c r="F40" t="n">
        <v>2043</v>
      </c>
      <c r="G40" t="n">
        <v>7</v>
      </c>
      <c r="H40" t="s">
        <v>7134</v>
      </c>
      <c r="I40" t="s">
        <v>7135</v>
      </c>
    </row>
    <row r="41">
      <c r="A41" t="s">
        <v>7136</v>
      </c>
      <c r="B41" t="n">
        <v>0.602349141463719</v>
      </c>
      <c r="C41" t="n">
        <v>0.397881726443002</v>
      </c>
      <c r="D41" t="s">
        <v>7137</v>
      </c>
      <c r="E41" t="n">
        <v>8</v>
      </c>
      <c r="F41" t="n">
        <v>2042</v>
      </c>
      <c r="G41" t="n">
        <v>8</v>
      </c>
      <c r="H41" t="s">
        <v>7138</v>
      </c>
      <c r="I41" t="s">
        <v>7139</v>
      </c>
    </row>
    <row r="42">
      <c r="A42" t="s">
        <v>7140</v>
      </c>
      <c r="B42" t="n">
        <v>0.610081654441638</v>
      </c>
      <c r="C42" t="n">
        <v>0.390106012317375</v>
      </c>
      <c r="D42" t="s">
        <v>7141</v>
      </c>
      <c r="E42" t="n">
        <v>12</v>
      </c>
      <c r="F42" t="n">
        <v>2038</v>
      </c>
      <c r="G42" t="n">
        <v>12</v>
      </c>
      <c r="H42" t="s">
        <v>7142</v>
      </c>
      <c r="I42" t="s">
        <v>7143</v>
      </c>
    </row>
    <row r="43">
      <c r="A43" t="s">
        <v>7144</v>
      </c>
      <c r="B43" t="n">
        <v>0.663661790989006</v>
      </c>
      <c r="C43" t="n">
        <v>0.336503537793042</v>
      </c>
      <c r="D43" t="s">
        <v>7145</v>
      </c>
      <c r="E43" t="n">
        <v>14</v>
      </c>
      <c r="F43" t="n">
        <v>2036</v>
      </c>
      <c r="G43" t="n">
        <v>14</v>
      </c>
      <c r="H43" t="s">
        <v>7146</v>
      </c>
      <c r="I43" t="s">
        <v>7147</v>
      </c>
    </row>
    <row r="44">
      <c r="A44" t="s">
        <v>7148</v>
      </c>
      <c r="B44" t="n">
        <v>0.706801515872543</v>
      </c>
      <c r="C44" t="n">
        <v>0.293302055773186</v>
      </c>
      <c r="D44" t="s">
        <v>7149</v>
      </c>
      <c r="E44" t="n">
        <v>32</v>
      </c>
      <c r="F44" t="n">
        <v>2018</v>
      </c>
      <c r="G44" t="n">
        <v>35</v>
      </c>
      <c r="H44" t="s">
        <v>7150</v>
      </c>
      <c r="I44" t="s">
        <v>7151</v>
      </c>
    </row>
    <row r="45">
      <c r="A45" t="s">
        <v>7152</v>
      </c>
      <c r="B45" t="n">
        <v>0.712511116365601</v>
      </c>
      <c r="C45" t="n">
        <v>0.287607149208114</v>
      </c>
      <c r="D45" t="s">
        <v>7153</v>
      </c>
      <c r="E45" t="n">
        <v>24</v>
      </c>
      <c r="F45" t="n">
        <v>2026</v>
      </c>
      <c r="G45" t="n">
        <v>24</v>
      </c>
      <c r="H45" t="s">
        <v>7154</v>
      </c>
      <c r="I45" t="s">
        <v>7155</v>
      </c>
    </row>
    <row r="46">
      <c r="A46" t="s">
        <v>7156</v>
      </c>
      <c r="B46" t="n">
        <v>0.717459663941912</v>
      </c>
      <c r="C46" t="n">
        <v>0.282660120167678</v>
      </c>
      <c r="D46" t="s">
        <v>7157</v>
      </c>
      <c r="E46" t="n">
        <v>23</v>
      </c>
      <c r="F46" t="n">
        <v>2027</v>
      </c>
      <c r="G46" t="n">
        <v>23</v>
      </c>
      <c r="H46" t="s">
        <v>7158</v>
      </c>
      <c r="I46" t="s">
        <v>7159</v>
      </c>
    </row>
    <row r="47">
      <c r="A47" t="s">
        <v>7160</v>
      </c>
      <c r="B47" t="n">
        <v>0.735613078516213</v>
      </c>
      <c r="C47" t="n">
        <v>0.264582749231392</v>
      </c>
      <c r="D47" t="s">
        <v>7161</v>
      </c>
      <c r="E47" t="n">
        <v>8</v>
      </c>
      <c r="F47" t="n">
        <v>2042</v>
      </c>
      <c r="G47" t="n">
        <v>8</v>
      </c>
      <c r="H47" t="s">
        <v>7162</v>
      </c>
      <c r="I47" t="s">
        <v>7163</v>
      </c>
    </row>
    <row r="48">
      <c r="A48" t="s">
        <v>7164</v>
      </c>
      <c r="B48" t="n">
        <v>0.748764283689198</v>
      </c>
      <c r="C48" t="n">
        <v>0.251398470956775</v>
      </c>
      <c r="D48" t="s">
        <v>7165</v>
      </c>
      <c r="E48" t="n">
        <v>11</v>
      </c>
      <c r="F48" t="n">
        <v>2039</v>
      </c>
      <c r="G48" t="n">
        <v>11</v>
      </c>
      <c r="H48" t="s">
        <v>7166</v>
      </c>
      <c r="I48" t="s">
        <v>7167</v>
      </c>
    </row>
    <row r="49">
      <c r="A49" t="s">
        <v>7168</v>
      </c>
      <c r="B49" t="n">
        <v>0.776548183315054</v>
      </c>
      <c r="C49" t="n">
        <v>0.223557660969984</v>
      </c>
      <c r="D49" t="s">
        <v>7169</v>
      </c>
      <c r="E49" t="n">
        <v>23</v>
      </c>
      <c r="F49" t="n">
        <v>2027</v>
      </c>
      <c r="G49" t="n">
        <v>23</v>
      </c>
      <c r="H49" t="s">
        <v>7170</v>
      </c>
      <c r="I49" t="s">
        <v>7171</v>
      </c>
    </row>
    <row r="50">
      <c r="A50" t="s">
        <v>7172</v>
      </c>
      <c r="B50" t="n">
        <v>0.778171311122725</v>
      </c>
      <c r="C50" t="n">
        <v>0.221902103609125</v>
      </c>
      <c r="D50" t="s">
        <v>7173</v>
      </c>
      <c r="E50" t="n">
        <v>48</v>
      </c>
      <c r="F50" t="n">
        <v>2002</v>
      </c>
      <c r="G50" t="n">
        <v>48</v>
      </c>
      <c r="H50" t="s">
        <v>7174</v>
      </c>
      <c r="I50" t="s">
        <v>7175</v>
      </c>
    </row>
    <row r="51">
      <c r="A51" t="s">
        <v>7176</v>
      </c>
      <c r="B51" t="n">
        <v>0.795561443040046</v>
      </c>
      <c r="C51" t="n">
        <v>0.204571917323756</v>
      </c>
      <c r="D51" t="s">
        <v>7177</v>
      </c>
      <c r="E51" t="n">
        <v>13</v>
      </c>
      <c r="F51" t="n">
        <v>2037</v>
      </c>
      <c r="G51" t="n">
        <v>13</v>
      </c>
      <c r="H51" t="s">
        <v>7178</v>
      </c>
      <c r="I51" t="s">
        <v>7179</v>
      </c>
    </row>
    <row r="52">
      <c r="A52" t="s">
        <v>7180</v>
      </c>
      <c r="B52" t="n">
        <v>0.796976821496487</v>
      </c>
      <c r="C52" t="n">
        <v>0.203203913840313</v>
      </c>
      <c r="D52" t="s">
        <v>7181</v>
      </c>
      <c r="E52" t="n">
        <v>7</v>
      </c>
      <c r="F52" t="n">
        <v>2043</v>
      </c>
      <c r="G52" t="n">
        <v>7</v>
      </c>
      <c r="H52" t="s">
        <v>7182</v>
      </c>
      <c r="I52" t="s">
        <v>7183</v>
      </c>
    </row>
    <row r="53">
      <c r="A53" t="s">
        <v>7184</v>
      </c>
      <c r="B53" t="n">
        <v>0.811149056595693</v>
      </c>
      <c r="C53" t="n">
        <v>0.188892487721633</v>
      </c>
      <c r="D53" t="s">
        <v>7185</v>
      </c>
      <c r="E53" t="n">
        <v>129</v>
      </c>
      <c r="F53" t="n">
        <v>1921</v>
      </c>
      <c r="G53" t="n">
        <v>130</v>
      </c>
      <c r="H53" t="s">
        <v>7186</v>
      </c>
      <c r="I53" t="s">
        <v>7187</v>
      </c>
    </row>
    <row r="54">
      <c r="A54" t="s">
        <v>7188</v>
      </c>
      <c r="B54" t="n">
        <v>0.836826333750773</v>
      </c>
      <c r="C54" t="n">
        <v>0.163267239039354</v>
      </c>
      <c r="D54" t="s">
        <v>7189</v>
      </c>
      <c r="E54" t="n">
        <v>20</v>
      </c>
      <c r="F54" t="n">
        <v>2030</v>
      </c>
      <c r="G54" t="n">
        <v>20</v>
      </c>
      <c r="H54" t="s">
        <v>7190</v>
      </c>
      <c r="I54" t="s">
        <v>7191</v>
      </c>
    </row>
    <row r="55">
      <c r="A55" t="s">
        <v>7192</v>
      </c>
      <c r="B55" t="n">
        <v>0.836840952255647</v>
      </c>
      <c r="C55" t="n">
        <v>0.163266960275315</v>
      </c>
      <c r="D55" t="s">
        <v>7193</v>
      </c>
      <c r="E55" t="n">
        <v>15</v>
      </c>
      <c r="F55" t="n">
        <v>2035</v>
      </c>
      <c r="G55" t="n">
        <v>15</v>
      </c>
      <c r="H55" t="s">
        <v>7194</v>
      </c>
      <c r="I55" t="s">
        <v>7195</v>
      </c>
    </row>
    <row r="56">
      <c r="A56" t="s">
        <v>7196</v>
      </c>
      <c r="B56" t="n">
        <v>0.839246989876071</v>
      </c>
      <c r="C56" t="n">
        <v>0.160845676472992</v>
      </c>
      <c r="D56" t="s">
        <v>7197</v>
      </c>
      <c r="E56" t="n">
        <v>20</v>
      </c>
      <c r="F56" t="n">
        <v>2030</v>
      </c>
      <c r="G56" t="n">
        <v>20</v>
      </c>
      <c r="H56" t="s">
        <v>7198</v>
      </c>
      <c r="I56" t="s">
        <v>7199</v>
      </c>
    </row>
    <row r="57">
      <c r="A57" t="s">
        <v>7200</v>
      </c>
      <c r="B57" t="n">
        <v>0.853342749881098</v>
      </c>
      <c r="C57" t="n">
        <v>0.14674912684517</v>
      </c>
      <c r="D57" t="s">
        <v>7201</v>
      </c>
      <c r="E57" t="n">
        <v>18</v>
      </c>
      <c r="F57" t="n">
        <v>2032</v>
      </c>
      <c r="G57" t="n">
        <v>18</v>
      </c>
      <c r="H57" t="s">
        <v>7202</v>
      </c>
      <c r="I57" t="s">
        <v>7203</v>
      </c>
    </row>
    <row r="58">
      <c r="A58" t="s">
        <v>7204</v>
      </c>
      <c r="B58" t="n">
        <v>0.856558860213895</v>
      </c>
      <c r="C58" t="n">
        <v>0.143525001848027</v>
      </c>
      <c r="D58" t="s">
        <v>7205</v>
      </c>
      <c r="E58" t="n">
        <v>21</v>
      </c>
      <c r="F58" t="n">
        <v>2029</v>
      </c>
      <c r="G58" t="n">
        <v>21</v>
      </c>
      <c r="H58" t="s">
        <v>7206</v>
      </c>
      <c r="I58" t="s">
        <v>7207</v>
      </c>
    </row>
    <row r="59">
      <c r="A59" t="s">
        <v>7208</v>
      </c>
      <c r="B59" t="n">
        <v>0.888912621210203</v>
      </c>
      <c r="C59" t="n">
        <v>0.11118882526608</v>
      </c>
      <c r="D59" t="s">
        <v>7209</v>
      </c>
      <c r="E59" t="n">
        <v>10</v>
      </c>
      <c r="F59" t="n">
        <v>2040</v>
      </c>
      <c r="G59" t="n">
        <v>10</v>
      </c>
      <c r="H59" t="s">
        <v>7210</v>
      </c>
      <c r="I59" t="s">
        <v>7211</v>
      </c>
    </row>
    <row r="60">
      <c r="A60" t="s">
        <v>7212</v>
      </c>
      <c r="B60" t="n">
        <v>0.889129473674426</v>
      </c>
      <c r="C60" t="n">
        <v>0.110953337812505</v>
      </c>
      <c r="D60" t="s">
        <v>7213</v>
      </c>
      <c r="E60" t="n">
        <v>15</v>
      </c>
      <c r="F60" t="n">
        <v>2035</v>
      </c>
      <c r="G60" t="n">
        <v>16</v>
      </c>
      <c r="H60" t="s">
        <v>7214</v>
      </c>
      <c r="I60" t="s">
        <v>7215</v>
      </c>
    </row>
    <row r="61">
      <c r="A61" t="s">
        <v>7216</v>
      </c>
      <c r="B61" t="n">
        <v>0.90246770375124</v>
      </c>
      <c r="C61" t="n">
        <v>0.0976246118287382</v>
      </c>
      <c r="D61" t="s">
        <v>7217</v>
      </c>
      <c r="E61" t="n">
        <v>10</v>
      </c>
      <c r="F61" t="n">
        <v>2040</v>
      </c>
      <c r="G61" t="n">
        <v>10</v>
      </c>
      <c r="H61" t="s">
        <v>7218</v>
      </c>
      <c r="I61" t="s">
        <v>7219</v>
      </c>
    </row>
    <row r="62">
      <c r="A62" t="s">
        <v>7220</v>
      </c>
      <c r="B62" t="n">
        <v>0.924509454823873</v>
      </c>
      <c r="C62" t="n">
        <v>0.0755289290601265</v>
      </c>
      <c r="D62" t="s">
        <v>7221</v>
      </c>
      <c r="E62" t="n">
        <v>40</v>
      </c>
      <c r="F62" t="n">
        <v>2010</v>
      </c>
      <c r="G62" t="n">
        <v>40</v>
      </c>
      <c r="H62" t="s">
        <v>7222</v>
      </c>
      <c r="I62" t="s">
        <v>7223</v>
      </c>
    </row>
    <row r="63">
      <c r="A63" t="s">
        <v>7224</v>
      </c>
      <c r="B63" t="n">
        <v>0.92574419087732</v>
      </c>
      <c r="C63" t="n">
        <v>0.0743078799643348</v>
      </c>
      <c r="D63" t="s">
        <v>7225</v>
      </c>
      <c r="E63" t="n">
        <v>21</v>
      </c>
      <c r="F63" t="n">
        <v>2029</v>
      </c>
      <c r="G63" t="n">
        <v>21</v>
      </c>
      <c r="H63" t="s">
        <v>7226</v>
      </c>
      <c r="I63" t="s">
        <v>7227</v>
      </c>
    </row>
    <row r="64">
      <c r="A64" t="s">
        <v>7228</v>
      </c>
      <c r="B64" t="n">
        <v>0.932631765483664</v>
      </c>
      <c r="C64" t="n">
        <v>0.0674235246318531</v>
      </c>
      <c r="D64" t="s">
        <v>7229</v>
      </c>
      <c r="E64" t="n">
        <v>16</v>
      </c>
      <c r="F64" t="n">
        <v>2034</v>
      </c>
      <c r="G64" t="n">
        <v>16</v>
      </c>
      <c r="H64" t="s">
        <v>7230</v>
      </c>
      <c r="I64" t="s">
        <v>7231</v>
      </c>
    </row>
    <row r="65">
      <c r="A65" t="s">
        <v>7232</v>
      </c>
      <c r="B65" t="n">
        <v>0.942334066512874</v>
      </c>
      <c r="C65" t="n">
        <v>0.0577059992738415</v>
      </c>
      <c r="D65" t="s">
        <v>7233</v>
      </c>
      <c r="E65" t="n">
        <v>24</v>
      </c>
      <c r="F65" t="n">
        <v>2026</v>
      </c>
      <c r="G65" t="n">
        <v>26</v>
      </c>
      <c r="H65" t="s">
        <v>7234</v>
      </c>
      <c r="I65" t="s">
        <v>7235</v>
      </c>
    </row>
    <row r="66">
      <c r="A66" t="s">
        <v>7236</v>
      </c>
      <c r="B66" t="n">
        <v>0.944598689880962</v>
      </c>
      <c r="C66" t="n">
        <v>0.0554682992054894</v>
      </c>
      <c r="D66" t="s">
        <v>7237</v>
      </c>
      <c r="E66" t="n">
        <v>8</v>
      </c>
      <c r="F66" t="n">
        <v>2042</v>
      </c>
      <c r="G66" t="n">
        <v>8</v>
      </c>
      <c r="H66" t="s">
        <v>7238</v>
      </c>
      <c r="I66" t="s">
        <v>7239</v>
      </c>
    </row>
    <row r="67">
      <c r="A67" t="s">
        <v>7240</v>
      </c>
      <c r="B67" t="n">
        <v>0.945105012855206</v>
      </c>
      <c r="C67" t="n">
        <v>0.054951740589991</v>
      </c>
      <c r="D67" t="s">
        <v>7241</v>
      </c>
      <c r="E67" t="n">
        <v>11</v>
      </c>
      <c r="F67" t="n">
        <v>2039</v>
      </c>
      <c r="G67" t="n">
        <v>12</v>
      </c>
      <c r="H67" t="s">
        <v>7242</v>
      </c>
      <c r="I67" t="s">
        <v>7243</v>
      </c>
    </row>
    <row r="68">
      <c r="A68" t="s">
        <v>7244</v>
      </c>
      <c r="B68" t="n">
        <v>0.946793910899765</v>
      </c>
      <c r="C68" t="n">
        <v>0.0532403348061142</v>
      </c>
      <c r="D68" t="s">
        <v>7245</v>
      </c>
      <c r="E68" t="n">
        <v>29</v>
      </c>
      <c r="F68" t="n">
        <v>2021</v>
      </c>
      <c r="G68" t="n">
        <v>32</v>
      </c>
      <c r="H68" t="s">
        <v>7246</v>
      </c>
      <c r="I68" t="s">
        <v>7247</v>
      </c>
    </row>
    <row r="69">
      <c r="A69" t="s">
        <v>7248</v>
      </c>
      <c r="B69" t="n">
        <v>0.94874079501117</v>
      </c>
      <c r="C69" t="n">
        <v>0.0512964832019135</v>
      </c>
      <c r="D69" t="s">
        <v>7249</v>
      </c>
      <c r="E69" t="n">
        <v>23</v>
      </c>
      <c r="F69" t="n">
        <v>2027</v>
      </c>
      <c r="G69" t="n">
        <v>23</v>
      </c>
      <c r="H69" t="s">
        <v>7250</v>
      </c>
      <c r="I69" t="s">
        <v>7251</v>
      </c>
    </row>
    <row r="70">
      <c r="A70" t="s">
        <v>7252</v>
      </c>
      <c r="B70" t="n">
        <v>0.950722012424266</v>
      </c>
      <c r="C70" t="n">
        <v>0.0493141129308517</v>
      </c>
      <c r="D70" t="s">
        <v>7253</v>
      </c>
      <c r="E70" t="n">
        <v>23</v>
      </c>
      <c r="F70" t="n">
        <v>2027</v>
      </c>
      <c r="G70" t="n">
        <v>23</v>
      </c>
      <c r="H70" t="s">
        <v>7254</v>
      </c>
      <c r="I70" t="s">
        <v>7255</v>
      </c>
    </row>
    <row r="71">
      <c r="A71" t="s">
        <v>7256</v>
      </c>
      <c r="B71" t="n">
        <v>0.956043222843262</v>
      </c>
      <c r="C71" t="n">
        <v>0.0440124697239037</v>
      </c>
      <c r="D71" t="s">
        <v>7257</v>
      </c>
      <c r="E71" t="n">
        <v>8</v>
      </c>
      <c r="F71" t="n">
        <v>2042</v>
      </c>
      <c r="G71" t="n">
        <v>8</v>
      </c>
      <c r="H71" t="s">
        <v>7258</v>
      </c>
      <c r="I71" t="s">
        <v>7259</v>
      </c>
    </row>
    <row r="72">
      <c r="A72" t="s">
        <v>7260</v>
      </c>
      <c r="B72" t="n">
        <v>0.961408671241237</v>
      </c>
      <c r="C72" t="n">
        <v>0.0386182420188109</v>
      </c>
      <c r="D72" t="s">
        <v>7261</v>
      </c>
      <c r="E72" t="n">
        <v>28</v>
      </c>
      <c r="F72" t="n">
        <v>2022</v>
      </c>
      <c r="G72" t="n">
        <v>28</v>
      </c>
      <c r="H72" t="s">
        <v>7262</v>
      </c>
      <c r="I72" t="s">
        <v>7263</v>
      </c>
    </row>
    <row r="73">
      <c r="A73" t="s">
        <v>7264</v>
      </c>
      <c r="B73" t="n">
        <v>0.979109356204556</v>
      </c>
      <c r="C73" t="n">
        <v>0.0209097227833925</v>
      </c>
      <c r="D73" t="s">
        <v>7265</v>
      </c>
      <c r="E73" t="n">
        <v>20</v>
      </c>
      <c r="F73" t="n">
        <v>2030</v>
      </c>
      <c r="G73" t="n">
        <v>20</v>
      </c>
      <c r="H73" t="s">
        <v>7266</v>
      </c>
      <c r="I73" t="s">
        <v>7267</v>
      </c>
    </row>
    <row r="74">
      <c r="A74" t="s">
        <v>7268</v>
      </c>
      <c r="B74" t="n">
        <v>0.984267851518128</v>
      </c>
      <c r="C74" t="n">
        <v>0.0157479343550212</v>
      </c>
      <c r="D74" t="s">
        <v>7269</v>
      </c>
      <c r="E74" t="n">
        <v>18</v>
      </c>
      <c r="F74" t="n">
        <v>2032</v>
      </c>
      <c r="G74" t="n">
        <v>18</v>
      </c>
      <c r="H74" t="s">
        <v>7270</v>
      </c>
      <c r="I74" t="s">
        <v>7271</v>
      </c>
    </row>
    <row r="75">
      <c r="A75" t="s">
        <v>7272</v>
      </c>
      <c r="B75" t="n">
        <v>0.987009573996231</v>
      </c>
      <c r="C75" t="n">
        <v>0.0130022819413504</v>
      </c>
      <c r="D75" t="s">
        <v>7273</v>
      </c>
      <c r="E75" t="n">
        <v>23</v>
      </c>
      <c r="F75" t="n">
        <v>2027</v>
      </c>
      <c r="G75" t="n">
        <v>23</v>
      </c>
      <c r="H75" t="s">
        <v>7274</v>
      </c>
      <c r="I75" t="s">
        <v>7275</v>
      </c>
    </row>
    <row r="76">
      <c r="A76" t="s">
        <v>7276</v>
      </c>
      <c r="B76" t="n">
        <v>0.988180995477558</v>
      </c>
      <c r="C76" t="n">
        <v>0.0118316931941068</v>
      </c>
      <c r="D76" t="s">
        <v>7277</v>
      </c>
      <c r="E76" t="n">
        <v>17</v>
      </c>
      <c r="F76" t="n">
        <v>2033</v>
      </c>
      <c r="G76" t="n">
        <v>17</v>
      </c>
      <c r="H76" t="s">
        <v>7278</v>
      </c>
      <c r="I76" t="s">
        <v>7279</v>
      </c>
    </row>
    <row r="77">
      <c r="A77" t="s">
        <v>7280</v>
      </c>
      <c r="B77" t="n">
        <v>0.990652715968665</v>
      </c>
      <c r="C77" t="n">
        <v>0.00935659858176439</v>
      </c>
      <c r="D77" t="s">
        <v>7281</v>
      </c>
      <c r="E77" t="n">
        <v>21</v>
      </c>
      <c r="F77" t="n">
        <v>2029</v>
      </c>
      <c r="G77" t="n">
        <v>23</v>
      </c>
      <c r="H77" t="s">
        <v>7282</v>
      </c>
      <c r="I77" t="s">
        <v>7283</v>
      </c>
    </row>
    <row r="78">
      <c r="A78" t="s">
        <v>7284</v>
      </c>
      <c r="B78" t="n">
        <v>0.992028158824236</v>
      </c>
      <c r="C78" t="n">
        <v>0.00798355122059441</v>
      </c>
      <c r="D78" t="s">
        <v>7285</v>
      </c>
      <c r="E78" t="n">
        <v>10</v>
      </c>
      <c r="F78" t="n">
        <v>2040</v>
      </c>
      <c r="G78" t="n">
        <v>10</v>
      </c>
      <c r="H78" t="s">
        <v>7286</v>
      </c>
      <c r="I78" t="s">
        <v>7287</v>
      </c>
    </row>
    <row r="79">
      <c r="A79" t="s">
        <v>7288</v>
      </c>
      <c r="B79" t="n">
        <v>0.992047579425868</v>
      </c>
      <c r="C79" t="n">
        <v>0.00795597150353688</v>
      </c>
      <c r="D79" t="s">
        <v>7289</v>
      </c>
      <c r="E79" t="n">
        <v>114</v>
      </c>
      <c r="F79" t="n">
        <v>1936</v>
      </c>
      <c r="G79" t="n">
        <v>114</v>
      </c>
      <c r="H79" t="s">
        <v>7290</v>
      </c>
      <c r="I79" t="s">
        <v>7291</v>
      </c>
    </row>
    <row r="80">
      <c r="A80" t="s">
        <v>7292</v>
      </c>
      <c r="B80" t="n">
        <v>0.994780562832591</v>
      </c>
      <c r="C80" t="n">
        <v>0.00522382804983166</v>
      </c>
      <c r="D80" t="s">
        <v>7293</v>
      </c>
      <c r="E80" t="n">
        <v>34</v>
      </c>
      <c r="F80" t="n">
        <v>2016</v>
      </c>
      <c r="G80" t="n">
        <v>34</v>
      </c>
      <c r="H80" t="s">
        <v>7294</v>
      </c>
      <c r="I80" t="s">
        <v>7295</v>
      </c>
    </row>
    <row r="81">
      <c r="A81" t="s">
        <v>7296</v>
      </c>
      <c r="B81" t="n">
        <v>0.995284273787975</v>
      </c>
      <c r="C81" t="n">
        <v>0.00472093888349885</v>
      </c>
      <c r="D81" t="s">
        <v>7297</v>
      </c>
      <c r="E81" t="n">
        <v>20</v>
      </c>
      <c r="F81" t="n">
        <v>2030</v>
      </c>
      <c r="G81" t="n">
        <v>20</v>
      </c>
      <c r="H81" t="s">
        <v>7298</v>
      </c>
      <c r="I81" t="s">
        <v>7299</v>
      </c>
    </row>
    <row r="82">
      <c r="A82" t="s">
        <v>7300</v>
      </c>
      <c r="B82" t="n">
        <v>0.996249495018744</v>
      </c>
      <c r="C82" t="n">
        <v>0.00375622037518928</v>
      </c>
      <c r="D82" t="s">
        <v>7301</v>
      </c>
      <c r="E82" t="n">
        <v>11</v>
      </c>
      <c r="F82" t="n">
        <v>2039</v>
      </c>
      <c r="G82" t="n">
        <v>11</v>
      </c>
      <c r="H82" t="s">
        <v>7302</v>
      </c>
      <c r="I82" t="s">
        <v>7303</v>
      </c>
    </row>
    <row r="83">
      <c r="A83" t="s">
        <v>7304</v>
      </c>
      <c r="B83" t="n">
        <v>0.996257699817486</v>
      </c>
      <c r="C83" t="n">
        <v>0.00374341213609686</v>
      </c>
      <c r="D83" t="s">
        <v>7305</v>
      </c>
      <c r="E83" t="n">
        <v>346</v>
      </c>
      <c r="F83" t="n">
        <v>1704</v>
      </c>
      <c r="G83" t="n">
        <v>351</v>
      </c>
      <c r="H83" t="s">
        <v>7306</v>
      </c>
      <c r="I83" t="s">
        <v>7307</v>
      </c>
    </row>
    <row r="84">
      <c r="A84" t="s">
        <v>7308</v>
      </c>
      <c r="B84" t="n">
        <v>0.997434079344993</v>
      </c>
      <c r="C84" t="n">
        <v>0.0025680648956991</v>
      </c>
      <c r="D84" t="s">
        <v>7309</v>
      </c>
      <c r="E84" t="n">
        <v>40</v>
      </c>
      <c r="F84" t="n">
        <v>2010</v>
      </c>
      <c r="G84" t="n">
        <v>40</v>
      </c>
      <c r="H84" t="s">
        <v>7310</v>
      </c>
      <c r="I84" t="s">
        <v>7311</v>
      </c>
    </row>
    <row r="85">
      <c r="A85" t="s">
        <v>7312</v>
      </c>
      <c r="B85" t="n">
        <v>0.999064600937287</v>
      </c>
      <c r="C85" t="n">
        <v>0.000936521547411198</v>
      </c>
      <c r="D85" t="s">
        <v>7313</v>
      </c>
      <c r="E85" t="n">
        <v>23</v>
      </c>
      <c r="F85" t="n">
        <v>2027</v>
      </c>
      <c r="G85" t="n">
        <v>23</v>
      </c>
      <c r="H85" t="s">
        <v>7314</v>
      </c>
      <c r="I85" t="s">
        <v>7315</v>
      </c>
    </row>
    <row r="86">
      <c r="A86" t="s">
        <v>7316</v>
      </c>
      <c r="B86" t="n">
        <v>0.999275137289266</v>
      </c>
      <c r="C86" t="n">
        <v>0.000726040829628784</v>
      </c>
      <c r="D86" t="s">
        <v>7317</v>
      </c>
      <c r="E86" t="n">
        <v>13</v>
      </c>
      <c r="F86" t="n">
        <v>2037</v>
      </c>
      <c r="G86" t="n">
        <v>13</v>
      </c>
      <c r="H86" t="s">
        <v>7318</v>
      </c>
      <c r="I86" t="s">
        <v>7319</v>
      </c>
    </row>
    <row r="87">
      <c r="A87" t="s">
        <v>7320</v>
      </c>
      <c r="B87" t="n">
        <v>0.999293535004255</v>
      </c>
      <c r="C87" t="n">
        <v>0.000707201562225296</v>
      </c>
      <c r="D87" t="s">
        <v>7321</v>
      </c>
      <c r="E87" t="n">
        <v>32</v>
      </c>
      <c r="F87" t="n">
        <v>2018</v>
      </c>
      <c r="G87" t="n">
        <v>32</v>
      </c>
      <c r="H87" t="s">
        <v>7322</v>
      </c>
      <c r="I87" t="s">
        <v>7323</v>
      </c>
    </row>
    <row r="88">
      <c r="A88" t="s">
        <v>7324</v>
      </c>
      <c r="B88" t="n">
        <v>0.999337271626915</v>
      </c>
      <c r="C88" t="n">
        <v>0.000663286339053755</v>
      </c>
      <c r="D88" t="s">
        <v>7325</v>
      </c>
      <c r="E88" t="n">
        <v>50</v>
      </c>
      <c r="F88" t="n">
        <v>2000</v>
      </c>
      <c r="G88" t="n">
        <v>52</v>
      </c>
      <c r="H88" t="s">
        <v>7326</v>
      </c>
      <c r="I88" t="s">
        <v>7327</v>
      </c>
    </row>
    <row r="89">
      <c r="A89" t="s">
        <v>7328</v>
      </c>
      <c r="B89" t="n">
        <v>0.999383267591376</v>
      </c>
      <c r="C89" t="n">
        <v>0.000617951273078721</v>
      </c>
      <c r="D89" t="s">
        <v>7329</v>
      </c>
      <c r="E89" t="n">
        <v>9</v>
      </c>
      <c r="F89" t="n">
        <v>2041</v>
      </c>
      <c r="G89" t="n">
        <v>9</v>
      </c>
      <c r="H89" t="s">
        <v>7330</v>
      </c>
      <c r="I89" t="s">
        <v>7331</v>
      </c>
    </row>
    <row r="90">
      <c r="A90" t="s">
        <v>7332</v>
      </c>
      <c r="B90" t="n">
        <v>0.99952813876511</v>
      </c>
      <c r="C90" t="n">
        <v>0.000472393699319849</v>
      </c>
      <c r="D90" t="s">
        <v>7333</v>
      </c>
      <c r="E90" t="n">
        <v>29</v>
      </c>
      <c r="F90" t="n">
        <v>2021</v>
      </c>
      <c r="G90" t="n">
        <v>29</v>
      </c>
      <c r="H90" t="s">
        <v>7334</v>
      </c>
      <c r="I90" t="s">
        <v>7335</v>
      </c>
    </row>
    <row r="91">
      <c r="A91" t="s">
        <v>7336</v>
      </c>
      <c r="B91" t="n">
        <v>0.99959653894209</v>
      </c>
      <c r="C91" t="n">
        <v>0.000403573368005034</v>
      </c>
      <c r="D91" t="s">
        <v>7337</v>
      </c>
      <c r="E91" t="n">
        <v>768</v>
      </c>
      <c r="F91" t="n">
        <v>1282</v>
      </c>
      <c r="G91" t="n">
        <v>797</v>
      </c>
      <c r="H91" t="s">
        <v>7338</v>
      </c>
      <c r="I91" t="s">
        <v>7339</v>
      </c>
    </row>
    <row r="92">
      <c r="A92" t="s">
        <v>7340</v>
      </c>
      <c r="B92" t="n">
        <v>0.999749952612471</v>
      </c>
      <c r="C92" t="n">
        <v>0.000250191382138043</v>
      </c>
      <c r="D92" t="s">
        <v>7341</v>
      </c>
      <c r="E92" t="n">
        <v>128</v>
      </c>
      <c r="F92" t="n">
        <v>1922</v>
      </c>
      <c r="G92" t="n">
        <v>133</v>
      </c>
      <c r="H92" t="s">
        <v>7342</v>
      </c>
      <c r="I92" t="s">
        <v>7343</v>
      </c>
    </row>
    <row r="93">
      <c r="A93" t="s">
        <v>7344</v>
      </c>
      <c r="B93" t="n">
        <v>0.999779916043882</v>
      </c>
      <c r="C93" t="n">
        <v>0.000220391231955341</v>
      </c>
      <c r="D93" t="s">
        <v>7345</v>
      </c>
      <c r="E93" t="n">
        <v>21</v>
      </c>
      <c r="F93" t="n">
        <v>2029</v>
      </c>
      <c r="G93" t="n">
        <v>24</v>
      </c>
      <c r="H93" t="s">
        <v>7346</v>
      </c>
      <c r="I93" t="s">
        <v>7347</v>
      </c>
    </row>
    <row r="94">
      <c r="A94" t="s">
        <v>7348</v>
      </c>
      <c r="B94" t="n">
        <v>0.999810118559391</v>
      </c>
      <c r="C94" t="n">
        <v>0.000190030860938147</v>
      </c>
      <c r="D94" t="s">
        <v>7349</v>
      </c>
      <c r="E94" t="n">
        <v>69</v>
      </c>
      <c r="F94" t="n">
        <v>1981</v>
      </c>
      <c r="G94" t="n">
        <v>79</v>
      </c>
      <c r="H94" t="s">
        <v>7350</v>
      </c>
      <c r="I94" t="s">
        <v>7351</v>
      </c>
    </row>
    <row r="95">
      <c r="A95" t="s">
        <v>7352</v>
      </c>
      <c r="B95" t="n">
        <v>0.999851561189271</v>
      </c>
      <c r="C95" t="n">
        <v>0.000148542722951819</v>
      </c>
      <c r="D95" t="s">
        <v>7353</v>
      </c>
      <c r="E95" t="n">
        <v>91</v>
      </c>
      <c r="F95" t="n">
        <v>1959</v>
      </c>
      <c r="G95" t="n">
        <v>93</v>
      </c>
      <c r="H95" t="s">
        <v>7354</v>
      </c>
      <c r="I95" t="s">
        <v>7355</v>
      </c>
    </row>
    <row r="96">
      <c r="A96" t="s">
        <v>7356</v>
      </c>
      <c r="B96" t="n">
        <v>0.999913884609484</v>
      </c>
      <c r="C96" t="n">
        <v>0.0000862772085682418</v>
      </c>
      <c r="D96" t="s">
        <v>7357</v>
      </c>
      <c r="E96" t="n">
        <v>13</v>
      </c>
      <c r="F96" t="n">
        <v>2037</v>
      </c>
      <c r="G96" t="n">
        <v>13</v>
      </c>
      <c r="H96" t="s">
        <v>7358</v>
      </c>
      <c r="I96" t="s">
        <v>7359</v>
      </c>
    </row>
    <row r="97">
      <c r="A97" t="s">
        <v>7360</v>
      </c>
      <c r="B97" t="n">
        <v>0.999920838948412</v>
      </c>
      <c r="C97" t="n">
        <v>0.000079237208764878</v>
      </c>
      <c r="D97" t="s">
        <v>7361</v>
      </c>
      <c r="E97" t="n">
        <v>51</v>
      </c>
      <c r="F97" t="n">
        <v>1999</v>
      </c>
      <c r="G97" t="n">
        <v>51</v>
      </c>
      <c r="H97" t="s">
        <v>7362</v>
      </c>
      <c r="I97" t="s">
        <v>7363</v>
      </c>
    </row>
    <row r="98">
      <c r="A98" t="s">
        <v>7364</v>
      </c>
      <c r="B98" t="n">
        <v>0.999931240048577</v>
      </c>
      <c r="C98" t="n">
        <v>0.0000688379908986921</v>
      </c>
      <c r="D98" t="s">
        <v>7365</v>
      </c>
      <c r="E98" t="n">
        <v>37</v>
      </c>
      <c r="F98" t="n">
        <v>2013</v>
      </c>
      <c r="G98" t="n">
        <v>38</v>
      </c>
      <c r="H98" t="s">
        <v>7366</v>
      </c>
      <c r="I98" t="s">
        <v>7367</v>
      </c>
    </row>
    <row r="99">
      <c r="A99" t="s">
        <v>7368</v>
      </c>
      <c r="B99" t="n">
        <v>0.999947722760662</v>
      </c>
      <c r="C99" t="n">
        <v>0.000052374695580127</v>
      </c>
      <c r="D99" t="s">
        <v>7369</v>
      </c>
      <c r="E99" t="n">
        <v>14</v>
      </c>
      <c r="F99" t="n">
        <v>2036</v>
      </c>
      <c r="G99" t="n">
        <v>14</v>
      </c>
      <c r="H99" t="s">
        <v>7370</v>
      </c>
      <c r="I99" t="s">
        <v>7371</v>
      </c>
    </row>
    <row r="100">
      <c r="A100" t="s">
        <v>7372</v>
      </c>
      <c r="B100" t="n">
        <v>0.999990968308535</v>
      </c>
      <c r="C100" t="n">
        <v>0.00000904713421154138</v>
      </c>
      <c r="D100" t="s">
        <v>7373</v>
      </c>
      <c r="E100" t="n">
        <v>20</v>
      </c>
      <c r="F100" t="n">
        <v>2030</v>
      </c>
      <c r="G100" t="n">
        <v>20</v>
      </c>
      <c r="H100" t="s">
        <v>7374</v>
      </c>
      <c r="I100" t="s">
        <v>7375</v>
      </c>
    </row>
    <row r="101">
      <c r="A101" t="s">
        <v>7376</v>
      </c>
      <c r="B101" t="n">
        <v>0.999993641386606</v>
      </c>
      <c r="C101" t="n">
        <v>0.00000636545597374485</v>
      </c>
      <c r="D101" t="s">
        <v>7377</v>
      </c>
      <c r="E101" t="n">
        <v>53</v>
      </c>
      <c r="F101" t="n">
        <v>1997</v>
      </c>
      <c r="G101" t="n">
        <v>55</v>
      </c>
      <c r="H101" t="s">
        <v>7378</v>
      </c>
      <c r="I101" t="s">
        <v>7379</v>
      </c>
    </row>
    <row r="102">
      <c r="A102" t="s">
        <v>7380</v>
      </c>
      <c r="B102" t="n">
        <v>0.99999506609512</v>
      </c>
      <c r="C102" t="n">
        <v>0.00000494199949008901</v>
      </c>
      <c r="D102" t="s">
        <v>7381</v>
      </c>
      <c r="E102" t="n">
        <v>23</v>
      </c>
      <c r="F102" t="n">
        <v>2027</v>
      </c>
      <c r="G102" t="n">
        <v>23</v>
      </c>
      <c r="H102" t="s">
        <v>7382</v>
      </c>
      <c r="I102" t="s">
        <v>7383</v>
      </c>
    </row>
    <row r="103">
      <c r="A103" t="s">
        <v>7384</v>
      </c>
      <c r="B103" t="n">
        <v>0.999997306306803</v>
      </c>
      <c r="C103" t="n">
        <v>0.00000269971584279746</v>
      </c>
      <c r="D103" t="s">
        <v>7385</v>
      </c>
      <c r="E103" t="n">
        <v>13</v>
      </c>
      <c r="F103" t="n">
        <v>2037</v>
      </c>
      <c r="G103" t="n">
        <v>13</v>
      </c>
      <c r="H103" t="s">
        <v>7386</v>
      </c>
      <c r="I103" t="s">
        <v>7387</v>
      </c>
    </row>
    <row r="104">
      <c r="A104" t="s">
        <v>7388</v>
      </c>
      <c r="B104" t="n">
        <v>0.999997466749669</v>
      </c>
      <c r="C104" t="n">
        <v>0.00000253694271890413</v>
      </c>
      <c r="D104" t="s">
        <v>7389</v>
      </c>
      <c r="E104" t="n">
        <v>31</v>
      </c>
      <c r="F104" t="n">
        <v>2019</v>
      </c>
      <c r="G104" t="n">
        <v>31</v>
      </c>
      <c r="H104" t="s">
        <v>7390</v>
      </c>
      <c r="I104" t="s">
        <v>7391</v>
      </c>
    </row>
    <row r="105">
      <c r="A105" t="s">
        <v>7392</v>
      </c>
      <c r="B105" t="n">
        <v>0.999998113756374</v>
      </c>
      <c r="C105" t="n">
        <v>0.0000018880187675608</v>
      </c>
      <c r="D105" t="s">
        <v>7393</v>
      </c>
      <c r="E105" t="n">
        <v>78</v>
      </c>
      <c r="F105" t="n">
        <v>1972</v>
      </c>
      <c r="G105" t="n">
        <v>79</v>
      </c>
      <c r="H105" t="s">
        <v>7394</v>
      </c>
      <c r="I105" t="s">
        <v>7395</v>
      </c>
    </row>
    <row r="106">
      <c r="A106" t="s">
        <v>7396</v>
      </c>
      <c r="B106" t="n">
        <v>0.99999997941783</v>
      </c>
      <c r="C106" t="n">
        <v>0.0000000206014599682883</v>
      </c>
      <c r="D106" t="s">
        <v>7397</v>
      </c>
      <c r="E106" t="n">
        <v>110</v>
      </c>
      <c r="F106" t="n">
        <v>1940</v>
      </c>
      <c r="G106" t="n">
        <v>112</v>
      </c>
      <c r="H106" t="s">
        <v>7398</v>
      </c>
      <c r="I106" t="s">
        <v>7399</v>
      </c>
    </row>
    <row r="107">
      <c r="A107" t="s">
        <v>7400</v>
      </c>
      <c r="B107" t="n">
        <v>0.999999998967026</v>
      </c>
      <c r="C107" t="n">
        <v>0.00000000103473370731144</v>
      </c>
      <c r="D107" t="s">
        <v>7401</v>
      </c>
      <c r="E107" t="n">
        <v>38</v>
      </c>
      <c r="F107" t="n">
        <v>2012</v>
      </c>
      <c r="G107" t="n">
        <v>41</v>
      </c>
      <c r="H107" t="s">
        <v>7402</v>
      </c>
      <c r="I107" t="s">
        <v>7403</v>
      </c>
    </row>
    <row r="108">
      <c r="A108" t="s">
        <v>7404</v>
      </c>
      <c r="B108" t="n">
        <v>0.999999999923041</v>
      </c>
      <c r="C108" t="n">
        <v>0.0000000000770512062150292</v>
      </c>
      <c r="D108" t="s">
        <v>7405</v>
      </c>
      <c r="E108" t="n">
        <v>90</v>
      </c>
      <c r="F108" t="n">
        <v>1960</v>
      </c>
      <c r="G108" t="n">
        <v>90</v>
      </c>
      <c r="H108" t="s">
        <v>7406</v>
      </c>
      <c r="I108" t="s">
        <v>7407</v>
      </c>
    </row>
    <row r="109">
      <c r="A109" t="s">
        <v>7408</v>
      </c>
      <c r="B109" t="n">
        <v>0.999999999979346</v>
      </c>
      <c r="C109" t="n">
        <v>0.0000000000206917589056872</v>
      </c>
      <c r="D109" t="s">
        <v>7409</v>
      </c>
      <c r="E109" t="n">
        <v>40</v>
      </c>
      <c r="F109" t="n">
        <v>2010</v>
      </c>
      <c r="G109" t="n">
        <v>40</v>
      </c>
      <c r="H109" t="s">
        <v>7410</v>
      </c>
      <c r="I109" t="s">
        <v>7411</v>
      </c>
    </row>
    <row r="110">
      <c r="A110" t="s">
        <v>7412</v>
      </c>
      <c r="B110" t="n">
        <v>0.999999999998324</v>
      </c>
      <c r="C110" t="n">
        <v>0.00000000000167894345555967</v>
      </c>
      <c r="D110" t="s">
        <v>7413</v>
      </c>
      <c r="E110" t="n">
        <v>36</v>
      </c>
      <c r="F110" t="n">
        <v>2014</v>
      </c>
      <c r="G110" t="n">
        <v>36</v>
      </c>
      <c r="H110" t="s">
        <v>7414</v>
      </c>
      <c r="I110" t="s">
        <v>7415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7416</v>
      </c>
      <c r="B2" t="n">
        <v>0.000000000000000000000000000000000000000000000000000162136070280368</v>
      </c>
      <c r="C2" t="n">
        <v>1</v>
      </c>
      <c r="D2" t="s">
        <v>7417</v>
      </c>
      <c r="E2" t="n">
        <v>240</v>
      </c>
      <c r="F2" t="n">
        <v>1423</v>
      </c>
      <c r="G2" t="n">
        <v>256</v>
      </c>
      <c r="H2" t="s">
        <v>7418</v>
      </c>
      <c r="I2" t="s">
        <v>7419</v>
      </c>
    </row>
    <row r="3">
      <c r="A3" t="s">
        <v>7420</v>
      </c>
      <c r="B3" t="n">
        <v>0.000000000000000000000000000000000000000000275203360441051</v>
      </c>
      <c r="C3" t="n">
        <v>1</v>
      </c>
      <c r="D3" t="s">
        <v>7421</v>
      </c>
      <c r="E3" t="n">
        <v>113</v>
      </c>
      <c r="F3" t="n">
        <v>1550</v>
      </c>
      <c r="G3" t="n">
        <v>121</v>
      </c>
      <c r="H3" t="s">
        <v>7422</v>
      </c>
      <c r="I3" t="s">
        <v>7423</v>
      </c>
    </row>
    <row r="4">
      <c r="A4" t="s">
        <v>7424</v>
      </c>
      <c r="B4" t="n">
        <v>0.000000000000000000000000000000000000000000275203360441051</v>
      </c>
      <c r="C4" t="n">
        <v>1</v>
      </c>
      <c r="D4" t="s">
        <v>14</v>
      </c>
      <c r="E4" t="n">
        <v>113</v>
      </c>
      <c r="F4" t="n">
        <v>1550</v>
      </c>
      <c r="G4" t="n">
        <v>121</v>
      </c>
      <c r="H4" t="s">
        <v>7422</v>
      </c>
      <c r="I4" t="s">
        <v>7423</v>
      </c>
    </row>
    <row r="5">
      <c r="A5" t="s">
        <v>7425</v>
      </c>
      <c r="B5" t="n">
        <v>0.000000000000000000000000000000000000000000275203360441051</v>
      </c>
      <c r="C5" t="n">
        <v>1</v>
      </c>
      <c r="D5" t="s">
        <v>7426</v>
      </c>
      <c r="E5" t="n">
        <v>113</v>
      </c>
      <c r="F5" t="n">
        <v>1550</v>
      </c>
      <c r="G5" t="n">
        <v>121</v>
      </c>
      <c r="H5" t="s">
        <v>7422</v>
      </c>
      <c r="I5" t="s">
        <v>7423</v>
      </c>
    </row>
    <row r="6">
      <c r="A6" t="s">
        <v>7427</v>
      </c>
      <c r="B6" t="n">
        <v>0.0000000000000000000000000000000000000883597434256364</v>
      </c>
      <c r="C6" t="n">
        <v>1</v>
      </c>
      <c r="D6" t="s">
        <v>7428</v>
      </c>
      <c r="E6" t="n">
        <v>107</v>
      </c>
      <c r="F6" t="n">
        <v>1556</v>
      </c>
      <c r="G6" t="n">
        <v>123</v>
      </c>
      <c r="H6" t="s">
        <v>7429</v>
      </c>
      <c r="I6" t="s">
        <v>7430</v>
      </c>
    </row>
    <row r="7">
      <c r="A7" t="s">
        <v>7431</v>
      </c>
      <c r="B7" t="n">
        <v>0.000000000000000000000000000000000000190275671773138</v>
      </c>
      <c r="C7" t="n">
        <v>1</v>
      </c>
      <c r="D7" t="s">
        <v>7432</v>
      </c>
      <c r="E7" t="n">
        <v>110</v>
      </c>
      <c r="F7" t="n">
        <v>1553</v>
      </c>
      <c r="G7" t="n">
        <v>126</v>
      </c>
      <c r="H7" t="s">
        <v>7433</v>
      </c>
      <c r="I7" t="s">
        <v>7434</v>
      </c>
    </row>
    <row r="8">
      <c r="A8" t="s">
        <v>7435</v>
      </c>
      <c r="B8" t="n">
        <v>0.00000000000000000000000000000000000137099852283513</v>
      </c>
      <c r="C8" t="n">
        <v>1</v>
      </c>
      <c r="D8" t="s">
        <v>7436</v>
      </c>
      <c r="E8" t="n">
        <v>128</v>
      </c>
      <c r="F8" t="n">
        <v>1535</v>
      </c>
      <c r="G8" t="n">
        <v>146</v>
      </c>
      <c r="H8" t="s">
        <v>7437</v>
      </c>
      <c r="I8" t="s">
        <v>7438</v>
      </c>
    </row>
    <row r="9">
      <c r="A9" t="s">
        <v>7439</v>
      </c>
      <c r="B9" t="n">
        <v>0.0000000000000000000000000000000000165672731072608</v>
      </c>
      <c r="C9" t="n">
        <v>1</v>
      </c>
      <c r="D9" t="s">
        <v>7440</v>
      </c>
      <c r="E9" t="n">
        <v>103</v>
      </c>
      <c r="F9" t="n">
        <v>1560</v>
      </c>
      <c r="G9" t="n">
        <v>119</v>
      </c>
      <c r="H9" t="s">
        <v>7441</v>
      </c>
      <c r="I9" t="s">
        <v>7442</v>
      </c>
    </row>
    <row r="10">
      <c r="A10" t="s">
        <v>7443</v>
      </c>
      <c r="B10" t="n">
        <v>0.000000000000000000000000000000162652509055215</v>
      </c>
      <c r="C10" t="n">
        <v>1</v>
      </c>
      <c r="D10" t="s">
        <v>7444</v>
      </c>
      <c r="E10" t="n">
        <v>87</v>
      </c>
      <c r="F10" t="n">
        <v>1576</v>
      </c>
      <c r="G10" t="n">
        <v>102</v>
      </c>
      <c r="H10" t="s">
        <v>7445</v>
      </c>
      <c r="I10" t="s">
        <v>7446</v>
      </c>
    </row>
    <row r="11">
      <c r="A11" t="s">
        <v>7447</v>
      </c>
      <c r="B11" t="n">
        <v>0.000000000000000000000000000000345796380702779</v>
      </c>
      <c r="C11" t="n">
        <v>1</v>
      </c>
      <c r="D11" t="s">
        <v>7448</v>
      </c>
      <c r="E11" t="n">
        <v>96</v>
      </c>
      <c r="F11" t="n">
        <v>1567</v>
      </c>
      <c r="G11" t="n">
        <v>111</v>
      </c>
      <c r="H11" t="s">
        <v>7449</v>
      </c>
      <c r="I11" t="s">
        <v>7450</v>
      </c>
    </row>
    <row r="12">
      <c r="A12" t="s">
        <v>7451</v>
      </c>
      <c r="B12" t="n">
        <v>0.000000000000000000000000000000400734004975028</v>
      </c>
      <c r="C12" t="n">
        <v>1</v>
      </c>
      <c r="D12" t="s">
        <v>7452</v>
      </c>
      <c r="E12" t="n">
        <v>87</v>
      </c>
      <c r="F12" t="n">
        <v>1576</v>
      </c>
      <c r="G12" t="n">
        <v>102</v>
      </c>
      <c r="H12" t="s">
        <v>7453</v>
      </c>
      <c r="I12" t="s">
        <v>7454</v>
      </c>
    </row>
    <row r="13">
      <c r="A13" t="s">
        <v>7455</v>
      </c>
      <c r="B13" t="n">
        <v>0.00000000000000000000000000000279329209866578</v>
      </c>
      <c r="C13" t="n">
        <v>1</v>
      </c>
      <c r="D13" t="s">
        <v>672</v>
      </c>
      <c r="E13" t="n">
        <v>92</v>
      </c>
      <c r="F13" t="n">
        <v>1571</v>
      </c>
      <c r="G13" t="n">
        <v>107</v>
      </c>
      <c r="H13" t="s">
        <v>7456</v>
      </c>
      <c r="I13" t="s">
        <v>7457</v>
      </c>
    </row>
    <row r="14">
      <c r="A14" t="s">
        <v>7458</v>
      </c>
      <c r="B14" t="n">
        <v>0.000000000000000000000000000185606083267748</v>
      </c>
      <c r="C14" t="n">
        <v>1</v>
      </c>
      <c r="D14" t="s">
        <v>7459</v>
      </c>
      <c r="E14" t="n">
        <v>105</v>
      </c>
      <c r="F14" t="n">
        <v>1558</v>
      </c>
      <c r="G14" t="n">
        <v>120</v>
      </c>
      <c r="H14" t="s">
        <v>7460</v>
      </c>
      <c r="I14" t="s">
        <v>7461</v>
      </c>
    </row>
    <row r="15">
      <c r="A15" t="s">
        <v>7462</v>
      </c>
      <c r="B15" t="n">
        <v>0.000000000000000000000000000185606083267748</v>
      </c>
      <c r="C15" t="n">
        <v>1</v>
      </c>
      <c r="D15" t="s">
        <v>7463</v>
      </c>
      <c r="E15" t="n">
        <v>105</v>
      </c>
      <c r="F15" t="n">
        <v>1558</v>
      </c>
      <c r="G15" t="n">
        <v>120</v>
      </c>
      <c r="H15" t="s">
        <v>7460</v>
      </c>
      <c r="I15" t="s">
        <v>7461</v>
      </c>
    </row>
    <row r="16">
      <c r="A16" t="s">
        <v>7464</v>
      </c>
      <c r="B16" t="n">
        <v>0.00000000000000000183796682289712</v>
      </c>
      <c r="C16" t="n">
        <v>1</v>
      </c>
      <c r="D16" t="s">
        <v>7465</v>
      </c>
      <c r="E16" t="n">
        <v>52</v>
      </c>
      <c r="F16" t="n">
        <v>1611</v>
      </c>
      <c r="G16" t="n">
        <v>61</v>
      </c>
      <c r="H16" t="s">
        <v>7466</v>
      </c>
      <c r="I16" t="s">
        <v>7467</v>
      </c>
    </row>
    <row r="17">
      <c r="A17" t="s">
        <v>7468</v>
      </c>
      <c r="B17" t="n">
        <v>0.0000000000000000616886325644613</v>
      </c>
      <c r="C17" t="n">
        <v>1</v>
      </c>
      <c r="D17" t="s">
        <v>7469</v>
      </c>
      <c r="E17" t="n">
        <v>47</v>
      </c>
      <c r="F17" t="n">
        <v>1616</v>
      </c>
      <c r="G17" t="n">
        <v>55</v>
      </c>
      <c r="H17" t="s">
        <v>7470</v>
      </c>
      <c r="I17" t="s">
        <v>7471</v>
      </c>
    </row>
    <row r="18">
      <c r="A18" t="s">
        <v>7472</v>
      </c>
      <c r="B18" t="n">
        <v>0.00000000000535175971717183</v>
      </c>
      <c r="C18" t="n">
        <v>0.999999999994653</v>
      </c>
      <c r="D18" t="s">
        <v>7473</v>
      </c>
      <c r="E18" t="n">
        <v>417</v>
      </c>
      <c r="F18" t="n">
        <v>1246</v>
      </c>
      <c r="G18" t="n">
        <v>438</v>
      </c>
      <c r="H18" t="s">
        <v>7474</v>
      </c>
      <c r="I18" t="s">
        <v>7475</v>
      </c>
    </row>
    <row r="19">
      <c r="A19" t="s">
        <v>7476</v>
      </c>
      <c r="B19" t="n">
        <v>0.000000386374585187355</v>
      </c>
      <c r="C19" t="n">
        <v>0.999999615002783</v>
      </c>
      <c r="D19" t="s">
        <v>7477</v>
      </c>
      <c r="E19" t="n">
        <v>9</v>
      </c>
      <c r="F19" t="n">
        <v>1654</v>
      </c>
      <c r="G19" t="n">
        <v>9</v>
      </c>
      <c r="H19" t="s">
        <v>7478</v>
      </c>
      <c r="I19" t="s">
        <v>7479</v>
      </c>
    </row>
    <row r="20">
      <c r="A20" t="s">
        <v>7480</v>
      </c>
      <c r="B20" t="n">
        <v>0.0000019110169005244</v>
      </c>
      <c r="C20" t="n">
        <v>0.999998092169993</v>
      </c>
      <c r="D20" t="s">
        <v>7481</v>
      </c>
      <c r="E20" t="n">
        <v>37</v>
      </c>
      <c r="F20" t="n">
        <v>1626</v>
      </c>
      <c r="G20" t="n">
        <v>37</v>
      </c>
      <c r="H20" t="s">
        <v>7482</v>
      </c>
      <c r="I20" t="s">
        <v>7483</v>
      </c>
    </row>
    <row r="21">
      <c r="A21" t="s">
        <v>7484</v>
      </c>
      <c r="B21" t="n">
        <v>0.00000624190408698067</v>
      </c>
      <c r="C21" t="n">
        <v>0.999993775315267</v>
      </c>
      <c r="D21" t="s">
        <v>7485</v>
      </c>
      <c r="E21" t="n">
        <v>12</v>
      </c>
      <c r="F21" t="n">
        <v>1651</v>
      </c>
      <c r="G21" t="n">
        <v>12</v>
      </c>
      <c r="H21" t="s">
        <v>7486</v>
      </c>
      <c r="I21" t="s">
        <v>7487</v>
      </c>
    </row>
    <row r="22">
      <c r="A22" t="s">
        <v>7488</v>
      </c>
      <c r="B22" t="n">
        <v>0.0000135928095428499</v>
      </c>
      <c r="C22" t="n">
        <v>0.99998644492566</v>
      </c>
      <c r="D22" t="s">
        <v>7489</v>
      </c>
      <c r="E22" t="n">
        <v>11</v>
      </c>
      <c r="F22" t="n">
        <v>1652</v>
      </c>
      <c r="G22" t="n">
        <v>11</v>
      </c>
      <c r="H22" t="s">
        <v>7490</v>
      </c>
      <c r="I22" t="s">
        <v>7491</v>
      </c>
    </row>
    <row r="23">
      <c r="A23" t="s">
        <v>7492</v>
      </c>
      <c r="B23" t="n">
        <v>0.0000314486156843852</v>
      </c>
      <c r="C23" t="n">
        <v>0.999968610747086</v>
      </c>
      <c r="D23" t="s">
        <v>7493</v>
      </c>
      <c r="E23" t="n">
        <v>22</v>
      </c>
      <c r="F23" t="n">
        <v>1641</v>
      </c>
      <c r="G23" t="n">
        <v>22</v>
      </c>
      <c r="H23" t="s">
        <v>7494</v>
      </c>
      <c r="I23" t="s">
        <v>7495</v>
      </c>
    </row>
    <row r="24">
      <c r="A24" t="s">
        <v>7496</v>
      </c>
      <c r="B24" t="n">
        <v>0.0000492308134016181</v>
      </c>
      <c r="C24" t="n">
        <v>0.999950857905972</v>
      </c>
      <c r="D24" t="s">
        <v>7497</v>
      </c>
      <c r="E24" t="n">
        <v>23</v>
      </c>
      <c r="F24" t="n">
        <v>1640</v>
      </c>
      <c r="G24" t="n">
        <v>23</v>
      </c>
      <c r="H24" t="s">
        <v>7498</v>
      </c>
      <c r="I24" t="s">
        <v>7499</v>
      </c>
    </row>
    <row r="25">
      <c r="A25" t="s">
        <v>7500</v>
      </c>
      <c r="B25" t="n">
        <v>0.0000492308134016181</v>
      </c>
      <c r="C25" t="n">
        <v>0.999950857905972</v>
      </c>
      <c r="D25" t="s">
        <v>7501</v>
      </c>
      <c r="E25" t="n">
        <v>23</v>
      </c>
      <c r="F25" t="n">
        <v>1640</v>
      </c>
      <c r="G25" t="n">
        <v>23</v>
      </c>
      <c r="H25" t="s">
        <v>7498</v>
      </c>
      <c r="I25" t="s">
        <v>7499</v>
      </c>
    </row>
    <row r="26">
      <c r="A26" t="s">
        <v>7502</v>
      </c>
      <c r="B26" t="n">
        <v>0.0000492308134016181</v>
      </c>
      <c r="C26" t="n">
        <v>0.999950857905972</v>
      </c>
      <c r="D26" t="s">
        <v>7503</v>
      </c>
      <c r="E26" t="n">
        <v>23</v>
      </c>
      <c r="F26" t="n">
        <v>1640</v>
      </c>
      <c r="G26" t="n">
        <v>23</v>
      </c>
      <c r="H26" t="s">
        <v>7498</v>
      </c>
      <c r="I26" t="s">
        <v>7499</v>
      </c>
    </row>
    <row r="27">
      <c r="A27" t="s">
        <v>7504</v>
      </c>
      <c r="B27" t="n">
        <v>0.000362237418250156</v>
      </c>
      <c r="C27" t="n">
        <v>0.999638632167523</v>
      </c>
      <c r="D27" t="s">
        <v>7505</v>
      </c>
      <c r="E27" t="n">
        <v>10</v>
      </c>
      <c r="F27" t="n">
        <v>1653</v>
      </c>
      <c r="G27" t="n">
        <v>12</v>
      </c>
      <c r="H27" t="s">
        <v>7506</v>
      </c>
      <c r="I27" t="s">
        <v>7507</v>
      </c>
    </row>
    <row r="28">
      <c r="A28" t="s">
        <v>7508</v>
      </c>
      <c r="B28" t="n">
        <v>0.00087852836420917</v>
      </c>
      <c r="C28" t="n">
        <v>0.999123444141409</v>
      </c>
      <c r="D28" t="s">
        <v>7509</v>
      </c>
      <c r="E28" t="n">
        <v>10</v>
      </c>
      <c r="F28" t="n">
        <v>1653</v>
      </c>
      <c r="G28" t="n">
        <v>10</v>
      </c>
      <c r="H28" t="s">
        <v>7510</v>
      </c>
      <c r="I28" t="s">
        <v>7511</v>
      </c>
    </row>
    <row r="29">
      <c r="A29" t="s">
        <v>7512</v>
      </c>
      <c r="B29" t="n">
        <v>0.00087852836420917</v>
      </c>
      <c r="C29" t="n">
        <v>0.999123444141409</v>
      </c>
      <c r="D29" t="s">
        <v>7513</v>
      </c>
      <c r="E29" t="n">
        <v>10</v>
      </c>
      <c r="F29" t="n">
        <v>1653</v>
      </c>
      <c r="G29" t="n">
        <v>10</v>
      </c>
      <c r="H29" t="s">
        <v>7510</v>
      </c>
      <c r="I29" t="s">
        <v>7511</v>
      </c>
    </row>
    <row r="30">
      <c r="A30" t="s">
        <v>7514</v>
      </c>
      <c r="B30" t="n">
        <v>0.00105096660909233</v>
      </c>
      <c r="C30" t="n">
        <v>0.998951157655285</v>
      </c>
      <c r="D30" t="s">
        <v>7515</v>
      </c>
      <c r="E30" t="n">
        <v>12</v>
      </c>
      <c r="F30" t="n">
        <v>1651</v>
      </c>
      <c r="G30" t="n">
        <v>12</v>
      </c>
      <c r="H30" t="s">
        <v>7516</v>
      </c>
      <c r="I30" t="s">
        <v>7517</v>
      </c>
    </row>
    <row r="31">
      <c r="A31" t="s">
        <v>7518</v>
      </c>
      <c r="B31" t="n">
        <v>0.00107121471328414</v>
      </c>
      <c r="C31" t="n">
        <v>0.998930424269568</v>
      </c>
      <c r="D31" t="s">
        <v>7519</v>
      </c>
      <c r="E31" t="n">
        <v>21</v>
      </c>
      <c r="F31" t="n">
        <v>1642</v>
      </c>
      <c r="G31" t="n">
        <v>21</v>
      </c>
      <c r="H31" t="s">
        <v>7520</v>
      </c>
      <c r="I31" t="s">
        <v>7521</v>
      </c>
    </row>
    <row r="32">
      <c r="A32" t="s">
        <v>7522</v>
      </c>
      <c r="B32" t="n">
        <v>0.00111960236965281</v>
      </c>
      <c r="C32" t="n">
        <v>0.998883150773263</v>
      </c>
      <c r="D32" t="s">
        <v>7523</v>
      </c>
      <c r="E32" t="n">
        <v>8</v>
      </c>
      <c r="F32" t="n">
        <v>1655</v>
      </c>
      <c r="G32" t="n">
        <v>8</v>
      </c>
      <c r="H32" t="s">
        <v>7524</v>
      </c>
      <c r="I32" t="s">
        <v>7525</v>
      </c>
    </row>
    <row r="33">
      <c r="A33" t="s">
        <v>7526</v>
      </c>
      <c r="B33" t="n">
        <v>0.00168392611545548</v>
      </c>
      <c r="C33" t="n">
        <v>0.998318824478502</v>
      </c>
      <c r="D33" t="s">
        <v>7527</v>
      </c>
      <c r="E33" t="n">
        <v>17</v>
      </c>
      <c r="F33" t="n">
        <v>1646</v>
      </c>
      <c r="G33" t="n">
        <v>17</v>
      </c>
      <c r="H33" t="s">
        <v>7528</v>
      </c>
      <c r="I33" t="s">
        <v>7529</v>
      </c>
    </row>
    <row r="34">
      <c r="A34" t="s">
        <v>7530</v>
      </c>
      <c r="B34" t="n">
        <v>0.00194965995288523</v>
      </c>
      <c r="C34" t="n">
        <v>0.998052641635796</v>
      </c>
      <c r="D34" t="s">
        <v>7531</v>
      </c>
      <c r="E34" t="n">
        <v>32</v>
      </c>
      <c r="F34" t="n">
        <v>1631</v>
      </c>
      <c r="G34" t="n">
        <v>34</v>
      </c>
      <c r="H34" t="s">
        <v>7532</v>
      </c>
      <c r="I34" t="s">
        <v>7533</v>
      </c>
    </row>
    <row r="35">
      <c r="A35" t="s">
        <v>7534</v>
      </c>
      <c r="B35" t="n">
        <v>0.00194965995288523</v>
      </c>
      <c r="C35" t="n">
        <v>0.998052641635796</v>
      </c>
      <c r="D35" t="s">
        <v>7535</v>
      </c>
      <c r="E35" t="n">
        <v>32</v>
      </c>
      <c r="F35" t="n">
        <v>1631</v>
      </c>
      <c r="G35" t="n">
        <v>34</v>
      </c>
      <c r="H35" t="s">
        <v>7532</v>
      </c>
      <c r="I35" t="s">
        <v>7533</v>
      </c>
    </row>
    <row r="36">
      <c r="A36" t="s">
        <v>7536</v>
      </c>
      <c r="B36" t="n">
        <v>0.00194965995288523</v>
      </c>
      <c r="C36" t="n">
        <v>0.998052641635796</v>
      </c>
      <c r="D36" t="s">
        <v>7537</v>
      </c>
      <c r="E36" t="n">
        <v>32</v>
      </c>
      <c r="F36" t="n">
        <v>1631</v>
      </c>
      <c r="G36" t="n">
        <v>34</v>
      </c>
      <c r="H36" t="s">
        <v>7532</v>
      </c>
      <c r="I36" t="s">
        <v>7533</v>
      </c>
    </row>
    <row r="37">
      <c r="A37" t="s">
        <v>7538</v>
      </c>
      <c r="B37" t="n">
        <v>0.00231210326433152</v>
      </c>
      <c r="C37" t="n">
        <v>0.997694632230605</v>
      </c>
      <c r="D37" t="s">
        <v>7539</v>
      </c>
      <c r="E37" t="n">
        <v>5</v>
      </c>
      <c r="F37" t="n">
        <v>1658</v>
      </c>
      <c r="G37" t="n">
        <v>5</v>
      </c>
      <c r="H37" t="s">
        <v>7540</v>
      </c>
      <c r="I37" t="s">
        <v>7541</v>
      </c>
    </row>
    <row r="38">
      <c r="A38" t="s">
        <v>7542</v>
      </c>
      <c r="B38" t="n">
        <v>0.00245060965245614</v>
      </c>
      <c r="C38" t="n">
        <v>0.99755649006884</v>
      </c>
      <c r="D38" t="s">
        <v>7543</v>
      </c>
      <c r="E38" t="n">
        <v>5</v>
      </c>
      <c r="F38" t="n">
        <v>1658</v>
      </c>
      <c r="G38" t="n">
        <v>7</v>
      </c>
      <c r="H38" t="s">
        <v>7544</v>
      </c>
      <c r="I38" t="s">
        <v>7545</v>
      </c>
    </row>
    <row r="39">
      <c r="A39" t="s">
        <v>7546</v>
      </c>
      <c r="B39" t="n">
        <v>0.00340443194176405</v>
      </c>
      <c r="C39" t="n">
        <v>0.996599025811643</v>
      </c>
      <c r="D39" t="s">
        <v>7547</v>
      </c>
      <c r="E39" t="n">
        <v>39</v>
      </c>
      <c r="F39" t="n">
        <v>1624</v>
      </c>
      <c r="G39" t="n">
        <v>39</v>
      </c>
      <c r="H39" t="s">
        <v>7548</v>
      </c>
      <c r="I39" t="s">
        <v>7549</v>
      </c>
    </row>
    <row r="40">
      <c r="A40" t="s">
        <v>7550</v>
      </c>
      <c r="B40" t="n">
        <v>0.00432652200903516</v>
      </c>
      <c r="C40" t="n">
        <v>0.995680575721505</v>
      </c>
      <c r="D40" t="s">
        <v>7551</v>
      </c>
      <c r="E40" t="n">
        <v>14</v>
      </c>
      <c r="F40" t="n">
        <v>1649</v>
      </c>
      <c r="G40" t="n">
        <v>14</v>
      </c>
      <c r="H40" t="s">
        <v>7552</v>
      </c>
      <c r="I40" t="s">
        <v>7553</v>
      </c>
    </row>
    <row r="41">
      <c r="A41" t="s">
        <v>7554</v>
      </c>
      <c r="B41" t="n">
        <v>0.00529138880874836</v>
      </c>
      <c r="C41" t="n">
        <v>0.994713677543423</v>
      </c>
      <c r="D41" t="s">
        <v>7555</v>
      </c>
      <c r="E41" t="n">
        <v>40</v>
      </c>
      <c r="F41" t="n">
        <v>1623</v>
      </c>
      <c r="G41" t="n">
        <v>40</v>
      </c>
      <c r="H41" t="s">
        <v>7556</v>
      </c>
      <c r="I41" t="s">
        <v>7557</v>
      </c>
    </row>
    <row r="42">
      <c r="A42" t="s">
        <v>7558</v>
      </c>
      <c r="B42" t="n">
        <v>0.00548044283956034</v>
      </c>
      <c r="C42" t="n">
        <v>0.99452991149713</v>
      </c>
      <c r="D42" t="s">
        <v>7559</v>
      </c>
      <c r="E42" t="n">
        <v>10</v>
      </c>
      <c r="F42" t="n">
        <v>1653</v>
      </c>
      <c r="G42" t="n">
        <v>11</v>
      </c>
      <c r="H42" t="s">
        <v>7560</v>
      </c>
      <c r="I42" t="s">
        <v>7561</v>
      </c>
    </row>
    <row r="43">
      <c r="A43" t="s">
        <v>7562</v>
      </c>
      <c r="B43" t="n">
        <v>0.00548044283956034</v>
      </c>
      <c r="C43" t="n">
        <v>0.99452991149713</v>
      </c>
      <c r="D43" t="s">
        <v>7563</v>
      </c>
      <c r="E43" t="n">
        <v>10</v>
      </c>
      <c r="F43" t="n">
        <v>1653</v>
      </c>
      <c r="G43" t="n">
        <v>11</v>
      </c>
      <c r="H43" t="s">
        <v>7560</v>
      </c>
      <c r="I43" t="s">
        <v>7561</v>
      </c>
    </row>
    <row r="44">
      <c r="A44" t="s">
        <v>7564</v>
      </c>
      <c r="B44" t="n">
        <v>0.00603139701055714</v>
      </c>
      <c r="C44" t="n">
        <v>0.993975630638365</v>
      </c>
      <c r="D44" t="s">
        <v>7565</v>
      </c>
      <c r="E44" t="n">
        <v>26</v>
      </c>
      <c r="F44" t="n">
        <v>1637</v>
      </c>
      <c r="G44" t="n">
        <v>26</v>
      </c>
      <c r="H44" t="s">
        <v>7566</v>
      </c>
      <c r="I44" t="s">
        <v>7567</v>
      </c>
    </row>
    <row r="45">
      <c r="A45" t="s">
        <v>7568</v>
      </c>
      <c r="B45" t="n">
        <v>0.0065617936626219</v>
      </c>
      <c r="C45" t="n">
        <v>0.993445507658916</v>
      </c>
      <c r="D45" t="s">
        <v>7569</v>
      </c>
      <c r="E45" t="n">
        <v>28</v>
      </c>
      <c r="F45" t="n">
        <v>1635</v>
      </c>
      <c r="G45" t="n">
        <v>28</v>
      </c>
      <c r="H45" t="s">
        <v>7570</v>
      </c>
      <c r="I45" t="s">
        <v>7571</v>
      </c>
    </row>
    <row r="46">
      <c r="A46" t="s">
        <v>7572</v>
      </c>
      <c r="B46" t="n">
        <v>0.00762760529450691</v>
      </c>
      <c r="C46" t="n">
        <v>0.992385066847449</v>
      </c>
      <c r="D46" t="s">
        <v>7573</v>
      </c>
      <c r="E46" t="n">
        <v>12</v>
      </c>
      <c r="F46" t="n">
        <v>1651</v>
      </c>
      <c r="G46" t="n">
        <v>12</v>
      </c>
      <c r="H46" t="s">
        <v>7574</v>
      </c>
      <c r="I46" t="s">
        <v>7575</v>
      </c>
    </row>
    <row r="47">
      <c r="A47" t="s">
        <v>7576</v>
      </c>
      <c r="B47" t="n">
        <v>0.00794373161581945</v>
      </c>
      <c r="C47" t="n">
        <v>0.99207233114247</v>
      </c>
      <c r="D47" t="s">
        <v>7577</v>
      </c>
      <c r="E47" t="n">
        <v>8</v>
      </c>
      <c r="F47" t="n">
        <v>1655</v>
      </c>
      <c r="G47" t="n">
        <v>8</v>
      </c>
      <c r="H47" t="s">
        <v>7578</v>
      </c>
      <c r="I47" t="s">
        <v>7579</v>
      </c>
    </row>
    <row r="48">
      <c r="A48" t="s">
        <v>7580</v>
      </c>
      <c r="B48" t="n">
        <v>0.00896688943351295</v>
      </c>
      <c r="C48" t="n">
        <v>0.991037282113586</v>
      </c>
      <c r="D48" t="s">
        <v>7581</v>
      </c>
      <c r="E48" t="n">
        <v>162</v>
      </c>
      <c r="F48" t="n">
        <v>1501</v>
      </c>
      <c r="G48" t="n">
        <v>165</v>
      </c>
      <c r="H48" t="s">
        <v>7582</v>
      </c>
      <c r="I48" t="s">
        <v>7583</v>
      </c>
    </row>
    <row r="49">
      <c r="A49" t="s">
        <v>7584</v>
      </c>
      <c r="B49" t="n">
        <v>0.00960631098023785</v>
      </c>
      <c r="C49" t="n">
        <v>0.990413967247008</v>
      </c>
      <c r="D49" t="s">
        <v>7585</v>
      </c>
      <c r="E49" t="n">
        <v>7</v>
      </c>
      <c r="F49" t="n">
        <v>1656</v>
      </c>
      <c r="G49" t="n">
        <v>7</v>
      </c>
      <c r="H49" t="s">
        <v>7586</v>
      </c>
      <c r="I49" t="s">
        <v>7587</v>
      </c>
    </row>
    <row r="50">
      <c r="A50" t="s">
        <v>7588</v>
      </c>
      <c r="B50" t="n">
        <v>0.00985602699726129</v>
      </c>
      <c r="C50" t="n">
        <v>0.990163378720446</v>
      </c>
      <c r="D50" t="s">
        <v>7589</v>
      </c>
      <c r="E50" t="n">
        <v>8</v>
      </c>
      <c r="F50" t="n">
        <v>1655</v>
      </c>
      <c r="G50" t="n">
        <v>8</v>
      </c>
      <c r="H50" t="s">
        <v>7590</v>
      </c>
      <c r="I50" t="s">
        <v>7591</v>
      </c>
    </row>
    <row r="51">
      <c r="A51" t="s">
        <v>7592</v>
      </c>
      <c r="B51" t="n">
        <v>0.0137477738346362</v>
      </c>
      <c r="C51" t="n">
        <v>0.986284959500472</v>
      </c>
      <c r="D51" t="s">
        <v>7593</v>
      </c>
      <c r="E51" t="n">
        <v>5</v>
      </c>
      <c r="F51" t="n">
        <v>1658</v>
      </c>
      <c r="G51" t="n">
        <v>5</v>
      </c>
      <c r="H51" t="s">
        <v>507</v>
      </c>
      <c r="I51" t="s">
        <v>508</v>
      </c>
    </row>
    <row r="52">
      <c r="A52" t="s">
        <v>7594</v>
      </c>
      <c r="B52" t="n">
        <v>0.0139658786174411</v>
      </c>
      <c r="C52" t="n">
        <v>0.986056539899386</v>
      </c>
      <c r="D52" t="s">
        <v>7595</v>
      </c>
      <c r="E52" t="n">
        <v>11</v>
      </c>
      <c r="F52" t="n">
        <v>1652</v>
      </c>
      <c r="G52" t="n">
        <v>11</v>
      </c>
      <c r="H52" t="s">
        <v>7596</v>
      </c>
      <c r="I52" t="s">
        <v>7597</v>
      </c>
    </row>
    <row r="53">
      <c r="A53" t="s">
        <v>7598</v>
      </c>
      <c r="B53" t="n">
        <v>0.020662395214388</v>
      </c>
      <c r="C53" t="n">
        <v>0.979383984319309</v>
      </c>
      <c r="D53" t="s">
        <v>7599</v>
      </c>
      <c r="E53" t="n">
        <v>5</v>
      </c>
      <c r="F53" t="n">
        <v>1658</v>
      </c>
      <c r="G53" t="n">
        <v>5</v>
      </c>
      <c r="H53" t="s">
        <v>7600</v>
      </c>
      <c r="I53" t="s">
        <v>7601</v>
      </c>
    </row>
    <row r="54">
      <c r="A54" t="s">
        <v>7602</v>
      </c>
      <c r="B54" t="n">
        <v>0.0249297038400202</v>
      </c>
      <c r="C54" t="n">
        <v>0.975089490753782</v>
      </c>
      <c r="D54" t="s">
        <v>7603</v>
      </c>
      <c r="E54" t="n">
        <v>41</v>
      </c>
      <c r="F54" t="n">
        <v>1622</v>
      </c>
      <c r="G54" t="n">
        <v>42</v>
      </c>
      <c r="H54" t="s">
        <v>7604</v>
      </c>
      <c r="I54" t="s">
        <v>7605</v>
      </c>
    </row>
    <row r="55">
      <c r="A55" t="s">
        <v>7606</v>
      </c>
      <c r="B55" t="n">
        <v>0.0255828638152515</v>
      </c>
      <c r="C55" t="n">
        <v>0.974437758625286</v>
      </c>
      <c r="D55" t="s">
        <v>7607</v>
      </c>
      <c r="E55" t="n">
        <v>37</v>
      </c>
      <c r="F55" t="n">
        <v>1626</v>
      </c>
      <c r="G55" t="n">
        <v>38</v>
      </c>
      <c r="H55" t="s">
        <v>7608</v>
      </c>
      <c r="I55" t="s">
        <v>7609</v>
      </c>
    </row>
    <row r="56">
      <c r="A56" t="s">
        <v>7610</v>
      </c>
      <c r="B56" t="n">
        <v>0.0259268490758296</v>
      </c>
      <c r="C56" t="n">
        <v>0.974115061125918</v>
      </c>
      <c r="D56" t="s">
        <v>298</v>
      </c>
      <c r="E56" t="n">
        <v>9</v>
      </c>
      <c r="F56" t="n">
        <v>1654</v>
      </c>
      <c r="G56" t="n">
        <v>9</v>
      </c>
      <c r="H56" t="s">
        <v>7611</v>
      </c>
      <c r="I56" t="s">
        <v>7612</v>
      </c>
    </row>
    <row r="57">
      <c r="A57" t="s">
        <v>7613</v>
      </c>
      <c r="B57" t="n">
        <v>0.026466910036914</v>
      </c>
      <c r="C57" t="n">
        <v>0.973557411119775</v>
      </c>
      <c r="D57" t="s">
        <v>7614</v>
      </c>
      <c r="E57" t="n">
        <v>28</v>
      </c>
      <c r="F57" t="n">
        <v>1635</v>
      </c>
      <c r="G57" t="n">
        <v>29</v>
      </c>
      <c r="H57" t="s">
        <v>7615</v>
      </c>
      <c r="I57" t="s">
        <v>7616</v>
      </c>
    </row>
    <row r="58">
      <c r="A58" t="s">
        <v>7617</v>
      </c>
      <c r="B58" t="n">
        <v>0.0268425273545791</v>
      </c>
      <c r="C58" t="n">
        <v>0.973188946426205</v>
      </c>
      <c r="D58" t="s">
        <v>7618</v>
      </c>
      <c r="E58" t="n">
        <v>17</v>
      </c>
      <c r="F58" t="n">
        <v>1646</v>
      </c>
      <c r="G58" t="n">
        <v>17</v>
      </c>
      <c r="H58" t="s">
        <v>7619</v>
      </c>
      <c r="I58" t="s">
        <v>7620</v>
      </c>
    </row>
    <row r="59">
      <c r="A59" t="s">
        <v>7621</v>
      </c>
      <c r="B59" t="n">
        <v>0.0281559378148836</v>
      </c>
      <c r="C59" t="n">
        <v>0.97187356833235</v>
      </c>
      <c r="D59" t="s">
        <v>7622</v>
      </c>
      <c r="E59" t="n">
        <v>21</v>
      </c>
      <c r="F59" t="n">
        <v>1642</v>
      </c>
      <c r="G59" t="n">
        <v>21</v>
      </c>
      <c r="H59" t="s">
        <v>7623</v>
      </c>
      <c r="I59" t="s">
        <v>7624</v>
      </c>
    </row>
    <row r="60">
      <c r="A60" t="s">
        <v>7625</v>
      </c>
      <c r="B60" t="n">
        <v>0.0330315979619884</v>
      </c>
      <c r="C60" t="n">
        <v>0.966987810973483</v>
      </c>
      <c r="D60" t="s">
        <v>7626</v>
      </c>
      <c r="E60" t="n">
        <v>65</v>
      </c>
      <c r="F60" t="n">
        <v>1598</v>
      </c>
      <c r="G60" t="n">
        <v>66</v>
      </c>
      <c r="H60" t="s">
        <v>7627</v>
      </c>
      <c r="I60" t="s">
        <v>7628</v>
      </c>
    </row>
    <row r="61">
      <c r="A61" t="s">
        <v>7629</v>
      </c>
      <c r="B61" t="n">
        <v>0.0355940657062001</v>
      </c>
      <c r="C61" t="n">
        <v>0.96443203792268</v>
      </c>
      <c r="D61" t="s">
        <v>7630</v>
      </c>
      <c r="E61" t="n">
        <v>40</v>
      </c>
      <c r="F61" t="n">
        <v>1623</v>
      </c>
      <c r="G61" t="n">
        <v>41</v>
      </c>
      <c r="H61" t="s">
        <v>7631</v>
      </c>
      <c r="I61" t="s">
        <v>7632</v>
      </c>
    </row>
    <row r="62">
      <c r="A62" t="s">
        <v>7633</v>
      </c>
      <c r="B62" t="n">
        <v>0.0355940657062001</v>
      </c>
      <c r="C62" t="n">
        <v>0.96443203792268</v>
      </c>
      <c r="D62" t="s">
        <v>7634</v>
      </c>
      <c r="E62" t="n">
        <v>40</v>
      </c>
      <c r="F62" t="n">
        <v>1623</v>
      </c>
      <c r="G62" t="n">
        <v>41</v>
      </c>
      <c r="H62" t="s">
        <v>7631</v>
      </c>
      <c r="I62" t="s">
        <v>7632</v>
      </c>
    </row>
    <row r="63">
      <c r="A63" t="s">
        <v>7635</v>
      </c>
      <c r="B63" t="n">
        <v>0.0355940657062001</v>
      </c>
      <c r="C63" t="n">
        <v>0.96443203792268</v>
      </c>
      <c r="D63" t="s">
        <v>7636</v>
      </c>
      <c r="E63" t="n">
        <v>40</v>
      </c>
      <c r="F63" t="n">
        <v>1623</v>
      </c>
      <c r="G63" t="n">
        <v>41</v>
      </c>
      <c r="H63" t="s">
        <v>7631</v>
      </c>
      <c r="I63" t="s">
        <v>7632</v>
      </c>
    </row>
    <row r="64">
      <c r="A64" t="s">
        <v>7637</v>
      </c>
      <c r="B64" t="n">
        <v>0.0355940657062001</v>
      </c>
      <c r="C64" t="n">
        <v>0.96443203792268</v>
      </c>
      <c r="D64" t="s">
        <v>7638</v>
      </c>
      <c r="E64" t="n">
        <v>40</v>
      </c>
      <c r="F64" t="n">
        <v>1623</v>
      </c>
      <c r="G64" t="n">
        <v>41</v>
      </c>
      <c r="H64" t="s">
        <v>7631</v>
      </c>
      <c r="I64" t="s">
        <v>7632</v>
      </c>
    </row>
    <row r="65">
      <c r="A65" t="s">
        <v>7639</v>
      </c>
      <c r="B65" t="n">
        <v>0.0373229382285129</v>
      </c>
      <c r="C65" t="n">
        <v>0.962722559130313</v>
      </c>
      <c r="D65" t="s">
        <v>7640</v>
      </c>
      <c r="E65" t="n">
        <v>14</v>
      </c>
      <c r="F65" t="n">
        <v>1649</v>
      </c>
      <c r="G65" t="n">
        <v>14</v>
      </c>
      <c r="H65" t="s">
        <v>7641</v>
      </c>
      <c r="I65" t="s">
        <v>7642</v>
      </c>
    </row>
    <row r="66">
      <c r="A66" t="s">
        <v>7643</v>
      </c>
      <c r="B66" t="n">
        <v>0.0378018728568126</v>
      </c>
      <c r="C66" t="n">
        <v>0.962231990386923</v>
      </c>
      <c r="D66" t="s">
        <v>7644</v>
      </c>
      <c r="E66" t="n">
        <v>26</v>
      </c>
      <c r="F66" t="n">
        <v>1637</v>
      </c>
      <c r="G66" t="n">
        <v>27</v>
      </c>
      <c r="H66" t="s">
        <v>7645</v>
      </c>
      <c r="I66" t="s">
        <v>7646</v>
      </c>
    </row>
    <row r="67">
      <c r="A67" t="s">
        <v>7647</v>
      </c>
      <c r="B67" t="n">
        <v>0.0383470118250376</v>
      </c>
      <c r="C67" t="n">
        <v>0.961671977139663</v>
      </c>
      <c r="D67" t="s">
        <v>7648</v>
      </c>
      <c r="E67" t="n">
        <v>88</v>
      </c>
      <c r="F67" t="n">
        <v>1575</v>
      </c>
      <c r="G67" t="n">
        <v>88</v>
      </c>
      <c r="H67" t="s">
        <v>7649</v>
      </c>
      <c r="I67" t="s">
        <v>7650</v>
      </c>
    </row>
    <row r="68">
      <c r="A68" t="s">
        <v>7651</v>
      </c>
      <c r="B68" t="n">
        <v>0.0418102543363136</v>
      </c>
      <c r="C68" t="n">
        <v>0.958215025524391</v>
      </c>
      <c r="D68" t="s">
        <v>7652</v>
      </c>
      <c r="E68" t="n">
        <v>56</v>
      </c>
      <c r="F68" t="n">
        <v>1607</v>
      </c>
      <c r="G68" t="n">
        <v>57</v>
      </c>
      <c r="H68" t="s">
        <v>7653</v>
      </c>
      <c r="I68" t="s">
        <v>7654</v>
      </c>
    </row>
    <row r="69">
      <c r="A69" t="s">
        <v>7655</v>
      </c>
      <c r="B69" t="n">
        <v>0.0427370223460958</v>
      </c>
      <c r="C69" t="n">
        <v>0.957290702284234</v>
      </c>
      <c r="D69" t="s">
        <v>7656</v>
      </c>
      <c r="E69" t="n">
        <v>48</v>
      </c>
      <c r="F69" t="n">
        <v>1615</v>
      </c>
      <c r="G69" t="n">
        <v>49</v>
      </c>
      <c r="H69" t="s">
        <v>7657</v>
      </c>
      <c r="I69" t="s">
        <v>7658</v>
      </c>
    </row>
    <row r="70">
      <c r="A70" t="s">
        <v>7659</v>
      </c>
      <c r="B70" t="n">
        <v>0.0433853103789544</v>
      </c>
      <c r="C70" t="n">
        <v>0.956648889806786</v>
      </c>
      <c r="D70" t="s">
        <v>7660</v>
      </c>
      <c r="E70" t="n">
        <v>32</v>
      </c>
      <c r="F70" t="n">
        <v>1631</v>
      </c>
      <c r="G70" t="n">
        <v>32</v>
      </c>
      <c r="H70" t="s">
        <v>7661</v>
      </c>
      <c r="I70" t="s">
        <v>7662</v>
      </c>
    </row>
    <row r="71">
      <c r="A71" t="s">
        <v>7663</v>
      </c>
      <c r="B71" t="n">
        <v>0.0444832937925608</v>
      </c>
      <c r="C71" t="n">
        <v>0.955542623681403</v>
      </c>
      <c r="D71" t="s">
        <v>7664</v>
      </c>
      <c r="E71" t="n">
        <v>59</v>
      </c>
      <c r="F71" t="n">
        <v>1604</v>
      </c>
      <c r="G71" t="n">
        <v>60</v>
      </c>
      <c r="H71" t="s">
        <v>7665</v>
      </c>
      <c r="I71" t="s">
        <v>7666</v>
      </c>
    </row>
    <row r="72">
      <c r="A72" t="s">
        <v>7667</v>
      </c>
      <c r="B72" t="n">
        <v>0.0462995211674323</v>
      </c>
      <c r="C72" t="n">
        <v>0.953738957361958</v>
      </c>
      <c r="D72" t="s">
        <v>7668</v>
      </c>
      <c r="E72" t="n">
        <v>28</v>
      </c>
      <c r="F72" t="n">
        <v>1635</v>
      </c>
      <c r="G72" t="n">
        <v>29</v>
      </c>
      <c r="H72" t="s">
        <v>7669</v>
      </c>
      <c r="I72" t="s">
        <v>7670</v>
      </c>
    </row>
    <row r="73">
      <c r="A73" t="s">
        <v>7671</v>
      </c>
      <c r="B73" t="n">
        <v>0.0489824393238027</v>
      </c>
      <c r="C73" t="n">
        <v>0.951053643980084</v>
      </c>
      <c r="D73" t="s">
        <v>7672</v>
      </c>
      <c r="E73" t="n">
        <v>35</v>
      </c>
      <c r="F73" t="n">
        <v>1628</v>
      </c>
      <c r="G73" t="n">
        <v>36</v>
      </c>
      <c r="H73" t="s">
        <v>7673</v>
      </c>
      <c r="I73" t="s">
        <v>7674</v>
      </c>
    </row>
    <row r="74">
      <c r="A74" t="s">
        <v>7675</v>
      </c>
      <c r="B74" t="n">
        <v>0.0566835000679195</v>
      </c>
      <c r="C74" t="n">
        <v>0.943422673125235</v>
      </c>
      <c r="D74" t="s">
        <v>7676</v>
      </c>
      <c r="E74" t="n">
        <v>5</v>
      </c>
      <c r="F74" t="n">
        <v>1658</v>
      </c>
      <c r="G74" t="n">
        <v>6</v>
      </c>
      <c r="H74" t="s">
        <v>7677</v>
      </c>
      <c r="I74" t="s">
        <v>7678</v>
      </c>
    </row>
    <row r="75">
      <c r="A75" t="s">
        <v>7679</v>
      </c>
      <c r="B75" t="n">
        <v>0.0616054099060658</v>
      </c>
      <c r="C75" t="n">
        <v>0.93843059903341</v>
      </c>
      <c r="D75" t="s">
        <v>7680</v>
      </c>
      <c r="E75" t="n">
        <v>51</v>
      </c>
      <c r="F75" t="n">
        <v>1612</v>
      </c>
      <c r="G75" t="n">
        <v>52</v>
      </c>
      <c r="H75" t="s">
        <v>7681</v>
      </c>
      <c r="I75" t="s">
        <v>7682</v>
      </c>
    </row>
    <row r="76">
      <c r="A76" t="s">
        <v>7683</v>
      </c>
      <c r="B76" t="n">
        <v>0.0623479303064493</v>
      </c>
      <c r="C76" t="n">
        <v>0.937692010127061</v>
      </c>
      <c r="D76" t="s">
        <v>7684</v>
      </c>
      <c r="E76" t="n">
        <v>42</v>
      </c>
      <c r="F76" t="n">
        <v>1621</v>
      </c>
      <c r="G76" t="n">
        <v>43</v>
      </c>
      <c r="H76" t="s">
        <v>7685</v>
      </c>
      <c r="I76" t="s">
        <v>7686</v>
      </c>
    </row>
    <row r="77">
      <c r="A77" t="s">
        <v>7687</v>
      </c>
      <c r="B77" t="n">
        <v>0.063595854759942</v>
      </c>
      <c r="C77" t="n">
        <v>0.936467406008049</v>
      </c>
      <c r="D77" t="s">
        <v>7688</v>
      </c>
      <c r="E77" t="n">
        <v>17</v>
      </c>
      <c r="F77" t="n">
        <v>1646</v>
      </c>
      <c r="G77" t="n">
        <v>17</v>
      </c>
      <c r="H77" t="s">
        <v>7689</v>
      </c>
      <c r="I77" t="s">
        <v>7690</v>
      </c>
    </row>
    <row r="78">
      <c r="A78" t="s">
        <v>7691</v>
      </c>
      <c r="B78" t="n">
        <v>0.0647787996663929</v>
      </c>
      <c r="C78" t="n">
        <v>0.935297461050999</v>
      </c>
      <c r="D78" t="s">
        <v>7692</v>
      </c>
      <c r="E78" t="n">
        <v>12</v>
      </c>
      <c r="F78" t="n">
        <v>1651</v>
      </c>
      <c r="G78" t="n">
        <v>12</v>
      </c>
      <c r="H78" t="s">
        <v>7693</v>
      </c>
      <c r="I78" t="s">
        <v>7694</v>
      </c>
    </row>
    <row r="79">
      <c r="A79" t="s">
        <v>7695</v>
      </c>
      <c r="B79" t="n">
        <v>0.0647787996663929</v>
      </c>
      <c r="C79" t="n">
        <v>0.935297461050999</v>
      </c>
      <c r="D79" t="s">
        <v>7696</v>
      </c>
      <c r="E79" t="n">
        <v>12</v>
      </c>
      <c r="F79" t="n">
        <v>1651</v>
      </c>
      <c r="G79" t="n">
        <v>12</v>
      </c>
      <c r="H79" t="s">
        <v>7693</v>
      </c>
      <c r="I79" t="s">
        <v>7694</v>
      </c>
    </row>
    <row r="80">
      <c r="A80" t="s">
        <v>7697</v>
      </c>
      <c r="B80" t="n">
        <v>0.0704519103125833</v>
      </c>
      <c r="C80" t="n">
        <v>0.929607070393053</v>
      </c>
      <c r="D80" t="s">
        <v>7698</v>
      </c>
      <c r="E80" t="n">
        <v>23</v>
      </c>
      <c r="F80" t="n">
        <v>1640</v>
      </c>
      <c r="G80" t="n">
        <v>23</v>
      </c>
      <c r="H80" t="s">
        <v>7699</v>
      </c>
      <c r="I80" t="s">
        <v>7700</v>
      </c>
    </row>
    <row r="81">
      <c r="A81" t="s">
        <v>7701</v>
      </c>
      <c r="B81" t="n">
        <v>0.0718184997121171</v>
      </c>
      <c r="C81" t="n">
        <v>0.928258005419227</v>
      </c>
      <c r="D81" t="s">
        <v>7702</v>
      </c>
      <c r="E81" t="n">
        <v>14</v>
      </c>
      <c r="F81" t="n">
        <v>1649</v>
      </c>
      <c r="G81" t="n">
        <v>14</v>
      </c>
      <c r="H81" t="s">
        <v>7703</v>
      </c>
      <c r="I81" t="s">
        <v>7704</v>
      </c>
    </row>
    <row r="82">
      <c r="A82" t="s">
        <v>7705</v>
      </c>
      <c r="B82" t="n">
        <v>0.0718184997121171</v>
      </c>
      <c r="C82" t="n">
        <v>0.928258005419227</v>
      </c>
      <c r="D82" t="s">
        <v>7706</v>
      </c>
      <c r="E82" t="n">
        <v>14</v>
      </c>
      <c r="F82" t="n">
        <v>1649</v>
      </c>
      <c r="G82" t="n">
        <v>14</v>
      </c>
      <c r="H82" t="s">
        <v>7703</v>
      </c>
      <c r="I82" t="s">
        <v>7704</v>
      </c>
    </row>
    <row r="83">
      <c r="A83" t="s">
        <v>7707</v>
      </c>
      <c r="B83" t="n">
        <v>0.0718184997121171</v>
      </c>
      <c r="C83" t="n">
        <v>0.928258005419227</v>
      </c>
      <c r="D83" t="s">
        <v>7708</v>
      </c>
      <c r="E83" t="n">
        <v>14</v>
      </c>
      <c r="F83" t="n">
        <v>1649</v>
      </c>
      <c r="G83" t="n">
        <v>14</v>
      </c>
      <c r="H83" t="s">
        <v>7703</v>
      </c>
      <c r="I83" t="s">
        <v>7704</v>
      </c>
    </row>
    <row r="84">
      <c r="A84" t="s">
        <v>7709</v>
      </c>
      <c r="B84" t="n">
        <v>0.0727307865380907</v>
      </c>
      <c r="C84" t="n">
        <v>0.927371205471258</v>
      </c>
      <c r="D84" t="s">
        <v>7710</v>
      </c>
      <c r="E84" t="n">
        <v>8</v>
      </c>
      <c r="F84" t="n">
        <v>1655</v>
      </c>
      <c r="G84" t="n">
        <v>8</v>
      </c>
      <c r="H84" t="s">
        <v>7711</v>
      </c>
      <c r="I84" t="s">
        <v>7712</v>
      </c>
    </row>
    <row r="85">
      <c r="A85" t="s">
        <v>7713</v>
      </c>
      <c r="B85" t="n">
        <v>0.0735057720620887</v>
      </c>
      <c r="C85" t="n">
        <v>0.926591202461049</v>
      </c>
      <c r="D85" t="s">
        <v>7714</v>
      </c>
      <c r="E85" t="n">
        <v>9</v>
      </c>
      <c r="F85" t="n">
        <v>1654</v>
      </c>
      <c r="G85" t="n">
        <v>9</v>
      </c>
      <c r="H85" t="s">
        <v>7715</v>
      </c>
      <c r="I85" t="s">
        <v>7716</v>
      </c>
    </row>
    <row r="86">
      <c r="A86" t="s">
        <v>7717</v>
      </c>
      <c r="B86" t="n">
        <v>0.0741428639110245</v>
      </c>
      <c r="C86" t="n">
        <v>0.925935529664036</v>
      </c>
      <c r="D86" t="s">
        <v>7718</v>
      </c>
      <c r="E86" t="n">
        <v>14</v>
      </c>
      <c r="F86" t="n">
        <v>1649</v>
      </c>
      <c r="G86" t="n">
        <v>14</v>
      </c>
      <c r="H86" t="s">
        <v>7719</v>
      </c>
      <c r="I86" t="s">
        <v>7720</v>
      </c>
    </row>
    <row r="87">
      <c r="A87" t="s">
        <v>7721</v>
      </c>
      <c r="B87" t="n">
        <v>0.0755051039553225</v>
      </c>
      <c r="C87" t="n">
        <v>0.924536250403021</v>
      </c>
      <c r="D87" t="s">
        <v>7722</v>
      </c>
      <c r="E87" t="n">
        <v>53</v>
      </c>
      <c r="F87" t="n">
        <v>1610</v>
      </c>
      <c r="G87" t="n">
        <v>54</v>
      </c>
      <c r="H87" t="s">
        <v>7723</v>
      </c>
      <c r="I87" t="s">
        <v>7724</v>
      </c>
    </row>
    <row r="88">
      <c r="A88" t="s">
        <v>7725</v>
      </c>
      <c r="B88" t="n">
        <v>0.0760731713611852</v>
      </c>
      <c r="C88" t="n">
        <v>0.923978450059637</v>
      </c>
      <c r="D88" t="s">
        <v>7726</v>
      </c>
      <c r="E88" t="n">
        <v>34</v>
      </c>
      <c r="F88" t="n">
        <v>1629</v>
      </c>
      <c r="G88" t="n">
        <v>34</v>
      </c>
      <c r="H88" t="s">
        <v>7727</v>
      </c>
      <c r="I88" t="s">
        <v>7728</v>
      </c>
    </row>
    <row r="89">
      <c r="A89" t="s">
        <v>7729</v>
      </c>
      <c r="B89" t="n">
        <v>0.0785242232714188</v>
      </c>
      <c r="C89" t="n">
        <v>0.921600545459916</v>
      </c>
      <c r="D89" t="s">
        <v>7730</v>
      </c>
      <c r="E89" t="n">
        <v>6</v>
      </c>
      <c r="F89" t="n">
        <v>1657</v>
      </c>
      <c r="G89" t="n">
        <v>6</v>
      </c>
      <c r="H89" t="s">
        <v>7731</v>
      </c>
      <c r="I89" t="s">
        <v>7732</v>
      </c>
    </row>
    <row r="90">
      <c r="A90" t="s">
        <v>7733</v>
      </c>
      <c r="B90" t="n">
        <v>0.0795483676092432</v>
      </c>
      <c r="C90" t="n">
        <v>0.920537430076509</v>
      </c>
      <c r="D90" t="s">
        <v>7261</v>
      </c>
      <c r="E90" t="n">
        <v>13</v>
      </c>
      <c r="F90" t="n">
        <v>1650</v>
      </c>
      <c r="G90" t="n">
        <v>13</v>
      </c>
      <c r="H90" t="s">
        <v>7734</v>
      </c>
      <c r="I90" t="s">
        <v>7735</v>
      </c>
    </row>
    <row r="91">
      <c r="A91" t="s">
        <v>7736</v>
      </c>
      <c r="B91" t="n">
        <v>0.0811755049153932</v>
      </c>
      <c r="C91" t="n">
        <v>0.918869433562126</v>
      </c>
      <c r="D91" t="s">
        <v>7737</v>
      </c>
      <c r="E91" t="n">
        <v>50</v>
      </c>
      <c r="F91" t="n">
        <v>1613</v>
      </c>
      <c r="G91" t="n">
        <v>51</v>
      </c>
      <c r="H91" t="s">
        <v>7738</v>
      </c>
      <c r="I91" t="s">
        <v>7739</v>
      </c>
    </row>
    <row r="92">
      <c r="A92" t="s">
        <v>7740</v>
      </c>
      <c r="B92" t="n">
        <v>0.0886152332043522</v>
      </c>
      <c r="C92" t="n">
        <v>0.911481577636184</v>
      </c>
      <c r="D92" t="s">
        <v>7741</v>
      </c>
      <c r="E92" t="n">
        <v>12</v>
      </c>
      <c r="F92" t="n">
        <v>1651</v>
      </c>
      <c r="G92" t="n">
        <v>12</v>
      </c>
      <c r="H92" t="s">
        <v>7742</v>
      </c>
      <c r="I92" t="s">
        <v>7743</v>
      </c>
    </row>
    <row r="93">
      <c r="A93" t="s">
        <v>7744</v>
      </c>
      <c r="B93" t="n">
        <v>0.0978446829530934</v>
      </c>
      <c r="C93" t="n">
        <v>0.902291481265286</v>
      </c>
      <c r="D93" t="s">
        <v>7745</v>
      </c>
      <c r="E93" t="n">
        <v>7</v>
      </c>
      <c r="F93" t="n">
        <v>1656</v>
      </c>
      <c r="G93" t="n">
        <v>7</v>
      </c>
      <c r="H93" t="s">
        <v>7746</v>
      </c>
      <c r="I93" t="s">
        <v>7747</v>
      </c>
    </row>
    <row r="94">
      <c r="A94" t="s">
        <v>7748</v>
      </c>
      <c r="B94" t="n">
        <v>0.101346543826738</v>
      </c>
      <c r="C94" t="n">
        <v>0.898760335276433</v>
      </c>
      <c r="D94" t="s">
        <v>7749</v>
      </c>
      <c r="E94" t="n">
        <v>12</v>
      </c>
      <c r="F94" t="n">
        <v>1651</v>
      </c>
      <c r="G94" t="n">
        <v>12</v>
      </c>
      <c r="H94" t="s">
        <v>7750</v>
      </c>
      <c r="I94" t="s">
        <v>7751</v>
      </c>
    </row>
    <row r="95">
      <c r="A95" t="s">
        <v>7752</v>
      </c>
      <c r="B95" t="n">
        <v>0.110447094250356</v>
      </c>
      <c r="C95" t="n">
        <v>0.88972869495878</v>
      </c>
      <c r="D95" t="s">
        <v>7753</v>
      </c>
      <c r="E95" t="n">
        <v>5</v>
      </c>
      <c r="F95" t="n">
        <v>1658</v>
      </c>
      <c r="G95" t="n">
        <v>5</v>
      </c>
      <c r="H95" t="s">
        <v>7754</v>
      </c>
      <c r="I95" t="s">
        <v>7755</v>
      </c>
    </row>
    <row r="96">
      <c r="A96" t="s">
        <v>7756</v>
      </c>
      <c r="B96" t="n">
        <v>0.111539787308578</v>
      </c>
      <c r="C96" t="n">
        <v>0.888512208097168</v>
      </c>
      <c r="D96" t="s">
        <v>7757</v>
      </c>
      <c r="E96" t="n">
        <v>60</v>
      </c>
      <c r="F96" t="n">
        <v>1603</v>
      </c>
      <c r="G96" t="n">
        <v>60</v>
      </c>
      <c r="H96" t="s">
        <v>7758</v>
      </c>
      <c r="I96" t="s">
        <v>7759</v>
      </c>
    </row>
    <row r="97">
      <c r="A97" t="s">
        <v>7760</v>
      </c>
      <c r="B97" t="n">
        <v>0.114276662747899</v>
      </c>
      <c r="C97" t="n">
        <v>0.885780557510307</v>
      </c>
      <c r="D97" t="s">
        <v>7761</v>
      </c>
      <c r="E97" t="n">
        <v>51</v>
      </c>
      <c r="F97" t="n">
        <v>1612</v>
      </c>
      <c r="G97" t="n">
        <v>52</v>
      </c>
      <c r="H97" t="s">
        <v>7762</v>
      </c>
      <c r="I97" t="s">
        <v>7763</v>
      </c>
    </row>
    <row r="98">
      <c r="A98" t="s">
        <v>7764</v>
      </c>
      <c r="B98" t="n">
        <v>0.118020737501281</v>
      </c>
      <c r="C98" t="n">
        <v>0.882033829802653</v>
      </c>
      <c r="D98" t="s">
        <v>7765</v>
      </c>
      <c r="E98" t="n">
        <v>59</v>
      </c>
      <c r="F98" t="n">
        <v>1604</v>
      </c>
      <c r="G98" t="n">
        <v>59</v>
      </c>
      <c r="H98" t="s">
        <v>7766</v>
      </c>
      <c r="I98" t="s">
        <v>7767</v>
      </c>
    </row>
    <row r="99">
      <c r="A99" t="s">
        <v>7768</v>
      </c>
      <c r="B99" t="n">
        <v>0.122147513567745</v>
      </c>
      <c r="C99" t="n">
        <v>0.877937466699058</v>
      </c>
      <c r="D99" t="s">
        <v>7769</v>
      </c>
      <c r="E99" t="n">
        <v>25</v>
      </c>
      <c r="F99" t="n">
        <v>1638</v>
      </c>
      <c r="G99" t="n">
        <v>25</v>
      </c>
      <c r="H99" t="s">
        <v>7770</v>
      </c>
      <c r="I99" t="s">
        <v>7771</v>
      </c>
    </row>
    <row r="100">
      <c r="A100" t="s">
        <v>7772</v>
      </c>
      <c r="B100" t="n">
        <v>0.124685016805233</v>
      </c>
      <c r="C100" t="n">
        <v>0.87544438719591</v>
      </c>
      <c r="D100" t="s">
        <v>7773</v>
      </c>
      <c r="E100" t="n">
        <v>11</v>
      </c>
      <c r="F100" t="n">
        <v>1652</v>
      </c>
      <c r="G100" t="n">
        <v>11</v>
      </c>
      <c r="H100" t="s">
        <v>7774</v>
      </c>
      <c r="I100" t="s">
        <v>7775</v>
      </c>
    </row>
    <row r="101">
      <c r="A101" t="s">
        <v>7776</v>
      </c>
      <c r="B101" t="n">
        <v>0.125424079685609</v>
      </c>
      <c r="C101" t="n">
        <v>0.874712158298458</v>
      </c>
      <c r="D101" t="s">
        <v>7777</v>
      </c>
      <c r="E101" t="n">
        <v>10</v>
      </c>
      <c r="F101" t="n">
        <v>1653</v>
      </c>
      <c r="G101" t="n">
        <v>10</v>
      </c>
      <c r="H101" t="s">
        <v>7778</v>
      </c>
      <c r="I101" t="s">
        <v>7779</v>
      </c>
    </row>
    <row r="102">
      <c r="A102" t="s">
        <v>7780</v>
      </c>
      <c r="B102" t="n">
        <v>0.137122415952331</v>
      </c>
      <c r="C102" t="n">
        <v>0.862973514948647</v>
      </c>
      <c r="D102" t="s">
        <v>7781</v>
      </c>
      <c r="E102" t="n">
        <v>23</v>
      </c>
      <c r="F102" t="n">
        <v>1640</v>
      </c>
      <c r="G102" t="n">
        <v>23</v>
      </c>
      <c r="H102" t="s">
        <v>7782</v>
      </c>
      <c r="I102" t="s">
        <v>7783</v>
      </c>
    </row>
    <row r="103">
      <c r="A103" t="s">
        <v>7784</v>
      </c>
      <c r="B103" t="n">
        <v>0.138857271207848</v>
      </c>
      <c r="C103" t="n">
        <v>0.861331152155236</v>
      </c>
      <c r="D103" t="s">
        <v>7785</v>
      </c>
      <c r="E103" t="n">
        <v>6</v>
      </c>
      <c r="F103" t="n">
        <v>1657</v>
      </c>
      <c r="G103" t="n">
        <v>6</v>
      </c>
      <c r="H103" t="s">
        <v>7786</v>
      </c>
      <c r="I103" t="s">
        <v>7787</v>
      </c>
    </row>
    <row r="104">
      <c r="A104" t="s">
        <v>7788</v>
      </c>
      <c r="B104" t="n">
        <v>0.138857271207848</v>
      </c>
      <c r="C104" t="n">
        <v>0.861331152155236</v>
      </c>
      <c r="D104" t="s">
        <v>7789</v>
      </c>
      <c r="E104" t="n">
        <v>6</v>
      </c>
      <c r="F104" t="n">
        <v>1657</v>
      </c>
      <c r="G104" t="n">
        <v>6</v>
      </c>
      <c r="H104" t="s">
        <v>7786</v>
      </c>
      <c r="I104" t="s">
        <v>7787</v>
      </c>
    </row>
    <row r="105">
      <c r="A105" t="s">
        <v>7790</v>
      </c>
      <c r="B105" t="n">
        <v>0.14135725479609</v>
      </c>
      <c r="C105" t="n">
        <v>0.858759913054184</v>
      </c>
      <c r="D105" t="s">
        <v>7791</v>
      </c>
      <c r="E105" t="n">
        <v>16</v>
      </c>
      <c r="F105" t="n">
        <v>1647</v>
      </c>
      <c r="G105" t="n">
        <v>16</v>
      </c>
      <c r="H105" t="s">
        <v>7792</v>
      </c>
      <c r="I105" t="s">
        <v>7793</v>
      </c>
    </row>
    <row r="106">
      <c r="A106" t="s">
        <v>7794</v>
      </c>
      <c r="B106" t="n">
        <v>0.150084689278521</v>
      </c>
      <c r="C106" t="n">
        <v>0.85011387477653</v>
      </c>
      <c r="D106" t="s">
        <v>7795</v>
      </c>
      <c r="E106" t="n">
        <v>6</v>
      </c>
      <c r="F106" t="n">
        <v>1657</v>
      </c>
      <c r="G106" t="n">
        <v>6</v>
      </c>
      <c r="H106" t="s">
        <v>7796</v>
      </c>
      <c r="I106" t="s">
        <v>7797</v>
      </c>
    </row>
    <row r="107">
      <c r="A107" t="s">
        <v>7798</v>
      </c>
      <c r="B107" t="n">
        <v>0.160223954040298</v>
      </c>
      <c r="C107" t="n">
        <v>0.839917213688643</v>
      </c>
      <c r="D107" t="s">
        <v>7799</v>
      </c>
      <c r="E107" t="n">
        <v>13</v>
      </c>
      <c r="F107" t="n">
        <v>1650</v>
      </c>
      <c r="G107" t="n">
        <v>13</v>
      </c>
      <c r="H107" t="s">
        <v>7800</v>
      </c>
      <c r="I107" t="s">
        <v>7801</v>
      </c>
    </row>
    <row r="108">
      <c r="A108" t="s">
        <v>7802</v>
      </c>
      <c r="B108" t="n">
        <v>0.160236543488543</v>
      </c>
      <c r="C108" t="n">
        <v>0.839970793047879</v>
      </c>
      <c r="D108" t="s">
        <v>7803</v>
      </c>
      <c r="E108" t="n">
        <v>6</v>
      </c>
      <c r="F108" t="n">
        <v>1657</v>
      </c>
      <c r="G108" t="n">
        <v>6</v>
      </c>
      <c r="H108" t="s">
        <v>7804</v>
      </c>
      <c r="I108" t="s">
        <v>7805</v>
      </c>
    </row>
    <row r="109">
      <c r="A109" t="s">
        <v>7806</v>
      </c>
      <c r="B109" t="n">
        <v>0.168349585221336</v>
      </c>
      <c r="C109" t="n">
        <v>0.831816462046001</v>
      </c>
      <c r="D109" t="s">
        <v>7807</v>
      </c>
      <c r="E109" t="n">
        <v>10</v>
      </c>
      <c r="F109" t="n">
        <v>1653</v>
      </c>
      <c r="G109" t="n">
        <v>10</v>
      </c>
      <c r="H109" t="s">
        <v>7808</v>
      </c>
      <c r="I109" t="s">
        <v>7809</v>
      </c>
    </row>
    <row r="110">
      <c r="A110" t="s">
        <v>7810</v>
      </c>
      <c r="B110" t="n">
        <v>0.168459520992356</v>
      </c>
      <c r="C110" t="n">
        <v>0.831754656476789</v>
      </c>
      <c r="D110" t="s">
        <v>7811</v>
      </c>
      <c r="E110" t="n">
        <v>6</v>
      </c>
      <c r="F110" t="n">
        <v>1657</v>
      </c>
      <c r="G110" t="n">
        <v>6</v>
      </c>
      <c r="H110" t="s">
        <v>7812</v>
      </c>
      <c r="I110" t="s">
        <v>7813</v>
      </c>
    </row>
    <row r="111">
      <c r="A111" t="s">
        <v>7814</v>
      </c>
      <c r="B111" t="n">
        <v>0.168468078746474</v>
      </c>
      <c r="C111" t="n">
        <v>0.831633556580577</v>
      </c>
      <c r="D111" t="s">
        <v>7815</v>
      </c>
      <c r="E111" t="n">
        <v>27</v>
      </c>
      <c r="F111" t="n">
        <v>1636</v>
      </c>
      <c r="G111" t="n">
        <v>28</v>
      </c>
      <c r="H111" t="s">
        <v>7816</v>
      </c>
      <c r="I111" t="s">
        <v>7817</v>
      </c>
    </row>
    <row r="112">
      <c r="A112" t="s">
        <v>7818</v>
      </c>
      <c r="B112" t="n">
        <v>0.172715247300423</v>
      </c>
      <c r="C112" t="n">
        <v>0.82741449514207</v>
      </c>
      <c r="D112" t="s">
        <v>7819</v>
      </c>
      <c r="E112" t="n">
        <v>17</v>
      </c>
      <c r="F112" t="n">
        <v>1646</v>
      </c>
      <c r="G112" t="n">
        <v>17</v>
      </c>
      <c r="H112" t="s">
        <v>7820</v>
      </c>
      <c r="I112" t="s">
        <v>7821</v>
      </c>
    </row>
    <row r="113">
      <c r="A113" t="s">
        <v>7822</v>
      </c>
      <c r="B113" t="n">
        <v>0.180034865918713</v>
      </c>
      <c r="C113" t="n">
        <v>0.820106843606673</v>
      </c>
      <c r="D113" t="s">
        <v>7823</v>
      </c>
      <c r="E113" t="n">
        <v>15</v>
      </c>
      <c r="F113" t="n">
        <v>1648</v>
      </c>
      <c r="G113" t="n">
        <v>15</v>
      </c>
      <c r="H113" t="s">
        <v>7824</v>
      </c>
      <c r="I113" t="s">
        <v>7825</v>
      </c>
    </row>
    <row r="114">
      <c r="A114" t="s">
        <v>7826</v>
      </c>
      <c r="B114" t="n">
        <v>0.181478635487163</v>
      </c>
      <c r="C114" t="n">
        <v>0.818639220439044</v>
      </c>
      <c r="D114" t="s">
        <v>7827</v>
      </c>
      <c r="E114" t="n">
        <v>22</v>
      </c>
      <c r="F114" t="n">
        <v>1641</v>
      </c>
      <c r="G114" t="n">
        <v>22</v>
      </c>
      <c r="H114" t="s">
        <v>7828</v>
      </c>
      <c r="I114" t="s">
        <v>7829</v>
      </c>
    </row>
    <row r="115">
      <c r="A115" t="s">
        <v>7830</v>
      </c>
      <c r="B115" t="n">
        <v>0.193370638908347</v>
      </c>
      <c r="C115" t="n">
        <v>0.806731307857202</v>
      </c>
      <c r="D115" t="s">
        <v>7831</v>
      </c>
      <c r="E115" t="n">
        <v>32</v>
      </c>
      <c r="F115" t="n">
        <v>1631</v>
      </c>
      <c r="G115" t="n">
        <v>33</v>
      </c>
      <c r="H115" t="s">
        <v>7832</v>
      </c>
      <c r="I115" t="s">
        <v>7833</v>
      </c>
    </row>
    <row r="116">
      <c r="A116" t="s">
        <v>7834</v>
      </c>
      <c r="B116" t="n">
        <v>0.193448554093553</v>
      </c>
      <c r="C116" t="n">
        <v>0.806604976549096</v>
      </c>
      <c r="D116" t="s">
        <v>7835</v>
      </c>
      <c r="E116" t="n">
        <v>123</v>
      </c>
      <c r="F116" t="n">
        <v>1540</v>
      </c>
      <c r="G116" t="n">
        <v>124</v>
      </c>
      <c r="H116" t="s">
        <v>7836</v>
      </c>
      <c r="I116" t="s">
        <v>7837</v>
      </c>
    </row>
    <row r="117">
      <c r="A117" t="s">
        <v>7838</v>
      </c>
      <c r="B117" t="n">
        <v>0.196572869202599</v>
      </c>
      <c r="C117" t="n">
        <v>0.80352708830695</v>
      </c>
      <c r="D117" t="s">
        <v>7839</v>
      </c>
      <c r="E117" t="n">
        <v>34</v>
      </c>
      <c r="F117" t="n">
        <v>1629</v>
      </c>
      <c r="G117" t="n">
        <v>34</v>
      </c>
      <c r="H117" t="s">
        <v>7840</v>
      </c>
      <c r="I117" t="s">
        <v>7841</v>
      </c>
    </row>
    <row r="118">
      <c r="A118" t="s">
        <v>7842</v>
      </c>
      <c r="B118" t="n">
        <v>0.199068343225184</v>
      </c>
      <c r="C118" t="n">
        <v>0.801100047271797</v>
      </c>
      <c r="D118" t="s">
        <v>7843</v>
      </c>
      <c r="E118" t="n">
        <v>12</v>
      </c>
      <c r="F118" t="n">
        <v>1651</v>
      </c>
      <c r="G118" t="n">
        <v>12</v>
      </c>
      <c r="H118" t="s">
        <v>7844</v>
      </c>
      <c r="I118" t="s">
        <v>7845</v>
      </c>
    </row>
    <row r="119">
      <c r="A119" t="s">
        <v>7846</v>
      </c>
      <c r="B119" t="n">
        <v>0.199441760507336</v>
      </c>
      <c r="C119" t="n">
        <v>0.800818815514279</v>
      </c>
      <c r="D119" t="s">
        <v>7847</v>
      </c>
      <c r="E119" t="n">
        <v>5</v>
      </c>
      <c r="F119" t="n">
        <v>1658</v>
      </c>
      <c r="G119" t="n">
        <v>5</v>
      </c>
      <c r="H119" t="s">
        <v>7848</v>
      </c>
      <c r="I119" t="s">
        <v>7849</v>
      </c>
    </row>
    <row r="120">
      <c r="A120" t="s">
        <v>7850</v>
      </c>
      <c r="B120" t="n">
        <v>0.200373264276389</v>
      </c>
      <c r="C120" t="n">
        <v>0.799746720557997</v>
      </c>
      <c r="D120" t="s">
        <v>7851</v>
      </c>
      <c r="E120" t="n">
        <v>24</v>
      </c>
      <c r="F120" t="n">
        <v>1639</v>
      </c>
      <c r="G120" t="n">
        <v>24</v>
      </c>
      <c r="H120" t="s">
        <v>7852</v>
      </c>
      <c r="I120" t="s">
        <v>7853</v>
      </c>
    </row>
    <row r="121">
      <c r="A121" t="s">
        <v>7854</v>
      </c>
      <c r="B121" t="n">
        <v>0.200373264276389</v>
      </c>
      <c r="C121" t="n">
        <v>0.799746720557997</v>
      </c>
      <c r="D121" t="s">
        <v>7855</v>
      </c>
      <c r="E121" t="n">
        <v>24</v>
      </c>
      <c r="F121" t="n">
        <v>1639</v>
      </c>
      <c r="G121" t="n">
        <v>24</v>
      </c>
      <c r="H121" t="s">
        <v>7852</v>
      </c>
      <c r="I121" t="s">
        <v>7853</v>
      </c>
    </row>
    <row r="122">
      <c r="A122" t="s">
        <v>7856</v>
      </c>
      <c r="B122" t="n">
        <v>0.200402741192702</v>
      </c>
      <c r="C122" t="n">
        <v>0.799835900137953</v>
      </c>
      <c r="D122" t="s">
        <v>7857</v>
      </c>
      <c r="E122" t="n">
        <v>6</v>
      </c>
      <c r="F122" t="n">
        <v>1657</v>
      </c>
      <c r="G122" t="n">
        <v>6</v>
      </c>
      <c r="H122" t="s">
        <v>7858</v>
      </c>
      <c r="I122" t="s">
        <v>7859</v>
      </c>
    </row>
    <row r="123">
      <c r="A123" t="s">
        <v>7860</v>
      </c>
      <c r="B123" t="n">
        <v>0.204462969649921</v>
      </c>
      <c r="C123" t="n">
        <v>0.795695545993594</v>
      </c>
      <c r="D123" t="s">
        <v>7861</v>
      </c>
      <c r="E123" t="n">
        <v>14</v>
      </c>
      <c r="F123" t="n">
        <v>1649</v>
      </c>
      <c r="G123" t="n">
        <v>14</v>
      </c>
      <c r="H123" t="s">
        <v>7862</v>
      </c>
      <c r="I123" t="s">
        <v>7863</v>
      </c>
    </row>
    <row r="124">
      <c r="A124" t="s">
        <v>7864</v>
      </c>
      <c r="B124" t="n">
        <v>0.204938955583803</v>
      </c>
      <c r="C124" t="n">
        <v>0.795219779545574</v>
      </c>
      <c r="D124" t="s">
        <v>7865</v>
      </c>
      <c r="E124" t="n">
        <v>14</v>
      </c>
      <c r="F124" t="n">
        <v>1649</v>
      </c>
      <c r="G124" t="n">
        <v>14</v>
      </c>
      <c r="H124" t="s">
        <v>7866</v>
      </c>
      <c r="I124" t="s">
        <v>7867</v>
      </c>
    </row>
    <row r="125">
      <c r="A125" t="s">
        <v>7868</v>
      </c>
      <c r="B125" t="n">
        <v>0.205239842300063</v>
      </c>
      <c r="C125" t="n">
        <v>0.794957997050798</v>
      </c>
      <c r="D125" t="s">
        <v>7869</v>
      </c>
      <c r="E125" t="n">
        <v>9</v>
      </c>
      <c r="F125" t="n">
        <v>1654</v>
      </c>
      <c r="G125" t="n">
        <v>9</v>
      </c>
      <c r="H125" t="s">
        <v>7870</v>
      </c>
      <c r="I125" t="s">
        <v>7871</v>
      </c>
    </row>
    <row r="126">
      <c r="A126" t="s">
        <v>7872</v>
      </c>
      <c r="B126" t="n">
        <v>0.211982148667788</v>
      </c>
      <c r="C126" t="n">
        <v>0.788120932360694</v>
      </c>
      <c r="D126" t="s">
        <v>7873</v>
      </c>
      <c r="E126" t="n">
        <v>35</v>
      </c>
      <c r="F126" t="n">
        <v>1628</v>
      </c>
      <c r="G126" t="n">
        <v>36</v>
      </c>
      <c r="H126" t="s">
        <v>7874</v>
      </c>
      <c r="I126" t="s">
        <v>7875</v>
      </c>
    </row>
    <row r="127">
      <c r="A127" t="s">
        <v>7876</v>
      </c>
      <c r="B127" t="n">
        <v>0.214092180943408</v>
      </c>
      <c r="C127" t="n">
        <v>0.786041090292297</v>
      </c>
      <c r="D127" t="s">
        <v>7877</v>
      </c>
      <c r="E127" t="n">
        <v>21</v>
      </c>
      <c r="F127" t="n">
        <v>1642</v>
      </c>
      <c r="G127" t="n">
        <v>22</v>
      </c>
      <c r="H127" t="s">
        <v>7878</v>
      </c>
      <c r="I127" t="s">
        <v>7879</v>
      </c>
    </row>
    <row r="128">
      <c r="A128" t="s">
        <v>7880</v>
      </c>
      <c r="B128" t="n">
        <v>0.22529511434885</v>
      </c>
      <c r="C128" t="n">
        <v>0.774941544422659</v>
      </c>
      <c r="D128" t="s">
        <v>7881</v>
      </c>
      <c r="E128" t="n">
        <v>7</v>
      </c>
      <c r="F128" t="n">
        <v>1656</v>
      </c>
      <c r="G128" t="n">
        <v>7</v>
      </c>
      <c r="H128" t="s">
        <v>7882</v>
      </c>
      <c r="I128" t="s">
        <v>7883</v>
      </c>
    </row>
    <row r="129">
      <c r="A129" t="s">
        <v>7884</v>
      </c>
      <c r="B129" t="n">
        <v>0.229657164531299</v>
      </c>
      <c r="C129" t="n">
        <v>0.770437293268752</v>
      </c>
      <c r="D129" t="s">
        <v>7885</v>
      </c>
      <c r="E129" t="n">
        <v>46</v>
      </c>
      <c r="F129" t="n">
        <v>1617</v>
      </c>
      <c r="G129" t="n">
        <v>47</v>
      </c>
      <c r="H129" t="s">
        <v>7886</v>
      </c>
      <c r="I129" t="s">
        <v>7887</v>
      </c>
    </row>
    <row r="130">
      <c r="A130" t="s">
        <v>7888</v>
      </c>
      <c r="B130" t="n">
        <v>0.236182424120957</v>
      </c>
      <c r="C130" t="n">
        <v>0.764104890646576</v>
      </c>
      <c r="D130" t="s">
        <v>7889</v>
      </c>
      <c r="E130" t="n">
        <v>5</v>
      </c>
      <c r="F130" t="n">
        <v>1658</v>
      </c>
      <c r="G130" t="n">
        <v>5</v>
      </c>
      <c r="H130" t="s">
        <v>7890</v>
      </c>
      <c r="I130" t="s">
        <v>7891</v>
      </c>
    </row>
    <row r="131">
      <c r="A131" t="s">
        <v>7892</v>
      </c>
      <c r="B131" t="n">
        <v>0.241468786193262</v>
      </c>
      <c r="C131" t="n">
        <v>0.75877715987426</v>
      </c>
      <c r="D131" t="s">
        <v>7893</v>
      </c>
      <c r="E131" t="n">
        <v>7</v>
      </c>
      <c r="F131" t="n">
        <v>1656</v>
      </c>
      <c r="G131" t="n">
        <v>7</v>
      </c>
      <c r="H131" t="s">
        <v>7894</v>
      </c>
      <c r="I131" t="s">
        <v>7895</v>
      </c>
    </row>
    <row r="132">
      <c r="A132" t="s">
        <v>7896</v>
      </c>
      <c r="B132" t="n">
        <v>0.241468786193262</v>
      </c>
      <c r="C132" t="n">
        <v>0.75877715987426</v>
      </c>
      <c r="D132" t="s">
        <v>7897</v>
      </c>
      <c r="E132" t="n">
        <v>7</v>
      </c>
      <c r="F132" t="n">
        <v>1656</v>
      </c>
      <c r="G132" t="n">
        <v>7</v>
      </c>
      <c r="H132" t="s">
        <v>7894</v>
      </c>
      <c r="I132" t="s">
        <v>7895</v>
      </c>
    </row>
    <row r="133">
      <c r="A133" t="s">
        <v>7898</v>
      </c>
      <c r="B133" t="n">
        <v>0.241468786193262</v>
      </c>
      <c r="C133" t="n">
        <v>0.75877715987426</v>
      </c>
      <c r="D133" t="s">
        <v>7899</v>
      </c>
      <c r="E133" t="n">
        <v>7</v>
      </c>
      <c r="F133" t="n">
        <v>1656</v>
      </c>
      <c r="G133" t="n">
        <v>7</v>
      </c>
      <c r="H133" t="s">
        <v>7894</v>
      </c>
      <c r="I133" t="s">
        <v>7895</v>
      </c>
    </row>
    <row r="134">
      <c r="A134" t="s">
        <v>7900</v>
      </c>
      <c r="B134" t="n">
        <v>0.245960172105893</v>
      </c>
      <c r="C134" t="n">
        <v>0.754247857588514</v>
      </c>
      <c r="D134" t="s">
        <v>7901</v>
      </c>
      <c r="E134" t="n">
        <v>10</v>
      </c>
      <c r="F134" t="n">
        <v>1653</v>
      </c>
      <c r="G134" t="n">
        <v>10</v>
      </c>
      <c r="H134" t="s">
        <v>7902</v>
      </c>
      <c r="I134" t="s">
        <v>7903</v>
      </c>
    </row>
    <row r="135">
      <c r="A135" t="s">
        <v>7904</v>
      </c>
      <c r="B135" t="n">
        <v>0.245960172105893</v>
      </c>
      <c r="C135" t="n">
        <v>0.754247857588514</v>
      </c>
      <c r="D135" t="s">
        <v>7905</v>
      </c>
      <c r="E135" t="n">
        <v>10</v>
      </c>
      <c r="F135" t="n">
        <v>1653</v>
      </c>
      <c r="G135" t="n">
        <v>10</v>
      </c>
      <c r="H135" t="s">
        <v>7902</v>
      </c>
      <c r="I135" t="s">
        <v>7903</v>
      </c>
    </row>
    <row r="136">
      <c r="A136" t="s">
        <v>7906</v>
      </c>
      <c r="B136" t="n">
        <v>0.250350539987618</v>
      </c>
      <c r="C136" t="n">
        <v>0.749859463035329</v>
      </c>
      <c r="D136" t="s">
        <v>7907</v>
      </c>
      <c r="E136" t="n">
        <v>10</v>
      </c>
      <c r="F136" t="n">
        <v>1653</v>
      </c>
      <c r="G136" t="n">
        <v>10</v>
      </c>
      <c r="H136" t="s">
        <v>7908</v>
      </c>
      <c r="I136" t="s">
        <v>7909</v>
      </c>
    </row>
    <row r="137">
      <c r="A137" t="s">
        <v>7910</v>
      </c>
      <c r="B137" t="n">
        <v>0.250471519536951</v>
      </c>
      <c r="C137" t="n">
        <v>0.749720355041294</v>
      </c>
      <c r="D137" t="s">
        <v>7911</v>
      </c>
      <c r="E137" t="n">
        <v>12</v>
      </c>
      <c r="F137" t="n">
        <v>1651</v>
      </c>
      <c r="G137" t="n">
        <v>12</v>
      </c>
      <c r="H137" t="s">
        <v>7912</v>
      </c>
      <c r="I137" t="s">
        <v>7913</v>
      </c>
    </row>
    <row r="138">
      <c r="A138" t="s">
        <v>7914</v>
      </c>
      <c r="B138" t="n">
        <v>0.252546835817907</v>
      </c>
      <c r="C138" t="n">
        <v>0.74763169290225</v>
      </c>
      <c r="D138" t="s">
        <v>7915</v>
      </c>
      <c r="E138" t="n">
        <v>14</v>
      </c>
      <c r="F138" t="n">
        <v>1649</v>
      </c>
      <c r="G138" t="n">
        <v>14</v>
      </c>
      <c r="H138" t="s">
        <v>7916</v>
      </c>
      <c r="I138" t="s">
        <v>7917</v>
      </c>
    </row>
    <row r="139">
      <c r="A139" t="s">
        <v>7918</v>
      </c>
      <c r="B139" t="n">
        <v>0.256663714511724</v>
      </c>
      <c r="C139" t="n">
        <v>0.743610622174234</v>
      </c>
      <c r="D139" t="s">
        <v>7919</v>
      </c>
      <c r="E139" t="n">
        <v>6</v>
      </c>
      <c r="F139" t="n">
        <v>1657</v>
      </c>
      <c r="G139" t="n">
        <v>8</v>
      </c>
      <c r="H139" t="s">
        <v>7920</v>
      </c>
      <c r="I139" t="s">
        <v>7921</v>
      </c>
    </row>
    <row r="140">
      <c r="A140" t="s">
        <v>7922</v>
      </c>
      <c r="B140" t="n">
        <v>0.266096456896924</v>
      </c>
      <c r="C140" t="n">
        <v>0.733978408312801</v>
      </c>
      <c r="D140" t="s">
        <v>7923</v>
      </c>
      <c r="E140" t="n">
        <v>88</v>
      </c>
      <c r="F140" t="n">
        <v>1575</v>
      </c>
      <c r="G140" t="n">
        <v>89</v>
      </c>
      <c r="H140" t="s">
        <v>7924</v>
      </c>
      <c r="I140" t="s">
        <v>7925</v>
      </c>
    </row>
    <row r="141">
      <c r="A141" t="s">
        <v>7926</v>
      </c>
      <c r="B141" t="n">
        <v>0.266096456896924</v>
      </c>
      <c r="C141" t="n">
        <v>0.733978408312801</v>
      </c>
      <c r="D141" t="s">
        <v>7927</v>
      </c>
      <c r="E141" t="n">
        <v>88</v>
      </c>
      <c r="F141" t="n">
        <v>1575</v>
      </c>
      <c r="G141" t="n">
        <v>89</v>
      </c>
      <c r="H141" t="s">
        <v>7924</v>
      </c>
      <c r="I141" t="s">
        <v>7925</v>
      </c>
    </row>
    <row r="142">
      <c r="A142" t="s">
        <v>7928</v>
      </c>
      <c r="B142" t="n">
        <v>0.268608680434789</v>
      </c>
      <c r="C142" t="n">
        <v>0.731620812389538</v>
      </c>
      <c r="D142" t="s">
        <v>7929</v>
      </c>
      <c r="E142" t="n">
        <v>9</v>
      </c>
      <c r="F142" t="n">
        <v>1654</v>
      </c>
      <c r="G142" t="n">
        <v>9</v>
      </c>
      <c r="H142" t="s">
        <v>7930</v>
      </c>
      <c r="I142" t="s">
        <v>7931</v>
      </c>
    </row>
    <row r="143">
      <c r="A143" t="s">
        <v>7932</v>
      </c>
      <c r="B143" t="n">
        <v>0.270783623193474</v>
      </c>
      <c r="C143" t="n">
        <v>0.72952512521179</v>
      </c>
      <c r="D143" t="s">
        <v>7933</v>
      </c>
      <c r="E143" t="n">
        <v>5</v>
      </c>
      <c r="F143" t="n">
        <v>1658</v>
      </c>
      <c r="G143" t="n">
        <v>5</v>
      </c>
      <c r="H143" t="s">
        <v>7934</v>
      </c>
      <c r="I143" t="s">
        <v>7935</v>
      </c>
    </row>
    <row r="144">
      <c r="A144" t="s">
        <v>7936</v>
      </c>
      <c r="B144" t="n">
        <v>0.270783623193474</v>
      </c>
      <c r="C144" t="n">
        <v>0.72952512521179</v>
      </c>
      <c r="D144" t="s">
        <v>7937</v>
      </c>
      <c r="E144" t="n">
        <v>5</v>
      </c>
      <c r="F144" t="n">
        <v>1658</v>
      </c>
      <c r="G144" t="n">
        <v>5</v>
      </c>
      <c r="H144" t="s">
        <v>7934</v>
      </c>
      <c r="I144" t="s">
        <v>7935</v>
      </c>
    </row>
    <row r="145">
      <c r="A145" t="s">
        <v>7938</v>
      </c>
      <c r="B145" t="n">
        <v>0.270783623193474</v>
      </c>
      <c r="C145" t="n">
        <v>0.72952512521179</v>
      </c>
      <c r="D145" t="s">
        <v>7939</v>
      </c>
      <c r="E145" t="n">
        <v>5</v>
      </c>
      <c r="F145" t="n">
        <v>1658</v>
      </c>
      <c r="G145" t="n">
        <v>5</v>
      </c>
      <c r="H145" t="s">
        <v>7940</v>
      </c>
      <c r="I145" t="s">
        <v>7941</v>
      </c>
    </row>
    <row r="146">
      <c r="A146" t="s">
        <v>7942</v>
      </c>
      <c r="B146" t="n">
        <v>0.277797596303413</v>
      </c>
      <c r="C146" t="n">
        <v>0.722396806131724</v>
      </c>
      <c r="D146" t="s">
        <v>7943</v>
      </c>
      <c r="E146" t="n">
        <v>13</v>
      </c>
      <c r="F146" t="n">
        <v>1650</v>
      </c>
      <c r="G146" t="n">
        <v>13</v>
      </c>
      <c r="H146" t="s">
        <v>7944</v>
      </c>
      <c r="I146" t="s">
        <v>7945</v>
      </c>
    </row>
    <row r="147">
      <c r="A147" t="s">
        <v>7946</v>
      </c>
      <c r="B147" t="n">
        <v>0.279561278882753</v>
      </c>
      <c r="C147" t="n">
        <v>0.720686914476685</v>
      </c>
      <c r="D147" t="s">
        <v>7947</v>
      </c>
      <c r="E147" t="n">
        <v>8</v>
      </c>
      <c r="F147" t="n">
        <v>1655</v>
      </c>
      <c r="G147" t="n">
        <v>8</v>
      </c>
      <c r="H147" t="s">
        <v>7948</v>
      </c>
      <c r="I147" t="s">
        <v>7949</v>
      </c>
    </row>
    <row r="148">
      <c r="A148" t="s">
        <v>7950</v>
      </c>
      <c r="B148" t="n">
        <v>0.281837763801671</v>
      </c>
      <c r="C148" t="n">
        <v>0.718306807693453</v>
      </c>
      <c r="D148" t="s">
        <v>7951</v>
      </c>
      <c r="E148" t="n">
        <v>24</v>
      </c>
      <c r="F148" t="n">
        <v>1639</v>
      </c>
      <c r="G148" t="n">
        <v>25</v>
      </c>
      <c r="H148" t="s">
        <v>7952</v>
      </c>
      <c r="I148" t="s">
        <v>7953</v>
      </c>
    </row>
    <row r="149">
      <c r="A149" t="s">
        <v>7954</v>
      </c>
      <c r="B149" t="n">
        <v>0.303208797337982</v>
      </c>
      <c r="C149" t="n">
        <v>0.696886101572377</v>
      </c>
      <c r="D149" t="s">
        <v>7955</v>
      </c>
      <c r="E149" t="n">
        <v>61</v>
      </c>
      <c r="F149" t="n">
        <v>1602</v>
      </c>
      <c r="G149" t="n">
        <v>62</v>
      </c>
      <c r="H149" t="s">
        <v>7956</v>
      </c>
      <c r="I149" t="s">
        <v>7957</v>
      </c>
    </row>
    <row r="150">
      <c r="A150" t="s">
        <v>7958</v>
      </c>
      <c r="B150" t="n">
        <v>0.306870173725625</v>
      </c>
      <c r="C150" t="n">
        <v>0.693333448645662</v>
      </c>
      <c r="D150" t="s">
        <v>7959</v>
      </c>
      <c r="E150" t="n">
        <v>13</v>
      </c>
      <c r="F150" t="n">
        <v>1650</v>
      </c>
      <c r="G150" t="n">
        <v>15</v>
      </c>
      <c r="H150" t="s">
        <v>7960</v>
      </c>
      <c r="I150" t="s">
        <v>7961</v>
      </c>
    </row>
    <row r="151">
      <c r="A151" t="s">
        <v>7962</v>
      </c>
      <c r="B151" t="n">
        <v>0.313211774473925</v>
      </c>
      <c r="C151" t="n">
        <v>0.686993671563742</v>
      </c>
      <c r="D151" t="s">
        <v>7963</v>
      </c>
      <c r="E151" t="n">
        <v>13</v>
      </c>
      <c r="F151" t="n">
        <v>1650</v>
      </c>
      <c r="G151" t="n">
        <v>13</v>
      </c>
      <c r="H151" t="s">
        <v>7964</v>
      </c>
      <c r="I151" t="s">
        <v>7965</v>
      </c>
    </row>
    <row r="152">
      <c r="A152" t="s">
        <v>7966</v>
      </c>
      <c r="B152" t="n">
        <v>0.315846244505956</v>
      </c>
      <c r="C152" t="n">
        <v>0.684416182599892</v>
      </c>
      <c r="D152" t="s">
        <v>7967</v>
      </c>
      <c r="E152" t="n">
        <v>8</v>
      </c>
      <c r="F152" t="n">
        <v>1655</v>
      </c>
      <c r="G152" t="n">
        <v>8</v>
      </c>
      <c r="H152" t="s">
        <v>7968</v>
      </c>
      <c r="I152" t="s">
        <v>7969</v>
      </c>
    </row>
    <row r="153">
      <c r="A153" t="s">
        <v>7970</v>
      </c>
      <c r="B153" t="n">
        <v>0.315846244505956</v>
      </c>
      <c r="C153" t="n">
        <v>0.684416182599892</v>
      </c>
      <c r="D153" t="s">
        <v>7971</v>
      </c>
      <c r="E153" t="n">
        <v>8</v>
      </c>
      <c r="F153" t="n">
        <v>1655</v>
      </c>
      <c r="G153" t="n">
        <v>8</v>
      </c>
      <c r="H153" t="s">
        <v>7968</v>
      </c>
      <c r="I153" t="s">
        <v>7969</v>
      </c>
    </row>
    <row r="154">
      <c r="A154" t="s">
        <v>7972</v>
      </c>
      <c r="B154" t="n">
        <v>0.315846244505956</v>
      </c>
      <c r="C154" t="n">
        <v>0.684416182599892</v>
      </c>
      <c r="D154" t="s">
        <v>7973</v>
      </c>
      <c r="E154" t="n">
        <v>8</v>
      </c>
      <c r="F154" t="n">
        <v>1655</v>
      </c>
      <c r="G154" t="n">
        <v>8</v>
      </c>
      <c r="H154" t="s">
        <v>7968</v>
      </c>
      <c r="I154" t="s">
        <v>7969</v>
      </c>
    </row>
    <row r="155">
      <c r="A155" t="s">
        <v>7974</v>
      </c>
      <c r="B155" t="n">
        <v>0.319667123572899</v>
      </c>
      <c r="C155" t="n">
        <v>0.680568941534692</v>
      </c>
      <c r="D155" t="s">
        <v>7975</v>
      </c>
      <c r="E155" t="n">
        <v>10</v>
      </c>
      <c r="F155" t="n">
        <v>1653</v>
      </c>
      <c r="G155" t="n">
        <v>10</v>
      </c>
      <c r="H155" t="s">
        <v>7976</v>
      </c>
      <c r="I155" t="s">
        <v>7977</v>
      </c>
    </row>
    <row r="156">
      <c r="A156" t="s">
        <v>7978</v>
      </c>
      <c r="B156" t="n">
        <v>0.324730745060759</v>
      </c>
      <c r="C156" t="n">
        <v>0.675463561851091</v>
      </c>
      <c r="D156" t="s">
        <v>7979</v>
      </c>
      <c r="E156" t="n">
        <v>15</v>
      </c>
      <c r="F156" t="n">
        <v>1648</v>
      </c>
      <c r="G156" t="n">
        <v>15</v>
      </c>
      <c r="H156" t="s">
        <v>7980</v>
      </c>
      <c r="I156" t="s">
        <v>7981</v>
      </c>
    </row>
    <row r="157">
      <c r="A157" t="s">
        <v>7982</v>
      </c>
      <c r="B157" t="n">
        <v>0.331226291841384</v>
      </c>
      <c r="C157" t="n">
        <v>0.668922985824107</v>
      </c>
      <c r="D157" t="s">
        <v>7983</v>
      </c>
      <c r="E157" t="n">
        <v>26</v>
      </c>
      <c r="F157" t="n">
        <v>1637</v>
      </c>
      <c r="G157" t="n">
        <v>26</v>
      </c>
      <c r="H157" t="s">
        <v>7984</v>
      </c>
      <c r="I157" t="s">
        <v>7985</v>
      </c>
    </row>
    <row r="158">
      <c r="A158" t="s">
        <v>7986</v>
      </c>
      <c r="B158" t="n">
        <v>0.331592014454633</v>
      </c>
      <c r="C158" t="n">
        <v>0.668587033717896</v>
      </c>
      <c r="D158" t="s">
        <v>7987</v>
      </c>
      <c r="E158" t="n">
        <v>18</v>
      </c>
      <c r="F158" t="n">
        <v>1645</v>
      </c>
      <c r="G158" t="n">
        <v>20</v>
      </c>
      <c r="H158" t="s">
        <v>7988</v>
      </c>
      <c r="I158" t="s">
        <v>7989</v>
      </c>
    </row>
    <row r="159">
      <c r="A159" t="s">
        <v>7990</v>
      </c>
      <c r="B159" t="n">
        <v>0.331592014454633</v>
      </c>
      <c r="C159" t="n">
        <v>0.668587033717896</v>
      </c>
      <c r="D159" t="s">
        <v>7991</v>
      </c>
      <c r="E159" t="n">
        <v>18</v>
      </c>
      <c r="F159" t="n">
        <v>1645</v>
      </c>
      <c r="G159" t="n">
        <v>20</v>
      </c>
      <c r="H159" t="s">
        <v>7988</v>
      </c>
      <c r="I159" t="s">
        <v>7989</v>
      </c>
    </row>
    <row r="160">
      <c r="A160" t="s">
        <v>7992</v>
      </c>
      <c r="B160" t="n">
        <v>0.340161656808221</v>
      </c>
      <c r="C160" t="n">
        <v>0.660014415047439</v>
      </c>
      <c r="D160" t="s">
        <v>7993</v>
      </c>
      <c r="E160" t="n">
        <v>19</v>
      </c>
      <c r="F160" t="n">
        <v>1644</v>
      </c>
      <c r="G160" t="n">
        <v>19</v>
      </c>
      <c r="H160" t="s">
        <v>7994</v>
      </c>
      <c r="I160" t="s">
        <v>7995</v>
      </c>
    </row>
    <row r="161">
      <c r="A161" t="s">
        <v>7996</v>
      </c>
      <c r="B161" t="n">
        <v>0.340161656808221</v>
      </c>
      <c r="C161" t="n">
        <v>0.660014415047439</v>
      </c>
      <c r="D161" t="s">
        <v>7997</v>
      </c>
      <c r="E161" t="n">
        <v>19</v>
      </c>
      <c r="F161" t="n">
        <v>1644</v>
      </c>
      <c r="G161" t="n">
        <v>19</v>
      </c>
      <c r="H161" t="s">
        <v>7994</v>
      </c>
      <c r="I161" t="s">
        <v>7995</v>
      </c>
    </row>
    <row r="162">
      <c r="A162" t="s">
        <v>7998</v>
      </c>
      <c r="B162" t="n">
        <v>0.342435185464676</v>
      </c>
      <c r="C162" t="n">
        <v>0.657877673796867</v>
      </c>
      <c r="D162" t="s">
        <v>7999</v>
      </c>
      <c r="E162" t="n">
        <v>6</v>
      </c>
      <c r="F162" t="n">
        <v>1657</v>
      </c>
      <c r="G162" t="n">
        <v>6</v>
      </c>
      <c r="H162" t="s">
        <v>8000</v>
      </c>
      <c r="I162" t="s">
        <v>8001</v>
      </c>
    </row>
    <row r="163">
      <c r="A163" t="s">
        <v>8002</v>
      </c>
      <c r="B163" t="n">
        <v>0.34281017537353</v>
      </c>
      <c r="C163" t="n">
        <v>0.657461050875132</v>
      </c>
      <c r="D163" t="s">
        <v>8003</v>
      </c>
      <c r="E163" t="n">
        <v>8</v>
      </c>
      <c r="F163" t="n">
        <v>1655</v>
      </c>
      <c r="G163" t="n">
        <v>8</v>
      </c>
      <c r="H163" t="s">
        <v>8004</v>
      </c>
      <c r="I163" t="s">
        <v>8005</v>
      </c>
    </row>
    <row r="164">
      <c r="A164" t="s">
        <v>8006</v>
      </c>
      <c r="B164" t="n">
        <v>0.351880515325003</v>
      </c>
      <c r="C164" t="n">
        <v>0.648302617834625</v>
      </c>
      <c r="D164" t="s">
        <v>8007</v>
      </c>
      <c r="E164" t="n">
        <v>18</v>
      </c>
      <c r="F164" t="n">
        <v>1645</v>
      </c>
      <c r="G164" t="n">
        <v>18</v>
      </c>
      <c r="H164" t="s">
        <v>8008</v>
      </c>
      <c r="I164" t="s">
        <v>8009</v>
      </c>
    </row>
    <row r="165">
      <c r="A165" t="s">
        <v>8010</v>
      </c>
      <c r="B165" t="n">
        <v>0.358400168704212</v>
      </c>
      <c r="C165" t="n">
        <v>0.641875476106963</v>
      </c>
      <c r="D165" t="s">
        <v>8011</v>
      </c>
      <c r="E165" t="n">
        <v>8</v>
      </c>
      <c r="F165" t="n">
        <v>1655</v>
      </c>
      <c r="G165" t="n">
        <v>8</v>
      </c>
      <c r="H165" t="s">
        <v>8012</v>
      </c>
      <c r="I165" t="s">
        <v>8013</v>
      </c>
    </row>
    <row r="166">
      <c r="A166" t="s">
        <v>8014</v>
      </c>
      <c r="B166" t="n">
        <v>0.360289117705086</v>
      </c>
      <c r="C166" t="n">
        <v>0.640059855902411</v>
      </c>
      <c r="D166" t="s">
        <v>8015</v>
      </c>
      <c r="E166" t="n">
        <v>5</v>
      </c>
      <c r="F166" t="n">
        <v>1658</v>
      </c>
      <c r="G166" t="n">
        <v>5</v>
      </c>
      <c r="H166" t="s">
        <v>8016</v>
      </c>
      <c r="I166" t="s">
        <v>8017</v>
      </c>
    </row>
    <row r="167">
      <c r="A167" t="s">
        <v>8018</v>
      </c>
      <c r="B167" t="n">
        <v>0.363374268684579</v>
      </c>
      <c r="C167" t="n">
        <v>0.636902684519164</v>
      </c>
      <c r="D167" t="s">
        <v>8019</v>
      </c>
      <c r="E167" t="n">
        <v>8</v>
      </c>
      <c r="F167" t="n">
        <v>1655</v>
      </c>
      <c r="G167" t="n">
        <v>8</v>
      </c>
      <c r="H167" t="s">
        <v>8020</v>
      </c>
      <c r="I167" t="s">
        <v>8021</v>
      </c>
    </row>
    <row r="168">
      <c r="A168" t="s">
        <v>8022</v>
      </c>
      <c r="B168" t="n">
        <v>0.364370094591327</v>
      </c>
      <c r="C168" t="n">
        <v>0.635839843353603</v>
      </c>
      <c r="D168" t="s">
        <v>8023</v>
      </c>
      <c r="E168" t="n">
        <v>14</v>
      </c>
      <c r="F168" t="n">
        <v>1649</v>
      </c>
      <c r="G168" t="n">
        <v>15</v>
      </c>
      <c r="H168" t="s">
        <v>8024</v>
      </c>
      <c r="I168" t="s">
        <v>8025</v>
      </c>
    </row>
    <row r="169">
      <c r="A169" t="s">
        <v>8026</v>
      </c>
      <c r="B169" t="n">
        <v>0.383494275509588</v>
      </c>
      <c r="C169" t="n">
        <v>0.616787476002911</v>
      </c>
      <c r="D169" t="s">
        <v>8027</v>
      </c>
      <c r="E169" t="n">
        <v>8</v>
      </c>
      <c r="F169" t="n">
        <v>1655</v>
      </c>
      <c r="G169" t="n">
        <v>8</v>
      </c>
      <c r="H169" t="s">
        <v>8028</v>
      </c>
      <c r="I169" t="s">
        <v>8029</v>
      </c>
    </row>
    <row r="170">
      <c r="A170" t="s">
        <v>8030</v>
      </c>
      <c r="B170" t="n">
        <v>0.38856120245896</v>
      </c>
      <c r="C170" t="n">
        <v>0.611796226335635</v>
      </c>
      <c r="D170" t="s">
        <v>8031</v>
      </c>
      <c r="E170" t="n">
        <v>5</v>
      </c>
      <c r="F170" t="n">
        <v>1658</v>
      </c>
      <c r="G170" t="n">
        <v>5</v>
      </c>
      <c r="H170" t="s">
        <v>8032</v>
      </c>
      <c r="I170" t="s">
        <v>8033</v>
      </c>
    </row>
    <row r="171">
      <c r="A171" t="s">
        <v>8034</v>
      </c>
      <c r="B171" t="n">
        <v>0.398220764128822</v>
      </c>
      <c r="C171" t="n">
        <v>0.601920523316771</v>
      </c>
      <c r="D171" t="s">
        <v>8035</v>
      </c>
      <c r="E171" t="n">
        <v>33</v>
      </c>
      <c r="F171" t="n">
        <v>1630</v>
      </c>
      <c r="G171" t="n">
        <v>33</v>
      </c>
      <c r="H171" t="s">
        <v>8036</v>
      </c>
      <c r="I171" t="s">
        <v>8037</v>
      </c>
    </row>
    <row r="172">
      <c r="A172" t="s">
        <v>8038</v>
      </c>
      <c r="B172" t="n">
        <v>0.406013494785498</v>
      </c>
      <c r="C172" t="n">
        <v>0.594084460893664</v>
      </c>
      <c r="D172" t="s">
        <v>8039</v>
      </c>
      <c r="E172" t="n">
        <v>71</v>
      </c>
      <c r="F172" t="n">
        <v>1592</v>
      </c>
      <c r="G172" t="n">
        <v>72</v>
      </c>
      <c r="H172" t="s">
        <v>8040</v>
      </c>
      <c r="I172" t="s">
        <v>8041</v>
      </c>
    </row>
    <row r="173">
      <c r="A173" t="s">
        <v>8042</v>
      </c>
      <c r="B173" t="n">
        <v>0.406013494785498</v>
      </c>
      <c r="C173" t="n">
        <v>0.594084460893664</v>
      </c>
      <c r="D173" t="s">
        <v>8043</v>
      </c>
      <c r="E173" t="n">
        <v>71</v>
      </c>
      <c r="F173" t="n">
        <v>1592</v>
      </c>
      <c r="G173" t="n">
        <v>72</v>
      </c>
      <c r="H173" t="s">
        <v>8040</v>
      </c>
      <c r="I173" t="s">
        <v>8041</v>
      </c>
    </row>
    <row r="174">
      <c r="A174" t="s">
        <v>8044</v>
      </c>
      <c r="B174" t="n">
        <v>0.406496999120965</v>
      </c>
      <c r="C174" t="n">
        <v>0.593669095158339</v>
      </c>
      <c r="D174" t="s">
        <v>8045</v>
      </c>
      <c r="E174" t="n">
        <v>24</v>
      </c>
      <c r="F174" t="n">
        <v>1639</v>
      </c>
      <c r="G174" t="n">
        <v>24</v>
      </c>
      <c r="H174" t="s">
        <v>8046</v>
      </c>
      <c r="I174" t="s">
        <v>8047</v>
      </c>
    </row>
    <row r="175">
      <c r="A175" t="s">
        <v>8048</v>
      </c>
      <c r="B175" t="n">
        <v>0.406546958732962</v>
      </c>
      <c r="C175" t="n">
        <v>0.593814833962739</v>
      </c>
      <c r="D175" t="s">
        <v>8049</v>
      </c>
      <c r="E175" t="n">
        <v>5</v>
      </c>
      <c r="F175" t="n">
        <v>1658</v>
      </c>
      <c r="G175" t="n">
        <v>5</v>
      </c>
      <c r="H175" t="s">
        <v>8050</v>
      </c>
      <c r="I175" t="s">
        <v>8051</v>
      </c>
    </row>
    <row r="176">
      <c r="A176" t="s">
        <v>8052</v>
      </c>
      <c r="B176" t="n">
        <v>0.406872472495378</v>
      </c>
      <c r="C176" t="n">
        <v>0.593361613780972</v>
      </c>
      <c r="D176" t="s">
        <v>8053</v>
      </c>
      <c r="E176" t="n">
        <v>12</v>
      </c>
      <c r="F176" t="n">
        <v>1651</v>
      </c>
      <c r="G176" t="n">
        <v>14</v>
      </c>
      <c r="H176" t="s">
        <v>8054</v>
      </c>
      <c r="I176" t="s">
        <v>8055</v>
      </c>
    </row>
    <row r="177">
      <c r="A177" t="s">
        <v>8056</v>
      </c>
      <c r="B177" t="n">
        <v>0.406872472495378</v>
      </c>
      <c r="C177" t="n">
        <v>0.593361613780972</v>
      </c>
      <c r="D177" t="s">
        <v>8057</v>
      </c>
      <c r="E177" t="n">
        <v>12</v>
      </c>
      <c r="F177" t="n">
        <v>1651</v>
      </c>
      <c r="G177" t="n">
        <v>14</v>
      </c>
      <c r="H177" t="s">
        <v>8054</v>
      </c>
      <c r="I177" t="s">
        <v>8055</v>
      </c>
    </row>
    <row r="178">
      <c r="A178" t="s">
        <v>8058</v>
      </c>
      <c r="B178" t="n">
        <v>0.413635124963735</v>
      </c>
      <c r="C178" t="n">
        <v>0.586635995930335</v>
      </c>
      <c r="D178" t="s">
        <v>8059</v>
      </c>
      <c r="E178" t="n">
        <v>9</v>
      </c>
      <c r="F178" t="n">
        <v>1654</v>
      </c>
      <c r="G178" t="n">
        <v>9</v>
      </c>
      <c r="H178" t="s">
        <v>8060</v>
      </c>
      <c r="I178" t="s">
        <v>8061</v>
      </c>
    </row>
    <row r="179">
      <c r="A179" t="s">
        <v>8062</v>
      </c>
      <c r="B179" t="n">
        <v>0.413635124963735</v>
      </c>
      <c r="C179" t="n">
        <v>0.586635995930335</v>
      </c>
      <c r="D179" t="s">
        <v>8063</v>
      </c>
      <c r="E179" t="n">
        <v>9</v>
      </c>
      <c r="F179" t="n">
        <v>1654</v>
      </c>
      <c r="G179" t="n">
        <v>9</v>
      </c>
      <c r="H179" t="s">
        <v>8060</v>
      </c>
      <c r="I179" t="s">
        <v>8061</v>
      </c>
    </row>
    <row r="180">
      <c r="A180" t="s">
        <v>8064</v>
      </c>
      <c r="B180" t="n">
        <v>0.416686922821396</v>
      </c>
      <c r="C180" t="n">
        <v>0.583523825701604</v>
      </c>
      <c r="D180" t="s">
        <v>8065</v>
      </c>
      <c r="E180" t="n">
        <v>15</v>
      </c>
      <c r="F180" t="n">
        <v>1648</v>
      </c>
      <c r="G180" t="n">
        <v>15</v>
      </c>
      <c r="H180" t="s">
        <v>8066</v>
      </c>
      <c r="I180" t="s">
        <v>8067</v>
      </c>
    </row>
    <row r="181">
      <c r="A181" t="s">
        <v>8068</v>
      </c>
      <c r="B181" t="n">
        <v>0.423020249678534</v>
      </c>
      <c r="C181" t="n">
        <v>0.577191191646845</v>
      </c>
      <c r="D181" t="s">
        <v>8069</v>
      </c>
      <c r="E181" t="n">
        <v>15</v>
      </c>
      <c r="F181" t="n">
        <v>1648</v>
      </c>
      <c r="G181" t="n">
        <v>15</v>
      </c>
      <c r="H181" t="s">
        <v>8070</v>
      </c>
      <c r="I181" t="s">
        <v>8071</v>
      </c>
    </row>
    <row r="182">
      <c r="A182" t="s">
        <v>8072</v>
      </c>
      <c r="B182" t="n">
        <v>0.429862649961759</v>
      </c>
      <c r="C182" t="n">
        <v>0.570471831935238</v>
      </c>
      <c r="D182" t="s">
        <v>8073</v>
      </c>
      <c r="E182" t="n">
        <v>6</v>
      </c>
      <c r="F182" t="n">
        <v>1657</v>
      </c>
      <c r="G182" t="n">
        <v>6</v>
      </c>
      <c r="H182" t="s">
        <v>8074</v>
      </c>
      <c r="I182" t="s">
        <v>8075</v>
      </c>
    </row>
    <row r="183">
      <c r="A183" t="s">
        <v>8076</v>
      </c>
      <c r="B183" t="n">
        <v>0.431320311193183</v>
      </c>
      <c r="C183" t="n">
        <v>0.569046220579145</v>
      </c>
      <c r="D183" t="s">
        <v>8077</v>
      </c>
      <c r="E183" t="n">
        <v>5</v>
      </c>
      <c r="F183" t="n">
        <v>1658</v>
      </c>
      <c r="G183" t="n">
        <v>5</v>
      </c>
      <c r="H183" t="s">
        <v>8078</v>
      </c>
      <c r="I183" t="s">
        <v>8079</v>
      </c>
    </row>
    <row r="184">
      <c r="A184" t="s">
        <v>8080</v>
      </c>
      <c r="B184" t="n">
        <v>0.436774555697558</v>
      </c>
      <c r="C184" t="n">
        <v>0.563425415242163</v>
      </c>
      <c r="D184" t="s">
        <v>8081</v>
      </c>
      <c r="E184" t="n">
        <v>17</v>
      </c>
      <c r="F184" t="n">
        <v>1646</v>
      </c>
      <c r="G184" t="n">
        <v>17</v>
      </c>
      <c r="H184" t="s">
        <v>8082</v>
      </c>
      <c r="I184" t="s">
        <v>8083</v>
      </c>
    </row>
    <row r="185">
      <c r="A185" t="s">
        <v>8084</v>
      </c>
      <c r="B185" t="n">
        <v>0.441458659263178</v>
      </c>
      <c r="C185" t="n">
        <v>0.558761898358127</v>
      </c>
      <c r="D185" t="s">
        <v>8085</v>
      </c>
      <c r="E185" t="n">
        <v>14</v>
      </c>
      <c r="F185" t="n">
        <v>1649</v>
      </c>
      <c r="G185" t="n">
        <v>14</v>
      </c>
      <c r="H185" t="s">
        <v>8086</v>
      </c>
      <c r="I185" t="s">
        <v>8087</v>
      </c>
    </row>
    <row r="186">
      <c r="A186" t="s">
        <v>8088</v>
      </c>
      <c r="B186" t="n">
        <v>0.447870741981936</v>
      </c>
      <c r="C186" t="n">
        <v>0.55249814324496</v>
      </c>
      <c r="D186" t="s">
        <v>8089</v>
      </c>
      <c r="E186" t="n">
        <v>5</v>
      </c>
      <c r="F186" t="n">
        <v>1658</v>
      </c>
      <c r="G186" t="n">
        <v>5</v>
      </c>
      <c r="H186" t="s">
        <v>8090</v>
      </c>
      <c r="I186" t="s">
        <v>8091</v>
      </c>
    </row>
    <row r="187">
      <c r="A187" t="s">
        <v>8092</v>
      </c>
      <c r="B187" t="n">
        <v>0.448498155216606</v>
      </c>
      <c r="C187" t="n">
        <v>0.551751054946501</v>
      </c>
      <c r="D187" t="s">
        <v>8093</v>
      </c>
      <c r="E187" t="n">
        <v>11</v>
      </c>
      <c r="F187" t="n">
        <v>1652</v>
      </c>
      <c r="G187" t="n">
        <v>12</v>
      </c>
      <c r="H187" t="s">
        <v>8094</v>
      </c>
      <c r="I187" t="s">
        <v>8095</v>
      </c>
    </row>
    <row r="188">
      <c r="A188" t="s">
        <v>8096</v>
      </c>
      <c r="B188" t="n">
        <v>0.448498155216606</v>
      </c>
      <c r="C188" t="n">
        <v>0.551751054946501</v>
      </c>
      <c r="D188" t="s">
        <v>8097</v>
      </c>
      <c r="E188" t="n">
        <v>11</v>
      </c>
      <c r="F188" t="n">
        <v>1652</v>
      </c>
      <c r="G188" t="n">
        <v>12</v>
      </c>
      <c r="H188" t="s">
        <v>8094</v>
      </c>
      <c r="I188" t="s">
        <v>8095</v>
      </c>
    </row>
    <row r="189">
      <c r="A189" t="s">
        <v>8098</v>
      </c>
      <c r="B189" t="n">
        <v>0.448498155216606</v>
      </c>
      <c r="C189" t="n">
        <v>0.551751054946501</v>
      </c>
      <c r="D189" t="s">
        <v>8099</v>
      </c>
      <c r="E189" t="n">
        <v>11</v>
      </c>
      <c r="F189" t="n">
        <v>1652</v>
      </c>
      <c r="G189" t="n">
        <v>12</v>
      </c>
      <c r="H189" t="s">
        <v>8094</v>
      </c>
      <c r="I189" t="s">
        <v>8095</v>
      </c>
    </row>
    <row r="190">
      <c r="A190" t="s">
        <v>8100</v>
      </c>
      <c r="B190" t="n">
        <v>0.454887767962935</v>
      </c>
      <c r="C190" t="n">
        <v>0.54548191989514</v>
      </c>
      <c r="D190" t="s">
        <v>8101</v>
      </c>
      <c r="E190" t="n">
        <v>5</v>
      </c>
      <c r="F190" t="n">
        <v>1658</v>
      </c>
      <c r="G190" t="n">
        <v>5</v>
      </c>
      <c r="H190" t="s">
        <v>8102</v>
      </c>
      <c r="I190" t="s">
        <v>8103</v>
      </c>
    </row>
    <row r="191">
      <c r="A191" t="s">
        <v>8104</v>
      </c>
      <c r="B191" t="n">
        <v>0.45758102767846</v>
      </c>
      <c r="C191" t="n">
        <v>0.542549599857488</v>
      </c>
      <c r="D191" t="s">
        <v>8105</v>
      </c>
      <c r="E191" t="n">
        <v>41</v>
      </c>
      <c r="F191" t="n">
        <v>1622</v>
      </c>
      <c r="G191" t="n">
        <v>41</v>
      </c>
      <c r="H191" t="s">
        <v>8106</v>
      </c>
      <c r="I191" t="s">
        <v>8107</v>
      </c>
    </row>
    <row r="192">
      <c r="A192" t="s">
        <v>8108</v>
      </c>
      <c r="B192" t="n">
        <v>0.464709288004896</v>
      </c>
      <c r="C192" t="n">
        <v>0.53542479956648</v>
      </c>
      <c r="D192" t="s">
        <v>8109</v>
      </c>
      <c r="E192" t="n">
        <v>39</v>
      </c>
      <c r="F192" t="n">
        <v>1624</v>
      </c>
      <c r="G192" t="n">
        <v>39</v>
      </c>
      <c r="H192" t="s">
        <v>8110</v>
      </c>
      <c r="I192" t="s">
        <v>8111</v>
      </c>
    </row>
    <row r="193">
      <c r="A193" t="s">
        <v>8112</v>
      </c>
      <c r="B193" t="n">
        <v>0.477993329987446</v>
      </c>
      <c r="C193" t="n">
        <v>0.522107284115698</v>
      </c>
      <c r="D193" t="s">
        <v>8113</v>
      </c>
      <c r="E193" t="n">
        <v>71</v>
      </c>
      <c r="F193" t="n">
        <v>1592</v>
      </c>
      <c r="G193" t="n">
        <v>71</v>
      </c>
      <c r="H193" t="s">
        <v>8114</v>
      </c>
      <c r="I193" t="s">
        <v>8115</v>
      </c>
    </row>
    <row r="194">
      <c r="A194" t="s">
        <v>8116</v>
      </c>
      <c r="B194" t="n">
        <v>0.479398777828091</v>
      </c>
      <c r="C194" t="n">
        <v>0.520915458489972</v>
      </c>
      <c r="D194" t="s">
        <v>8117</v>
      </c>
      <c r="E194" t="n">
        <v>7</v>
      </c>
      <c r="F194" t="n">
        <v>1656</v>
      </c>
      <c r="G194" t="n">
        <v>7</v>
      </c>
      <c r="H194" t="s">
        <v>8118</v>
      </c>
      <c r="I194" t="s">
        <v>8119</v>
      </c>
    </row>
    <row r="195">
      <c r="A195" t="s">
        <v>8120</v>
      </c>
      <c r="B195" t="n">
        <v>0.498269362264645</v>
      </c>
      <c r="C195" t="n">
        <v>0.502045296596977</v>
      </c>
      <c r="D195" t="s">
        <v>8121</v>
      </c>
      <c r="E195" t="n">
        <v>7</v>
      </c>
      <c r="F195" t="n">
        <v>1656</v>
      </c>
      <c r="G195" t="n">
        <v>7</v>
      </c>
      <c r="H195" t="s">
        <v>8122</v>
      </c>
      <c r="I195" t="s">
        <v>8123</v>
      </c>
    </row>
    <row r="196">
      <c r="A196" t="s">
        <v>8124</v>
      </c>
      <c r="B196" t="n">
        <v>0.503430754938018</v>
      </c>
      <c r="C196" t="n">
        <v>0.496651911890821</v>
      </c>
      <c r="D196" t="s">
        <v>8125</v>
      </c>
      <c r="E196" t="n">
        <v>108</v>
      </c>
      <c r="F196" t="n">
        <v>1555</v>
      </c>
      <c r="G196" t="n">
        <v>110</v>
      </c>
      <c r="H196" t="s">
        <v>8126</v>
      </c>
      <c r="I196" t="s">
        <v>8127</v>
      </c>
    </row>
    <row r="197">
      <c r="A197" t="s">
        <v>8128</v>
      </c>
      <c r="B197" t="n">
        <v>0.504693366414138</v>
      </c>
      <c r="C197" t="n">
        <v>0.495547308778294</v>
      </c>
      <c r="D197" t="s">
        <v>8129</v>
      </c>
      <c r="E197" t="n">
        <v>12</v>
      </c>
      <c r="F197" t="n">
        <v>1651</v>
      </c>
      <c r="G197" t="n">
        <v>12</v>
      </c>
      <c r="H197" t="s">
        <v>8130</v>
      </c>
      <c r="I197" t="s">
        <v>8131</v>
      </c>
    </row>
    <row r="198">
      <c r="A198" t="s">
        <v>8132</v>
      </c>
      <c r="B198" t="n">
        <v>0.504693366414138</v>
      </c>
      <c r="C198" t="n">
        <v>0.495547308778294</v>
      </c>
      <c r="D198" t="s">
        <v>8133</v>
      </c>
      <c r="E198" t="n">
        <v>12</v>
      </c>
      <c r="F198" t="n">
        <v>1651</v>
      </c>
      <c r="G198" t="n">
        <v>12</v>
      </c>
      <c r="H198" t="s">
        <v>8130</v>
      </c>
      <c r="I198" t="s">
        <v>8131</v>
      </c>
    </row>
    <row r="199">
      <c r="A199" t="s">
        <v>8134</v>
      </c>
      <c r="B199" t="n">
        <v>0.518159675570566</v>
      </c>
      <c r="C199" t="n">
        <v>0.481988465499389</v>
      </c>
      <c r="D199" t="s">
        <v>8135</v>
      </c>
      <c r="E199" t="n">
        <v>32</v>
      </c>
      <c r="F199" t="n">
        <v>1631</v>
      </c>
      <c r="G199" t="n">
        <v>32</v>
      </c>
      <c r="H199" t="s">
        <v>8136</v>
      </c>
      <c r="I199" t="s">
        <v>8137</v>
      </c>
    </row>
    <row r="200">
      <c r="A200" t="s">
        <v>8138</v>
      </c>
      <c r="B200" t="n">
        <v>0.522982820186558</v>
      </c>
      <c r="C200" t="n">
        <v>0.477268084656547</v>
      </c>
      <c r="D200" t="s">
        <v>8139</v>
      </c>
      <c r="E200" t="n">
        <v>11</v>
      </c>
      <c r="F200" t="n">
        <v>1652</v>
      </c>
      <c r="G200" t="n">
        <v>11</v>
      </c>
      <c r="H200" t="s">
        <v>8140</v>
      </c>
      <c r="I200" t="s">
        <v>8141</v>
      </c>
    </row>
    <row r="201">
      <c r="A201" t="s">
        <v>8142</v>
      </c>
      <c r="B201" t="n">
        <v>0.530296070041627</v>
      </c>
      <c r="C201" t="n">
        <v>0.470074958557122</v>
      </c>
      <c r="D201" t="s">
        <v>8143</v>
      </c>
      <c r="E201" t="n">
        <v>5</v>
      </c>
      <c r="F201" t="n">
        <v>1658</v>
      </c>
      <c r="G201" t="n">
        <v>5</v>
      </c>
      <c r="H201" t="s">
        <v>8144</v>
      </c>
      <c r="I201" t="s">
        <v>8145</v>
      </c>
    </row>
    <row r="202">
      <c r="A202" t="s">
        <v>8146</v>
      </c>
      <c r="B202" t="n">
        <v>0.536851156402179</v>
      </c>
      <c r="C202" t="n">
        <v>0.46327665824494</v>
      </c>
      <c r="D202" t="s">
        <v>8147</v>
      </c>
      <c r="E202" t="n">
        <v>43</v>
      </c>
      <c r="F202" t="n">
        <v>1620</v>
      </c>
      <c r="G202" t="n">
        <v>43</v>
      </c>
      <c r="H202" t="s">
        <v>8148</v>
      </c>
      <c r="I202" t="s">
        <v>8149</v>
      </c>
    </row>
    <row r="203">
      <c r="A203" t="s">
        <v>8150</v>
      </c>
      <c r="B203" t="n">
        <v>0.539227426678526</v>
      </c>
      <c r="C203" t="n">
        <v>0.46104891321512</v>
      </c>
      <c r="D203" t="s">
        <v>8151</v>
      </c>
      <c r="E203" t="n">
        <v>9</v>
      </c>
      <c r="F203" t="n">
        <v>1654</v>
      </c>
      <c r="G203" t="n">
        <v>10</v>
      </c>
      <c r="H203" t="s">
        <v>8152</v>
      </c>
      <c r="I203" t="s">
        <v>8153</v>
      </c>
    </row>
    <row r="204">
      <c r="A204" t="s">
        <v>8154</v>
      </c>
      <c r="B204" t="n">
        <v>0.54392793434399</v>
      </c>
      <c r="C204" t="n">
        <v>0.456364719474081</v>
      </c>
      <c r="D204" t="s">
        <v>8155</v>
      </c>
      <c r="E204" t="n">
        <v>8</v>
      </c>
      <c r="F204" t="n">
        <v>1655</v>
      </c>
      <c r="G204" t="n">
        <v>8</v>
      </c>
      <c r="H204" t="s">
        <v>8156</v>
      </c>
      <c r="I204" t="s">
        <v>8157</v>
      </c>
    </row>
    <row r="205">
      <c r="A205" t="s">
        <v>8158</v>
      </c>
      <c r="B205" t="n">
        <v>0.556482057212014</v>
      </c>
      <c r="C205" t="n">
        <v>0.443766748338856</v>
      </c>
      <c r="D205" t="s">
        <v>8159</v>
      </c>
      <c r="E205" t="n">
        <v>11</v>
      </c>
      <c r="F205" t="n">
        <v>1652</v>
      </c>
      <c r="G205" t="n">
        <v>11</v>
      </c>
      <c r="H205" t="s">
        <v>8160</v>
      </c>
      <c r="I205" t="s">
        <v>8161</v>
      </c>
    </row>
    <row r="206">
      <c r="A206" t="s">
        <v>8162</v>
      </c>
      <c r="B206" t="n">
        <v>0.55902239966989</v>
      </c>
      <c r="C206" t="n">
        <v>0.4411779151083</v>
      </c>
      <c r="D206" t="s">
        <v>8163</v>
      </c>
      <c r="E206" t="n">
        <v>17</v>
      </c>
      <c r="F206" t="n">
        <v>1646</v>
      </c>
      <c r="G206" t="n">
        <v>18</v>
      </c>
      <c r="H206" t="s">
        <v>8164</v>
      </c>
      <c r="I206" t="s">
        <v>8165</v>
      </c>
    </row>
    <row r="207">
      <c r="A207" t="s">
        <v>8166</v>
      </c>
      <c r="B207" t="n">
        <v>0.56096933522517</v>
      </c>
      <c r="C207" t="n">
        <v>0.439398426173558</v>
      </c>
      <c r="D207" t="s">
        <v>8167</v>
      </c>
      <c r="E207" t="n">
        <v>5</v>
      </c>
      <c r="F207" t="n">
        <v>1658</v>
      </c>
      <c r="G207" t="n">
        <v>5</v>
      </c>
      <c r="H207" t="s">
        <v>8168</v>
      </c>
      <c r="I207" t="s">
        <v>8169</v>
      </c>
    </row>
    <row r="208">
      <c r="A208" t="s">
        <v>8170</v>
      </c>
      <c r="B208" t="n">
        <v>0.56619617291556</v>
      </c>
      <c r="C208" t="n">
        <v>0.434077685469084</v>
      </c>
      <c r="D208" t="s">
        <v>8171</v>
      </c>
      <c r="E208" t="n">
        <v>9</v>
      </c>
      <c r="F208" t="n">
        <v>1654</v>
      </c>
      <c r="G208" t="n">
        <v>9</v>
      </c>
      <c r="H208" t="s">
        <v>8172</v>
      </c>
      <c r="I208" t="s">
        <v>8173</v>
      </c>
    </row>
    <row r="209">
      <c r="A209" t="s">
        <v>8174</v>
      </c>
      <c r="B209" t="n">
        <v>0.581835174910022</v>
      </c>
      <c r="C209" t="n">
        <v>0.418529092881636</v>
      </c>
      <c r="D209" t="s">
        <v>8175</v>
      </c>
      <c r="E209" t="n">
        <v>5</v>
      </c>
      <c r="F209" t="n">
        <v>1658</v>
      </c>
      <c r="G209" t="n">
        <v>5</v>
      </c>
      <c r="H209" t="s">
        <v>8176</v>
      </c>
      <c r="I209" t="s">
        <v>8177</v>
      </c>
    </row>
    <row r="210">
      <c r="A210" t="s">
        <v>8178</v>
      </c>
      <c r="B210" t="n">
        <v>0.587289913235781</v>
      </c>
      <c r="C210" t="n">
        <v>0.412907758064834</v>
      </c>
      <c r="D210" t="s">
        <v>7129</v>
      </c>
      <c r="E210" t="n">
        <v>17</v>
      </c>
      <c r="F210" t="n">
        <v>1646</v>
      </c>
      <c r="G210" t="n">
        <v>17</v>
      </c>
      <c r="H210" t="s">
        <v>8179</v>
      </c>
      <c r="I210" t="s">
        <v>8180</v>
      </c>
    </row>
    <row r="211">
      <c r="A211" t="s">
        <v>8181</v>
      </c>
      <c r="B211" t="n">
        <v>0.589115260735081</v>
      </c>
      <c r="C211" t="n">
        <v>0.411216030015024</v>
      </c>
      <c r="D211" t="s">
        <v>8182</v>
      </c>
      <c r="E211" t="n">
        <v>6</v>
      </c>
      <c r="F211" t="n">
        <v>1657</v>
      </c>
      <c r="G211" t="n">
        <v>6</v>
      </c>
      <c r="H211" t="s">
        <v>8183</v>
      </c>
      <c r="I211" t="s">
        <v>8184</v>
      </c>
    </row>
    <row r="212">
      <c r="A212" t="s">
        <v>8185</v>
      </c>
      <c r="B212" t="n">
        <v>0.592492452314378</v>
      </c>
      <c r="C212" t="n">
        <v>0.40773263635871</v>
      </c>
      <c r="D212" t="s">
        <v>8186</v>
      </c>
      <c r="E212" t="n">
        <v>13</v>
      </c>
      <c r="F212" t="n">
        <v>1650</v>
      </c>
      <c r="G212" t="n">
        <v>15</v>
      </c>
      <c r="H212" t="s">
        <v>8187</v>
      </c>
      <c r="I212" t="s">
        <v>8188</v>
      </c>
    </row>
    <row r="213">
      <c r="A213" t="s">
        <v>8189</v>
      </c>
      <c r="B213" t="n">
        <v>0.59758636245259</v>
      </c>
      <c r="C213" t="n">
        <v>0.402622648765797</v>
      </c>
      <c r="D213" t="s">
        <v>8190</v>
      </c>
      <c r="E213" t="n">
        <v>15</v>
      </c>
      <c r="F213" t="n">
        <v>1648</v>
      </c>
      <c r="G213" t="n">
        <v>15</v>
      </c>
      <c r="H213" t="s">
        <v>8191</v>
      </c>
      <c r="I213" t="s">
        <v>8192</v>
      </c>
    </row>
    <row r="214">
      <c r="A214" t="s">
        <v>8193</v>
      </c>
      <c r="B214" t="n">
        <v>0.59758636245259</v>
      </c>
      <c r="C214" t="n">
        <v>0.402622648765797</v>
      </c>
      <c r="D214" t="s">
        <v>8194</v>
      </c>
      <c r="E214" t="n">
        <v>15</v>
      </c>
      <c r="F214" t="n">
        <v>1648</v>
      </c>
      <c r="G214" t="n">
        <v>15</v>
      </c>
      <c r="H214" t="s">
        <v>8191</v>
      </c>
      <c r="I214" t="s">
        <v>8192</v>
      </c>
    </row>
    <row r="215">
      <c r="A215" t="s">
        <v>8195</v>
      </c>
      <c r="B215" t="n">
        <v>0.600136788855424</v>
      </c>
      <c r="C215" t="n">
        <v>0.400132114859884</v>
      </c>
      <c r="D215" t="s">
        <v>8196</v>
      </c>
      <c r="E215" t="n">
        <v>9</v>
      </c>
      <c r="F215" t="n">
        <v>1654</v>
      </c>
      <c r="G215" t="n">
        <v>9</v>
      </c>
      <c r="H215" t="s">
        <v>8197</v>
      </c>
      <c r="I215" t="s">
        <v>8198</v>
      </c>
    </row>
    <row r="216">
      <c r="A216" t="s">
        <v>8199</v>
      </c>
      <c r="B216" t="n">
        <v>0.600136788855424</v>
      </c>
      <c r="C216" t="n">
        <v>0.400132114859884</v>
      </c>
      <c r="D216" t="s">
        <v>8200</v>
      </c>
      <c r="E216" t="n">
        <v>9</v>
      </c>
      <c r="F216" t="n">
        <v>1654</v>
      </c>
      <c r="G216" t="n">
        <v>9</v>
      </c>
      <c r="H216" t="s">
        <v>8197</v>
      </c>
      <c r="I216" t="s">
        <v>8198</v>
      </c>
    </row>
    <row r="217">
      <c r="A217" t="s">
        <v>8201</v>
      </c>
      <c r="B217" t="n">
        <v>0.605930928184969</v>
      </c>
      <c r="C217" t="n">
        <v>0.394176176233482</v>
      </c>
      <c r="D217" t="s">
        <v>8202</v>
      </c>
      <c r="E217" t="n">
        <v>58</v>
      </c>
      <c r="F217" t="n">
        <v>1605</v>
      </c>
      <c r="G217" t="n">
        <v>58</v>
      </c>
      <c r="H217" t="s">
        <v>8203</v>
      </c>
      <c r="I217" t="s">
        <v>8204</v>
      </c>
    </row>
    <row r="218">
      <c r="A218" t="s">
        <v>8205</v>
      </c>
      <c r="B218" t="n">
        <v>0.610586048769483</v>
      </c>
      <c r="C218" t="n">
        <v>0.389645354325412</v>
      </c>
      <c r="D218" t="s">
        <v>8206</v>
      </c>
      <c r="E218" t="n">
        <v>12</v>
      </c>
      <c r="F218" t="n">
        <v>1651</v>
      </c>
      <c r="G218" t="n">
        <v>12</v>
      </c>
      <c r="H218" t="s">
        <v>8207</v>
      </c>
      <c r="I218" t="s">
        <v>8208</v>
      </c>
    </row>
    <row r="219">
      <c r="A219" t="s">
        <v>8209</v>
      </c>
      <c r="B219" t="n">
        <v>0.612554796811224</v>
      </c>
      <c r="C219" t="n">
        <v>0.387727864288861</v>
      </c>
      <c r="D219" t="s">
        <v>8210</v>
      </c>
      <c r="E219" t="n">
        <v>8</v>
      </c>
      <c r="F219" t="n">
        <v>1655</v>
      </c>
      <c r="G219" t="n">
        <v>8</v>
      </c>
      <c r="H219" t="s">
        <v>8211</v>
      </c>
      <c r="I219" t="s">
        <v>8212</v>
      </c>
    </row>
    <row r="220">
      <c r="A220" t="s">
        <v>8213</v>
      </c>
      <c r="B220" t="n">
        <v>0.613405644202239</v>
      </c>
      <c r="C220" t="n">
        <v>0.38683547131926</v>
      </c>
      <c r="D220" t="s">
        <v>8214</v>
      </c>
      <c r="E220" t="n">
        <v>11</v>
      </c>
      <c r="F220" t="n">
        <v>1652</v>
      </c>
      <c r="G220" t="n">
        <v>11</v>
      </c>
      <c r="H220" t="s">
        <v>8215</v>
      </c>
      <c r="I220" t="s">
        <v>8216</v>
      </c>
    </row>
    <row r="221">
      <c r="A221" t="s">
        <v>8217</v>
      </c>
      <c r="B221" t="n">
        <v>0.621011368290079</v>
      </c>
      <c r="C221" t="n">
        <v>0.379194134623537</v>
      </c>
      <c r="D221" t="s">
        <v>8218</v>
      </c>
      <c r="E221" t="n">
        <v>15</v>
      </c>
      <c r="F221" t="n">
        <v>1648</v>
      </c>
      <c r="G221" t="n">
        <v>17</v>
      </c>
      <c r="H221" t="s">
        <v>8219</v>
      </c>
      <c r="I221" t="s">
        <v>8220</v>
      </c>
    </row>
    <row r="222">
      <c r="A222" t="s">
        <v>8221</v>
      </c>
      <c r="B222" t="n">
        <v>0.623503842448869</v>
      </c>
      <c r="C222" t="n">
        <v>0.3768195578376</v>
      </c>
      <c r="D222" t="s">
        <v>8222</v>
      </c>
      <c r="E222" t="n">
        <v>6</v>
      </c>
      <c r="F222" t="n">
        <v>1657</v>
      </c>
      <c r="G222" t="n">
        <v>6</v>
      </c>
      <c r="H222" t="s">
        <v>8223</v>
      </c>
      <c r="I222" t="s">
        <v>8224</v>
      </c>
    </row>
    <row r="223">
      <c r="A223" t="s">
        <v>8225</v>
      </c>
      <c r="B223" t="n">
        <v>0.625712761812115</v>
      </c>
      <c r="C223" t="n">
        <v>0.374551038486528</v>
      </c>
      <c r="D223" t="s">
        <v>8226</v>
      </c>
      <c r="E223" t="n">
        <v>9</v>
      </c>
      <c r="F223" t="n">
        <v>1654</v>
      </c>
      <c r="G223" t="n">
        <v>9</v>
      </c>
      <c r="H223" t="s">
        <v>8227</v>
      </c>
      <c r="I223" t="s">
        <v>8228</v>
      </c>
    </row>
    <row r="224">
      <c r="A224" t="s">
        <v>8229</v>
      </c>
      <c r="B224" t="n">
        <v>0.633061361735248</v>
      </c>
      <c r="C224" t="n">
        <v>0.367165837167409</v>
      </c>
      <c r="D224" t="s">
        <v>8230</v>
      </c>
      <c r="E224" t="n">
        <v>12</v>
      </c>
      <c r="F224" t="n">
        <v>1651</v>
      </c>
      <c r="G224" t="n">
        <v>12</v>
      </c>
      <c r="H224" t="s">
        <v>8231</v>
      </c>
      <c r="I224" t="s">
        <v>8232</v>
      </c>
    </row>
    <row r="225">
      <c r="A225" t="s">
        <v>8233</v>
      </c>
      <c r="B225" t="n">
        <v>0.633061361735248</v>
      </c>
      <c r="C225" t="n">
        <v>0.367165837167409</v>
      </c>
      <c r="D225" t="s">
        <v>8234</v>
      </c>
      <c r="E225" t="n">
        <v>12</v>
      </c>
      <c r="F225" t="n">
        <v>1651</v>
      </c>
      <c r="G225" t="n">
        <v>12</v>
      </c>
      <c r="H225" t="s">
        <v>8231</v>
      </c>
      <c r="I225" t="s">
        <v>8232</v>
      </c>
    </row>
    <row r="226">
      <c r="A226" t="s">
        <v>8235</v>
      </c>
      <c r="B226" t="n">
        <v>0.633061361735248</v>
      </c>
      <c r="C226" t="n">
        <v>0.367165837167409</v>
      </c>
      <c r="D226" t="s">
        <v>8236</v>
      </c>
      <c r="E226" t="n">
        <v>12</v>
      </c>
      <c r="F226" t="n">
        <v>1651</v>
      </c>
      <c r="G226" t="n">
        <v>12</v>
      </c>
      <c r="H226" t="s">
        <v>8231</v>
      </c>
      <c r="I226" t="s">
        <v>8232</v>
      </c>
    </row>
    <row r="227">
      <c r="A227" t="s">
        <v>8237</v>
      </c>
      <c r="B227" t="n">
        <v>0.643527787829278</v>
      </c>
      <c r="C227" t="n">
        <v>0.356747411433424</v>
      </c>
      <c r="D227" t="s">
        <v>8238</v>
      </c>
      <c r="E227" t="n">
        <v>8</v>
      </c>
      <c r="F227" t="n">
        <v>1655</v>
      </c>
      <c r="G227" t="n">
        <v>8</v>
      </c>
      <c r="H227" t="s">
        <v>8239</v>
      </c>
      <c r="I227" t="s">
        <v>8240</v>
      </c>
    </row>
    <row r="228">
      <c r="A228" t="s">
        <v>8241</v>
      </c>
      <c r="B228" t="n">
        <v>0.655534581082136</v>
      </c>
      <c r="C228" t="n">
        <v>0.344617002432739</v>
      </c>
      <c r="D228" t="s">
        <v>8242</v>
      </c>
      <c r="E228" t="n">
        <v>26</v>
      </c>
      <c r="F228" t="n">
        <v>1637</v>
      </c>
      <c r="G228" t="n">
        <v>27</v>
      </c>
      <c r="H228" t="s">
        <v>8243</v>
      </c>
      <c r="I228" t="s">
        <v>8244</v>
      </c>
    </row>
    <row r="229">
      <c r="A229" t="s">
        <v>8245</v>
      </c>
      <c r="B229" t="n">
        <v>0.655534581082136</v>
      </c>
      <c r="C229" t="n">
        <v>0.344617002432739</v>
      </c>
      <c r="D229" t="s">
        <v>8246</v>
      </c>
      <c r="E229" t="n">
        <v>26</v>
      </c>
      <c r="F229" t="n">
        <v>1637</v>
      </c>
      <c r="G229" t="n">
        <v>27</v>
      </c>
      <c r="H229" t="s">
        <v>8243</v>
      </c>
      <c r="I229" t="s">
        <v>8244</v>
      </c>
    </row>
    <row r="230">
      <c r="A230" t="s">
        <v>8247</v>
      </c>
      <c r="B230" t="n">
        <v>0.656312297850972</v>
      </c>
      <c r="C230" t="n">
        <v>0.344001100279474</v>
      </c>
      <c r="D230" t="s">
        <v>8248</v>
      </c>
      <c r="E230" t="n">
        <v>6</v>
      </c>
      <c r="F230" t="n">
        <v>1657</v>
      </c>
      <c r="G230" t="n">
        <v>6</v>
      </c>
      <c r="H230" t="s">
        <v>8249</v>
      </c>
      <c r="I230" t="s">
        <v>8250</v>
      </c>
    </row>
    <row r="231">
      <c r="A231" t="s">
        <v>8251</v>
      </c>
      <c r="B231" t="n">
        <v>0.659898419865447</v>
      </c>
      <c r="C231" t="n">
        <v>0.340372071458733</v>
      </c>
      <c r="D231" t="s">
        <v>8252</v>
      </c>
      <c r="E231" t="n">
        <v>8</v>
      </c>
      <c r="F231" t="n">
        <v>1655</v>
      </c>
      <c r="G231" t="n">
        <v>8</v>
      </c>
      <c r="H231" t="s">
        <v>8253</v>
      </c>
      <c r="I231" t="s">
        <v>8254</v>
      </c>
    </row>
    <row r="232">
      <c r="A232" t="s">
        <v>8255</v>
      </c>
      <c r="B232" t="n">
        <v>0.665043153435985</v>
      </c>
      <c r="C232" t="n">
        <v>0.335267166449293</v>
      </c>
      <c r="D232" t="s">
        <v>8256</v>
      </c>
      <c r="E232" t="n">
        <v>6</v>
      </c>
      <c r="F232" t="n">
        <v>1657</v>
      </c>
      <c r="G232" t="n">
        <v>6</v>
      </c>
      <c r="H232" t="s">
        <v>8257</v>
      </c>
      <c r="I232" t="s">
        <v>8258</v>
      </c>
    </row>
    <row r="233">
      <c r="A233" t="s">
        <v>8259</v>
      </c>
      <c r="B233" t="n">
        <v>0.666327815629506</v>
      </c>
      <c r="C233" t="n">
        <v>0.333925398299715</v>
      </c>
      <c r="D233" t="s">
        <v>8260</v>
      </c>
      <c r="E233" t="n">
        <v>9</v>
      </c>
      <c r="F233" t="n">
        <v>1654</v>
      </c>
      <c r="G233" t="n">
        <v>10</v>
      </c>
      <c r="H233" t="s">
        <v>8261</v>
      </c>
      <c r="I233" t="s">
        <v>8262</v>
      </c>
    </row>
    <row r="234">
      <c r="A234" t="s">
        <v>8263</v>
      </c>
      <c r="B234" t="n">
        <v>0.667234626062585</v>
      </c>
      <c r="C234" t="n">
        <v>0.332870061930638</v>
      </c>
      <c r="D234" t="s">
        <v>8264</v>
      </c>
      <c r="E234" t="n">
        <v>54</v>
      </c>
      <c r="F234" t="n">
        <v>1609</v>
      </c>
      <c r="G234" t="n">
        <v>54</v>
      </c>
      <c r="H234" t="s">
        <v>8265</v>
      </c>
      <c r="I234" t="s">
        <v>8266</v>
      </c>
    </row>
    <row r="235">
      <c r="A235" t="s">
        <v>8267</v>
      </c>
      <c r="B235" t="n">
        <v>0.669926671452487</v>
      </c>
      <c r="C235" t="n">
        <v>0.330238976859575</v>
      </c>
      <c r="D235" t="s">
        <v>8268</v>
      </c>
      <c r="E235" t="n">
        <v>21</v>
      </c>
      <c r="F235" t="n">
        <v>1642</v>
      </c>
      <c r="G235" t="n">
        <v>22</v>
      </c>
      <c r="H235" t="s">
        <v>8269</v>
      </c>
      <c r="I235" t="s">
        <v>8270</v>
      </c>
    </row>
    <row r="236">
      <c r="A236" t="s">
        <v>8271</v>
      </c>
      <c r="B236" t="n">
        <v>0.67432504125869</v>
      </c>
      <c r="C236" t="n">
        <v>0.326011002802442</v>
      </c>
      <c r="D236" t="s">
        <v>8272</v>
      </c>
      <c r="E236" t="n">
        <v>5</v>
      </c>
      <c r="F236" t="n">
        <v>1658</v>
      </c>
      <c r="G236" t="n">
        <v>5</v>
      </c>
      <c r="H236" t="s">
        <v>8273</v>
      </c>
      <c r="I236" t="s">
        <v>8274</v>
      </c>
    </row>
    <row r="237">
      <c r="A237" t="s">
        <v>8275</v>
      </c>
      <c r="B237" t="n">
        <v>0.691347563420257</v>
      </c>
      <c r="C237" t="n">
        <v>0.308885054552196</v>
      </c>
      <c r="D237" t="s">
        <v>8276</v>
      </c>
      <c r="E237" t="n">
        <v>10</v>
      </c>
      <c r="F237" t="n">
        <v>1653</v>
      </c>
      <c r="G237" t="n">
        <v>10</v>
      </c>
      <c r="H237" t="s">
        <v>8277</v>
      </c>
      <c r="I237" t="s">
        <v>8278</v>
      </c>
    </row>
    <row r="238">
      <c r="A238" t="s">
        <v>8279</v>
      </c>
      <c r="B238" t="n">
        <v>0.692518601754756</v>
      </c>
      <c r="C238" t="n">
        <v>0.307685258716679</v>
      </c>
      <c r="D238" t="s">
        <v>8280</v>
      </c>
      <c r="E238" t="n">
        <v>13</v>
      </c>
      <c r="F238" t="n">
        <v>1650</v>
      </c>
      <c r="G238" t="n">
        <v>13</v>
      </c>
      <c r="H238" t="s">
        <v>8281</v>
      </c>
      <c r="I238" t="s">
        <v>8282</v>
      </c>
    </row>
    <row r="239">
      <c r="A239" t="s">
        <v>8283</v>
      </c>
      <c r="B239" t="n">
        <v>0.709865559270481</v>
      </c>
      <c r="C239" t="n">
        <v>0.290372790591984</v>
      </c>
      <c r="D239" t="s">
        <v>8284</v>
      </c>
      <c r="E239" t="n">
        <v>9</v>
      </c>
      <c r="F239" t="n">
        <v>1654</v>
      </c>
      <c r="G239" t="n">
        <v>9</v>
      </c>
      <c r="H239" t="s">
        <v>8285</v>
      </c>
      <c r="I239" t="s">
        <v>8286</v>
      </c>
    </row>
    <row r="240">
      <c r="A240" t="s">
        <v>8287</v>
      </c>
      <c r="B240" t="n">
        <v>0.714509853524718</v>
      </c>
      <c r="C240" t="n">
        <v>0.285807137829123</v>
      </c>
      <c r="D240" t="s">
        <v>8288</v>
      </c>
      <c r="E240" t="n">
        <v>5</v>
      </c>
      <c r="F240" t="n">
        <v>1658</v>
      </c>
      <c r="G240" t="n">
        <v>5</v>
      </c>
      <c r="H240" t="s">
        <v>8289</v>
      </c>
      <c r="I240" t="s">
        <v>8290</v>
      </c>
    </row>
    <row r="241">
      <c r="A241" t="s">
        <v>8291</v>
      </c>
      <c r="B241" t="n">
        <v>0.715075940745961</v>
      </c>
      <c r="C241" t="n">
        <v>0.285091607888833</v>
      </c>
      <c r="D241" t="s">
        <v>8292</v>
      </c>
      <c r="E241" t="n">
        <v>18</v>
      </c>
      <c r="F241" t="n">
        <v>1645</v>
      </c>
      <c r="G241" t="n">
        <v>18</v>
      </c>
      <c r="H241" t="s">
        <v>8293</v>
      </c>
      <c r="I241" t="s">
        <v>8294</v>
      </c>
    </row>
    <row r="242">
      <c r="A242" t="s">
        <v>8295</v>
      </c>
      <c r="B242" t="n">
        <v>0.721644317151224</v>
      </c>
      <c r="C242" t="n">
        <v>0.278531303156897</v>
      </c>
      <c r="D242" t="s">
        <v>8296</v>
      </c>
      <c r="E242" t="n">
        <v>16</v>
      </c>
      <c r="F242" t="n">
        <v>1647</v>
      </c>
      <c r="G242" t="n">
        <v>16</v>
      </c>
      <c r="H242" t="s">
        <v>8297</v>
      </c>
      <c r="I242" t="s">
        <v>8298</v>
      </c>
    </row>
    <row r="243">
      <c r="A243" t="s">
        <v>8299</v>
      </c>
      <c r="B243" t="n">
        <v>0.726511722032188</v>
      </c>
      <c r="C243" t="n">
        <v>0.273648191968824</v>
      </c>
      <c r="D243" t="s">
        <v>8300</v>
      </c>
      <c r="E243" t="n">
        <v>19</v>
      </c>
      <c r="F243" t="n">
        <v>1644</v>
      </c>
      <c r="G243" t="n">
        <v>19</v>
      </c>
      <c r="H243" t="s">
        <v>8301</v>
      </c>
      <c r="I243" t="s">
        <v>8302</v>
      </c>
    </row>
    <row r="244">
      <c r="A244" t="s">
        <v>8303</v>
      </c>
      <c r="B244" t="n">
        <v>0.730450313721451</v>
      </c>
      <c r="C244" t="n">
        <v>0.269857906163006</v>
      </c>
      <c r="D244" t="s">
        <v>8304</v>
      </c>
      <c r="E244" t="n">
        <v>5</v>
      </c>
      <c r="F244" t="n">
        <v>1658</v>
      </c>
      <c r="G244" t="n">
        <v>5</v>
      </c>
      <c r="H244" t="s">
        <v>8305</v>
      </c>
      <c r="I244" t="s">
        <v>8306</v>
      </c>
    </row>
    <row r="245">
      <c r="A245" t="s">
        <v>8307</v>
      </c>
      <c r="B245" t="n">
        <v>0.73497579317483</v>
      </c>
      <c r="C245" t="n">
        <v>0.265207313842332</v>
      </c>
      <c r="D245" t="s">
        <v>8308</v>
      </c>
      <c r="E245" t="n">
        <v>14</v>
      </c>
      <c r="F245" t="n">
        <v>1649</v>
      </c>
      <c r="G245" t="n">
        <v>15</v>
      </c>
      <c r="H245" t="s">
        <v>8309</v>
      </c>
      <c r="I245" t="s">
        <v>8310</v>
      </c>
    </row>
    <row r="246">
      <c r="A246" t="s">
        <v>8311</v>
      </c>
      <c r="B246" t="n">
        <v>0.740745601544207</v>
      </c>
      <c r="C246" t="n">
        <v>0.259468372214247</v>
      </c>
      <c r="D246" t="s">
        <v>8312</v>
      </c>
      <c r="E246" t="n">
        <v>10</v>
      </c>
      <c r="F246" t="n">
        <v>1653</v>
      </c>
      <c r="G246" t="n">
        <v>10</v>
      </c>
      <c r="H246" t="s">
        <v>8313</v>
      </c>
      <c r="I246" t="s">
        <v>8314</v>
      </c>
    </row>
    <row r="247">
      <c r="A247" t="s">
        <v>8315</v>
      </c>
      <c r="B247" t="n">
        <v>0.741260579457305</v>
      </c>
      <c r="C247" t="n">
        <v>0.258899121636822</v>
      </c>
      <c r="D247" t="s">
        <v>8316</v>
      </c>
      <c r="E247" t="n">
        <v>18</v>
      </c>
      <c r="F247" t="n">
        <v>1645</v>
      </c>
      <c r="G247" t="n">
        <v>19</v>
      </c>
      <c r="H247" t="s">
        <v>8317</v>
      </c>
      <c r="I247" t="s">
        <v>8318</v>
      </c>
    </row>
    <row r="248">
      <c r="A248" t="s">
        <v>8319</v>
      </c>
      <c r="B248" t="n">
        <v>0.741260579457305</v>
      </c>
      <c r="C248" t="n">
        <v>0.258899121636822</v>
      </c>
      <c r="D248" t="s">
        <v>8320</v>
      </c>
      <c r="E248" t="n">
        <v>18</v>
      </c>
      <c r="F248" t="n">
        <v>1645</v>
      </c>
      <c r="G248" t="n">
        <v>19</v>
      </c>
      <c r="H248" t="s">
        <v>8317</v>
      </c>
      <c r="I248" t="s">
        <v>8318</v>
      </c>
    </row>
    <row r="249">
      <c r="A249" t="s">
        <v>8321</v>
      </c>
      <c r="B249" t="n">
        <v>0.746447915643813</v>
      </c>
      <c r="C249" t="n">
        <v>0.253745278401895</v>
      </c>
      <c r="D249" t="s">
        <v>8322</v>
      </c>
      <c r="E249" t="n">
        <v>12</v>
      </c>
      <c r="F249" t="n">
        <v>1651</v>
      </c>
      <c r="G249" t="n">
        <v>12</v>
      </c>
      <c r="H249" t="s">
        <v>8323</v>
      </c>
      <c r="I249" t="s">
        <v>8324</v>
      </c>
    </row>
    <row r="250">
      <c r="A250" t="s">
        <v>8325</v>
      </c>
      <c r="B250" t="n">
        <v>0.747829042646604</v>
      </c>
      <c r="C250" t="n">
        <v>0.252356094155821</v>
      </c>
      <c r="D250" t="s">
        <v>8326</v>
      </c>
      <c r="E250" t="n">
        <v>13</v>
      </c>
      <c r="F250" t="n">
        <v>1650</v>
      </c>
      <c r="G250" t="n">
        <v>13</v>
      </c>
      <c r="H250" t="s">
        <v>8327</v>
      </c>
      <c r="I250" t="s">
        <v>8328</v>
      </c>
    </row>
    <row r="251">
      <c r="A251" t="s">
        <v>8329</v>
      </c>
      <c r="B251" t="n">
        <v>0.747829042646604</v>
      </c>
      <c r="C251" t="n">
        <v>0.252356094155821</v>
      </c>
      <c r="D251" t="s">
        <v>8330</v>
      </c>
      <c r="E251" t="n">
        <v>13</v>
      </c>
      <c r="F251" t="n">
        <v>1650</v>
      </c>
      <c r="G251" t="n">
        <v>13</v>
      </c>
      <c r="H251" t="s">
        <v>8327</v>
      </c>
      <c r="I251" t="s">
        <v>8328</v>
      </c>
    </row>
    <row r="252">
      <c r="A252" t="s">
        <v>8331</v>
      </c>
      <c r="B252" t="n">
        <v>0.754014169750453</v>
      </c>
      <c r="C252" t="n">
        <v>0.246161944175547</v>
      </c>
      <c r="D252" t="s">
        <v>8332</v>
      </c>
      <c r="E252" t="n">
        <v>14</v>
      </c>
      <c r="F252" t="n">
        <v>1649</v>
      </c>
      <c r="G252" t="n">
        <v>14</v>
      </c>
      <c r="H252" t="s">
        <v>8333</v>
      </c>
      <c r="I252" t="s">
        <v>8334</v>
      </c>
    </row>
    <row r="253">
      <c r="A253" t="s">
        <v>8335</v>
      </c>
      <c r="B253" t="n">
        <v>0.755811671175548</v>
      </c>
      <c r="C253" t="n">
        <v>0.244406796479606</v>
      </c>
      <c r="D253" t="s">
        <v>8336</v>
      </c>
      <c r="E253" t="n">
        <v>9</v>
      </c>
      <c r="F253" t="n">
        <v>1654</v>
      </c>
      <c r="G253" t="n">
        <v>9</v>
      </c>
      <c r="H253" t="s">
        <v>8337</v>
      </c>
      <c r="I253" t="s">
        <v>8338</v>
      </c>
    </row>
    <row r="254">
      <c r="A254" t="s">
        <v>8339</v>
      </c>
      <c r="B254" t="n">
        <v>0.757546068947939</v>
      </c>
      <c r="C254" t="n">
        <v>0.242700557023243</v>
      </c>
      <c r="D254" t="s">
        <v>8340</v>
      </c>
      <c r="E254" t="n">
        <v>7</v>
      </c>
      <c r="F254" t="n">
        <v>1656</v>
      </c>
      <c r="G254" t="n">
        <v>7</v>
      </c>
      <c r="H254" t="s">
        <v>8341</v>
      </c>
      <c r="I254" t="s">
        <v>8342</v>
      </c>
    </row>
    <row r="255">
      <c r="A255" t="s">
        <v>8343</v>
      </c>
      <c r="B255" t="n">
        <v>0.77374251877909</v>
      </c>
      <c r="C255" t="n">
        <v>0.226386321858213</v>
      </c>
      <c r="D255" t="s">
        <v>8344</v>
      </c>
      <c r="E255" t="n">
        <v>24</v>
      </c>
      <c r="F255" t="n">
        <v>1639</v>
      </c>
      <c r="G255" t="n">
        <v>24</v>
      </c>
      <c r="H255" t="s">
        <v>8345</v>
      </c>
      <c r="I255" t="s">
        <v>8346</v>
      </c>
    </row>
    <row r="256">
      <c r="A256" t="s">
        <v>8347</v>
      </c>
      <c r="B256" t="n">
        <v>0.776752346805057</v>
      </c>
      <c r="C256" t="n">
        <v>0.223468076719864</v>
      </c>
      <c r="D256" t="s">
        <v>8348</v>
      </c>
      <c r="E256" t="n">
        <v>8</v>
      </c>
      <c r="F256" t="n">
        <v>1655</v>
      </c>
      <c r="G256" t="n">
        <v>8</v>
      </c>
      <c r="H256" t="s">
        <v>8349</v>
      </c>
      <c r="I256" t="s">
        <v>8350</v>
      </c>
    </row>
    <row r="257">
      <c r="A257" t="s">
        <v>8351</v>
      </c>
      <c r="B257" t="n">
        <v>0.777404306812764</v>
      </c>
      <c r="C257" t="n">
        <v>0.222636490525599</v>
      </c>
      <c r="D257" t="s">
        <v>8352</v>
      </c>
      <c r="E257" t="n">
        <v>278</v>
      </c>
      <c r="F257" t="n">
        <v>1385</v>
      </c>
      <c r="G257" t="n">
        <v>283</v>
      </c>
      <c r="H257" t="s">
        <v>8353</v>
      </c>
      <c r="I257" t="s">
        <v>8354</v>
      </c>
    </row>
    <row r="258">
      <c r="A258" t="s">
        <v>8355</v>
      </c>
      <c r="B258" t="n">
        <v>0.777702165776354</v>
      </c>
      <c r="C258" t="n">
        <v>0.222485518528889</v>
      </c>
      <c r="D258" t="s">
        <v>8356</v>
      </c>
      <c r="E258" t="n">
        <v>11</v>
      </c>
      <c r="F258" t="n">
        <v>1652</v>
      </c>
      <c r="G258" t="n">
        <v>11</v>
      </c>
      <c r="H258" t="s">
        <v>8357</v>
      </c>
      <c r="I258" t="s">
        <v>8358</v>
      </c>
    </row>
    <row r="259">
      <c r="A259" t="s">
        <v>8359</v>
      </c>
      <c r="B259" t="n">
        <v>0.778728611522513</v>
      </c>
      <c r="C259" t="n">
        <v>0.221391440758092</v>
      </c>
      <c r="D259" t="s">
        <v>8360</v>
      </c>
      <c r="E259" t="n">
        <v>27</v>
      </c>
      <c r="F259" t="n">
        <v>1636</v>
      </c>
      <c r="G259" t="n">
        <v>28</v>
      </c>
      <c r="H259" t="s">
        <v>8361</v>
      </c>
      <c r="I259" t="s">
        <v>8362</v>
      </c>
    </row>
    <row r="260">
      <c r="A260" t="s">
        <v>8363</v>
      </c>
      <c r="B260" t="n">
        <v>0.782550151590618</v>
      </c>
      <c r="C260" t="n">
        <v>0.217635173470135</v>
      </c>
      <c r="D260" t="s">
        <v>8364</v>
      </c>
      <c r="E260" t="n">
        <v>11</v>
      </c>
      <c r="F260" t="n">
        <v>1652</v>
      </c>
      <c r="G260" t="n">
        <v>11</v>
      </c>
      <c r="H260" t="s">
        <v>8365</v>
      </c>
      <c r="I260" t="s">
        <v>8366</v>
      </c>
    </row>
    <row r="261">
      <c r="A261" t="s">
        <v>8367</v>
      </c>
      <c r="B261" t="n">
        <v>0.783731440989346</v>
      </c>
      <c r="C261" t="n">
        <v>0.216542112766978</v>
      </c>
      <c r="D261" t="s">
        <v>8368</v>
      </c>
      <c r="E261" t="n">
        <v>5</v>
      </c>
      <c r="F261" t="n">
        <v>1658</v>
      </c>
      <c r="G261" t="n">
        <v>5</v>
      </c>
      <c r="H261" t="s">
        <v>8369</v>
      </c>
      <c r="I261" t="s">
        <v>8370</v>
      </c>
    </row>
    <row r="262">
      <c r="A262" t="s">
        <v>8371</v>
      </c>
      <c r="B262" t="n">
        <v>0.790892816846172</v>
      </c>
      <c r="C262" t="n">
        <v>0.209352108795526</v>
      </c>
      <c r="D262" t="s">
        <v>8372</v>
      </c>
      <c r="E262" t="n">
        <v>6</v>
      </c>
      <c r="F262" t="n">
        <v>1657</v>
      </c>
      <c r="G262" t="n">
        <v>6</v>
      </c>
      <c r="H262" t="s">
        <v>8373</v>
      </c>
      <c r="I262" t="s">
        <v>8374</v>
      </c>
    </row>
    <row r="263">
      <c r="A263" t="s">
        <v>8375</v>
      </c>
      <c r="B263" t="n">
        <v>0.800451349903828</v>
      </c>
      <c r="C263" t="n">
        <v>0.199743303095166</v>
      </c>
      <c r="D263" t="s">
        <v>8376</v>
      </c>
      <c r="E263" t="n">
        <v>9</v>
      </c>
      <c r="F263" t="n">
        <v>1654</v>
      </c>
      <c r="G263" t="n">
        <v>9</v>
      </c>
      <c r="H263" t="s">
        <v>8377</v>
      </c>
      <c r="I263" t="s">
        <v>8378</v>
      </c>
    </row>
    <row r="264">
      <c r="A264" t="s">
        <v>8379</v>
      </c>
      <c r="B264" t="n">
        <v>0.801228811923944</v>
      </c>
      <c r="C264" t="n">
        <v>0.198912818095862</v>
      </c>
      <c r="D264" t="s">
        <v>8380</v>
      </c>
      <c r="E264" t="n">
        <v>17</v>
      </c>
      <c r="F264" t="n">
        <v>1646</v>
      </c>
      <c r="G264" t="n">
        <v>18</v>
      </c>
      <c r="H264" t="s">
        <v>8381</v>
      </c>
      <c r="I264" t="s">
        <v>8382</v>
      </c>
    </row>
    <row r="265">
      <c r="A265" t="s">
        <v>8383</v>
      </c>
      <c r="B265" t="n">
        <v>0.801980724686799</v>
      </c>
      <c r="C265" t="n">
        <v>0.198131738187375</v>
      </c>
      <c r="D265" t="s">
        <v>8384</v>
      </c>
      <c r="E265" t="n">
        <v>27</v>
      </c>
      <c r="F265" t="n">
        <v>1636</v>
      </c>
      <c r="G265" t="n">
        <v>28</v>
      </c>
      <c r="H265" t="s">
        <v>8385</v>
      </c>
      <c r="I265" t="s">
        <v>8386</v>
      </c>
    </row>
    <row r="266">
      <c r="A266" t="s">
        <v>8387</v>
      </c>
      <c r="B266" t="n">
        <v>0.810226642969006</v>
      </c>
      <c r="C266" t="n">
        <v>0.189962153258454</v>
      </c>
      <c r="D266" t="s">
        <v>8388</v>
      </c>
      <c r="E266" t="n">
        <v>9</v>
      </c>
      <c r="F266" t="n">
        <v>1654</v>
      </c>
      <c r="G266" t="n">
        <v>9</v>
      </c>
      <c r="H266" t="s">
        <v>8389</v>
      </c>
      <c r="I266" t="s">
        <v>8390</v>
      </c>
    </row>
    <row r="267">
      <c r="A267" t="s">
        <v>8391</v>
      </c>
      <c r="B267" t="n">
        <v>0.810246434966496</v>
      </c>
      <c r="C267" t="n">
        <v>0.189932712747984</v>
      </c>
      <c r="D267" t="s">
        <v>8392</v>
      </c>
      <c r="E267" t="n">
        <v>10</v>
      </c>
      <c r="F267" t="n">
        <v>1653</v>
      </c>
      <c r="G267" t="n">
        <v>10</v>
      </c>
      <c r="H267" t="s">
        <v>8393</v>
      </c>
      <c r="I267" t="s">
        <v>8394</v>
      </c>
    </row>
    <row r="268">
      <c r="A268" t="s">
        <v>8395</v>
      </c>
      <c r="B268" t="n">
        <v>0.810392366379031</v>
      </c>
      <c r="C268" t="n">
        <v>0.189771189884923</v>
      </c>
      <c r="D268" t="s">
        <v>8396</v>
      </c>
      <c r="E268" t="n">
        <v>12</v>
      </c>
      <c r="F268" t="n">
        <v>1651</v>
      </c>
      <c r="G268" t="n">
        <v>13</v>
      </c>
      <c r="H268" t="s">
        <v>8397</v>
      </c>
      <c r="I268" t="s">
        <v>8398</v>
      </c>
    </row>
    <row r="269">
      <c r="A269" t="s">
        <v>8399</v>
      </c>
      <c r="B269" t="n">
        <v>0.812354441250944</v>
      </c>
      <c r="C269" t="n">
        <v>0.187791041273382</v>
      </c>
      <c r="D269" t="s">
        <v>8400</v>
      </c>
      <c r="E269" t="n">
        <v>15</v>
      </c>
      <c r="F269" t="n">
        <v>1648</v>
      </c>
      <c r="G269" t="n">
        <v>15</v>
      </c>
      <c r="H269" t="s">
        <v>8401</v>
      </c>
      <c r="I269" t="s">
        <v>8402</v>
      </c>
    </row>
    <row r="270">
      <c r="A270" t="s">
        <v>8403</v>
      </c>
      <c r="B270" t="n">
        <v>0.812786322780141</v>
      </c>
      <c r="C270" t="n">
        <v>0.187412200241686</v>
      </c>
      <c r="D270" t="s">
        <v>8404</v>
      </c>
      <c r="E270" t="n">
        <v>8</v>
      </c>
      <c r="F270" t="n">
        <v>1655</v>
      </c>
      <c r="G270" t="n">
        <v>8</v>
      </c>
      <c r="H270" t="s">
        <v>8405</v>
      </c>
      <c r="I270" t="s">
        <v>8406</v>
      </c>
    </row>
    <row r="271">
      <c r="A271" t="s">
        <v>8407</v>
      </c>
      <c r="B271" t="n">
        <v>0.813154559606886</v>
      </c>
      <c r="C271" t="n">
        <v>0.187074269459256</v>
      </c>
      <c r="D271" t="s">
        <v>8408</v>
      </c>
      <c r="E271" t="n">
        <v>6</v>
      </c>
      <c r="F271" t="n">
        <v>1657</v>
      </c>
      <c r="G271" t="n">
        <v>6</v>
      </c>
      <c r="H271" t="s">
        <v>8409</v>
      </c>
      <c r="I271" t="s">
        <v>8410</v>
      </c>
    </row>
    <row r="272">
      <c r="A272" t="s">
        <v>8411</v>
      </c>
      <c r="B272" t="n">
        <v>0.817821974019993</v>
      </c>
      <c r="C272" t="n">
        <v>0.182337578960861</v>
      </c>
      <c r="D272" t="s">
        <v>8412</v>
      </c>
      <c r="E272" t="n">
        <v>12</v>
      </c>
      <c r="F272" t="n">
        <v>1651</v>
      </c>
      <c r="G272" t="n">
        <v>12</v>
      </c>
      <c r="H272" t="s">
        <v>8413</v>
      </c>
      <c r="I272" t="s">
        <v>8414</v>
      </c>
    </row>
    <row r="273">
      <c r="A273" t="s">
        <v>8415</v>
      </c>
      <c r="B273" t="n">
        <v>0.817821974019993</v>
      </c>
      <c r="C273" t="n">
        <v>0.182337578960861</v>
      </c>
      <c r="D273" t="s">
        <v>8416</v>
      </c>
      <c r="E273" t="n">
        <v>12</v>
      </c>
      <c r="F273" t="n">
        <v>1651</v>
      </c>
      <c r="G273" t="n">
        <v>12</v>
      </c>
      <c r="H273" t="s">
        <v>8413</v>
      </c>
      <c r="I273" t="s">
        <v>8414</v>
      </c>
    </row>
    <row r="274">
      <c r="A274" t="s">
        <v>8417</v>
      </c>
      <c r="B274" t="n">
        <v>0.817904813372605</v>
      </c>
      <c r="C274" t="n">
        <v>0.182222212956317</v>
      </c>
      <c r="D274" t="s">
        <v>8418</v>
      </c>
      <c r="E274" t="n">
        <v>19</v>
      </c>
      <c r="F274" t="n">
        <v>1644</v>
      </c>
      <c r="G274" t="n">
        <v>20</v>
      </c>
      <c r="H274" t="s">
        <v>8419</v>
      </c>
      <c r="I274" t="s">
        <v>8420</v>
      </c>
    </row>
    <row r="275">
      <c r="A275" t="s">
        <v>8421</v>
      </c>
      <c r="B275" t="n">
        <v>0.822308517236893</v>
      </c>
      <c r="C275" t="n">
        <v>0.177823646327488</v>
      </c>
      <c r="D275" t="s">
        <v>8422</v>
      </c>
      <c r="E275" t="n">
        <v>17</v>
      </c>
      <c r="F275" t="n">
        <v>1646</v>
      </c>
      <c r="G275" t="n">
        <v>17</v>
      </c>
      <c r="H275" t="s">
        <v>8423</v>
      </c>
      <c r="I275" t="s">
        <v>8424</v>
      </c>
    </row>
    <row r="276">
      <c r="A276" t="s">
        <v>8425</v>
      </c>
      <c r="B276" t="n">
        <v>0.822308517236893</v>
      </c>
      <c r="C276" t="n">
        <v>0.177823646327488</v>
      </c>
      <c r="D276" t="s">
        <v>8426</v>
      </c>
      <c r="E276" t="n">
        <v>17</v>
      </c>
      <c r="F276" t="n">
        <v>1646</v>
      </c>
      <c r="G276" t="n">
        <v>17</v>
      </c>
      <c r="H276" t="s">
        <v>8423</v>
      </c>
      <c r="I276" t="s">
        <v>8424</v>
      </c>
    </row>
    <row r="277">
      <c r="A277" t="s">
        <v>8427</v>
      </c>
      <c r="B277" t="n">
        <v>0.822308517236893</v>
      </c>
      <c r="C277" t="n">
        <v>0.177823646327488</v>
      </c>
      <c r="D277" t="s">
        <v>8428</v>
      </c>
      <c r="E277" t="n">
        <v>17</v>
      </c>
      <c r="F277" t="n">
        <v>1646</v>
      </c>
      <c r="G277" t="n">
        <v>17</v>
      </c>
      <c r="H277" t="s">
        <v>8423</v>
      </c>
      <c r="I277" t="s">
        <v>8424</v>
      </c>
    </row>
    <row r="278">
      <c r="A278" t="s">
        <v>8429</v>
      </c>
      <c r="B278" t="n">
        <v>0.822308517236893</v>
      </c>
      <c r="C278" t="n">
        <v>0.177823646327488</v>
      </c>
      <c r="D278" t="s">
        <v>8430</v>
      </c>
      <c r="E278" t="n">
        <v>17</v>
      </c>
      <c r="F278" t="n">
        <v>1646</v>
      </c>
      <c r="G278" t="n">
        <v>17</v>
      </c>
      <c r="H278" t="s">
        <v>8423</v>
      </c>
      <c r="I278" t="s">
        <v>8424</v>
      </c>
    </row>
    <row r="279">
      <c r="A279" t="s">
        <v>8431</v>
      </c>
      <c r="B279" t="n">
        <v>0.822308517236893</v>
      </c>
      <c r="C279" t="n">
        <v>0.177823646327488</v>
      </c>
      <c r="D279" t="s">
        <v>8432</v>
      </c>
      <c r="E279" t="n">
        <v>17</v>
      </c>
      <c r="F279" t="n">
        <v>1646</v>
      </c>
      <c r="G279" t="n">
        <v>17</v>
      </c>
      <c r="H279" t="s">
        <v>8423</v>
      </c>
      <c r="I279" t="s">
        <v>8424</v>
      </c>
    </row>
    <row r="280">
      <c r="A280" t="s">
        <v>8433</v>
      </c>
      <c r="B280" t="n">
        <v>0.822308517236893</v>
      </c>
      <c r="C280" t="n">
        <v>0.177823646327488</v>
      </c>
      <c r="D280" t="s">
        <v>8434</v>
      </c>
      <c r="E280" t="n">
        <v>17</v>
      </c>
      <c r="F280" t="n">
        <v>1646</v>
      </c>
      <c r="G280" t="n">
        <v>17</v>
      </c>
      <c r="H280" t="s">
        <v>8423</v>
      </c>
      <c r="I280" t="s">
        <v>8424</v>
      </c>
    </row>
    <row r="281">
      <c r="A281" t="s">
        <v>8435</v>
      </c>
      <c r="B281" t="n">
        <v>0.822308517236893</v>
      </c>
      <c r="C281" t="n">
        <v>0.177823646327488</v>
      </c>
      <c r="D281" t="s">
        <v>8436</v>
      </c>
      <c r="E281" t="n">
        <v>17</v>
      </c>
      <c r="F281" t="n">
        <v>1646</v>
      </c>
      <c r="G281" t="n">
        <v>17</v>
      </c>
      <c r="H281" t="s">
        <v>8423</v>
      </c>
      <c r="I281" t="s">
        <v>8424</v>
      </c>
    </row>
    <row r="282">
      <c r="A282" t="s">
        <v>8437</v>
      </c>
      <c r="B282" t="n">
        <v>0.822308517236893</v>
      </c>
      <c r="C282" t="n">
        <v>0.177823646327488</v>
      </c>
      <c r="D282" t="s">
        <v>8438</v>
      </c>
      <c r="E282" t="n">
        <v>17</v>
      </c>
      <c r="F282" t="n">
        <v>1646</v>
      </c>
      <c r="G282" t="n">
        <v>17</v>
      </c>
      <c r="H282" t="s">
        <v>8423</v>
      </c>
      <c r="I282" t="s">
        <v>8424</v>
      </c>
    </row>
    <row r="283">
      <c r="A283" t="s">
        <v>8439</v>
      </c>
      <c r="B283" t="n">
        <v>0.822308517236893</v>
      </c>
      <c r="C283" t="n">
        <v>0.177823646327488</v>
      </c>
      <c r="D283" t="s">
        <v>8440</v>
      </c>
      <c r="E283" t="n">
        <v>17</v>
      </c>
      <c r="F283" t="n">
        <v>1646</v>
      </c>
      <c r="G283" t="n">
        <v>17</v>
      </c>
      <c r="H283" t="s">
        <v>8423</v>
      </c>
      <c r="I283" t="s">
        <v>8424</v>
      </c>
    </row>
    <row r="284">
      <c r="A284" t="s">
        <v>8441</v>
      </c>
      <c r="B284" t="n">
        <v>0.822308517236893</v>
      </c>
      <c r="C284" t="n">
        <v>0.177823646327488</v>
      </c>
      <c r="D284" t="s">
        <v>8442</v>
      </c>
      <c r="E284" t="n">
        <v>17</v>
      </c>
      <c r="F284" t="n">
        <v>1646</v>
      </c>
      <c r="G284" t="n">
        <v>17</v>
      </c>
      <c r="H284" t="s">
        <v>8423</v>
      </c>
      <c r="I284" t="s">
        <v>8424</v>
      </c>
    </row>
    <row r="285">
      <c r="A285" t="s">
        <v>8443</v>
      </c>
      <c r="B285" t="n">
        <v>0.822308517236893</v>
      </c>
      <c r="C285" t="n">
        <v>0.177823646327488</v>
      </c>
      <c r="D285" t="s">
        <v>8444</v>
      </c>
      <c r="E285" t="n">
        <v>17</v>
      </c>
      <c r="F285" t="n">
        <v>1646</v>
      </c>
      <c r="G285" t="n">
        <v>18</v>
      </c>
      <c r="H285" t="s">
        <v>8423</v>
      </c>
      <c r="I285" t="s">
        <v>8445</v>
      </c>
    </row>
    <row r="286">
      <c r="A286" t="s">
        <v>8446</v>
      </c>
      <c r="B286" t="n">
        <v>0.822308517236893</v>
      </c>
      <c r="C286" t="n">
        <v>0.177823646327488</v>
      </c>
      <c r="D286" t="s">
        <v>8447</v>
      </c>
      <c r="E286" t="n">
        <v>17</v>
      </c>
      <c r="F286" t="n">
        <v>1646</v>
      </c>
      <c r="G286" t="n">
        <v>17</v>
      </c>
      <c r="H286" t="s">
        <v>8423</v>
      </c>
      <c r="I286" t="s">
        <v>8424</v>
      </c>
    </row>
    <row r="287">
      <c r="A287" t="s">
        <v>8448</v>
      </c>
      <c r="B287" t="n">
        <v>0.822308517236893</v>
      </c>
      <c r="C287" t="n">
        <v>0.177823646327488</v>
      </c>
      <c r="D287" t="s">
        <v>8449</v>
      </c>
      <c r="E287" t="n">
        <v>17</v>
      </c>
      <c r="F287" t="n">
        <v>1646</v>
      </c>
      <c r="G287" t="n">
        <v>17</v>
      </c>
      <c r="H287" t="s">
        <v>8423</v>
      </c>
      <c r="I287" t="s">
        <v>8424</v>
      </c>
    </row>
    <row r="288">
      <c r="A288" t="s">
        <v>8450</v>
      </c>
      <c r="B288" t="n">
        <v>0.822308517236893</v>
      </c>
      <c r="C288" t="n">
        <v>0.177823646327488</v>
      </c>
      <c r="D288" t="s">
        <v>8451</v>
      </c>
      <c r="E288" t="n">
        <v>17</v>
      </c>
      <c r="F288" t="n">
        <v>1646</v>
      </c>
      <c r="G288" t="n">
        <v>17</v>
      </c>
      <c r="H288" t="s">
        <v>8423</v>
      </c>
      <c r="I288" t="s">
        <v>8424</v>
      </c>
    </row>
    <row r="289">
      <c r="A289" t="s">
        <v>8452</v>
      </c>
      <c r="B289" t="n">
        <v>0.822308517236893</v>
      </c>
      <c r="C289" t="n">
        <v>0.177823646327488</v>
      </c>
      <c r="D289" t="s">
        <v>8453</v>
      </c>
      <c r="E289" t="n">
        <v>17</v>
      </c>
      <c r="F289" t="n">
        <v>1646</v>
      </c>
      <c r="G289" t="n">
        <v>17</v>
      </c>
      <c r="H289" t="s">
        <v>8423</v>
      </c>
      <c r="I289" t="s">
        <v>8424</v>
      </c>
    </row>
    <row r="290">
      <c r="A290" t="s">
        <v>8454</v>
      </c>
      <c r="B290" t="n">
        <v>0.822308517236893</v>
      </c>
      <c r="C290" t="n">
        <v>0.177823646327488</v>
      </c>
      <c r="D290" t="s">
        <v>8455</v>
      </c>
      <c r="E290" t="n">
        <v>17</v>
      </c>
      <c r="F290" t="n">
        <v>1646</v>
      </c>
      <c r="G290" t="n">
        <v>17</v>
      </c>
      <c r="H290" t="s">
        <v>8423</v>
      </c>
      <c r="I290" t="s">
        <v>8424</v>
      </c>
    </row>
    <row r="291">
      <c r="A291" t="s">
        <v>8456</v>
      </c>
      <c r="B291" t="n">
        <v>0.822308517236893</v>
      </c>
      <c r="C291" t="n">
        <v>0.177823646327488</v>
      </c>
      <c r="D291" t="s">
        <v>8457</v>
      </c>
      <c r="E291" t="n">
        <v>17</v>
      </c>
      <c r="F291" t="n">
        <v>1646</v>
      </c>
      <c r="G291" t="n">
        <v>17</v>
      </c>
      <c r="H291" t="s">
        <v>8423</v>
      </c>
      <c r="I291" t="s">
        <v>8424</v>
      </c>
    </row>
    <row r="292">
      <c r="A292" t="s">
        <v>8458</v>
      </c>
      <c r="B292" t="n">
        <v>0.822308517236893</v>
      </c>
      <c r="C292" t="n">
        <v>0.177823646327488</v>
      </c>
      <c r="D292" t="s">
        <v>8459</v>
      </c>
      <c r="E292" t="n">
        <v>17</v>
      </c>
      <c r="F292" t="n">
        <v>1646</v>
      </c>
      <c r="G292" t="n">
        <v>17</v>
      </c>
      <c r="H292" t="s">
        <v>8423</v>
      </c>
      <c r="I292" t="s">
        <v>8424</v>
      </c>
    </row>
    <row r="293">
      <c r="A293" t="s">
        <v>8460</v>
      </c>
      <c r="B293" t="n">
        <v>0.833039732844391</v>
      </c>
      <c r="C293" t="n">
        <v>0.167004859508872</v>
      </c>
      <c r="D293" t="s">
        <v>8461</v>
      </c>
      <c r="E293" t="n">
        <v>150</v>
      </c>
      <c r="F293" t="n">
        <v>1513</v>
      </c>
      <c r="G293" t="n">
        <v>151</v>
      </c>
      <c r="H293" t="s">
        <v>8462</v>
      </c>
      <c r="I293" t="s">
        <v>8463</v>
      </c>
    </row>
    <row r="294">
      <c r="A294" t="s">
        <v>8464</v>
      </c>
      <c r="B294" t="n">
        <v>0.833160936314813</v>
      </c>
      <c r="C294" t="n">
        <v>0.167072357449438</v>
      </c>
      <c r="D294" t="s">
        <v>8465</v>
      </c>
      <c r="E294" t="n">
        <v>5</v>
      </c>
      <c r="F294" t="n">
        <v>1658</v>
      </c>
      <c r="G294" t="n">
        <v>5</v>
      </c>
      <c r="H294" t="s">
        <v>8466</v>
      </c>
      <c r="I294" t="s">
        <v>8467</v>
      </c>
    </row>
    <row r="295">
      <c r="A295" t="s">
        <v>8468</v>
      </c>
      <c r="B295" t="n">
        <v>0.833160936314813</v>
      </c>
      <c r="C295" t="n">
        <v>0.167072357449438</v>
      </c>
      <c r="D295" t="s">
        <v>8469</v>
      </c>
      <c r="E295" t="n">
        <v>5</v>
      </c>
      <c r="F295" t="n">
        <v>1658</v>
      </c>
      <c r="G295" t="n">
        <v>5</v>
      </c>
      <c r="H295" t="s">
        <v>8466</v>
      </c>
      <c r="I295" t="s">
        <v>8467</v>
      </c>
    </row>
    <row r="296">
      <c r="A296" t="s">
        <v>8470</v>
      </c>
      <c r="B296" t="n">
        <v>0.833160936314813</v>
      </c>
      <c r="C296" t="n">
        <v>0.167072357449438</v>
      </c>
      <c r="D296" t="s">
        <v>8471</v>
      </c>
      <c r="E296" t="n">
        <v>5</v>
      </c>
      <c r="F296" t="n">
        <v>1658</v>
      </c>
      <c r="G296" t="n">
        <v>5</v>
      </c>
      <c r="H296" t="s">
        <v>8466</v>
      </c>
      <c r="I296" t="s">
        <v>8467</v>
      </c>
    </row>
    <row r="297">
      <c r="A297" t="s">
        <v>8472</v>
      </c>
      <c r="B297" t="n">
        <v>0.836753367675339</v>
      </c>
      <c r="C297" t="n">
        <v>0.163428634783937</v>
      </c>
      <c r="D297" t="s">
        <v>8473</v>
      </c>
      <c r="E297" t="n">
        <v>8</v>
      </c>
      <c r="F297" t="n">
        <v>1655</v>
      </c>
      <c r="G297" t="n">
        <v>8</v>
      </c>
      <c r="H297" t="s">
        <v>8474</v>
      </c>
      <c r="I297" t="s">
        <v>8475</v>
      </c>
    </row>
    <row r="298">
      <c r="A298" t="s">
        <v>8476</v>
      </c>
      <c r="B298" t="n">
        <v>0.838856722283821</v>
      </c>
      <c r="C298" t="n">
        <v>0.161304788828216</v>
      </c>
      <c r="D298" t="s">
        <v>8477</v>
      </c>
      <c r="E298" t="n">
        <v>10</v>
      </c>
      <c r="F298" t="n">
        <v>1653</v>
      </c>
      <c r="G298" t="n">
        <v>10</v>
      </c>
      <c r="H298" t="s">
        <v>8478</v>
      </c>
      <c r="I298" t="s">
        <v>8479</v>
      </c>
    </row>
    <row r="299">
      <c r="A299" t="s">
        <v>8480</v>
      </c>
      <c r="B299" t="n">
        <v>0.844314610616821</v>
      </c>
      <c r="C299" t="n">
        <v>0.155873960137396</v>
      </c>
      <c r="D299" t="s">
        <v>8481</v>
      </c>
      <c r="E299" t="n">
        <v>7</v>
      </c>
      <c r="F299" t="n">
        <v>1656</v>
      </c>
      <c r="G299" t="n">
        <v>7</v>
      </c>
      <c r="H299" t="s">
        <v>8482</v>
      </c>
      <c r="I299" t="s">
        <v>8483</v>
      </c>
    </row>
    <row r="300">
      <c r="A300" t="s">
        <v>8484</v>
      </c>
      <c r="B300" t="n">
        <v>0.844314610616821</v>
      </c>
      <c r="C300" t="n">
        <v>0.155873960137396</v>
      </c>
      <c r="D300" t="s">
        <v>8485</v>
      </c>
      <c r="E300" t="n">
        <v>7</v>
      </c>
      <c r="F300" t="n">
        <v>1656</v>
      </c>
      <c r="G300" t="n">
        <v>7</v>
      </c>
      <c r="H300" t="s">
        <v>8482</v>
      </c>
      <c r="I300" t="s">
        <v>8483</v>
      </c>
    </row>
    <row r="301">
      <c r="A301" t="s">
        <v>8486</v>
      </c>
      <c r="B301" t="n">
        <v>0.84581775855382</v>
      </c>
      <c r="C301" t="n">
        <v>0.15436960821213</v>
      </c>
      <c r="D301" t="s">
        <v>8487</v>
      </c>
      <c r="E301" t="n">
        <v>7</v>
      </c>
      <c r="F301" t="n">
        <v>1656</v>
      </c>
      <c r="G301" t="n">
        <v>7</v>
      </c>
      <c r="H301" t="s">
        <v>8488</v>
      </c>
      <c r="I301" t="s">
        <v>8489</v>
      </c>
    </row>
    <row r="302">
      <c r="A302" t="s">
        <v>8490</v>
      </c>
      <c r="B302" t="n">
        <v>0.84581775855382</v>
      </c>
      <c r="C302" t="n">
        <v>0.15436960821213</v>
      </c>
      <c r="D302" t="s">
        <v>8491</v>
      </c>
      <c r="E302" t="n">
        <v>7</v>
      </c>
      <c r="F302" t="n">
        <v>1656</v>
      </c>
      <c r="G302" t="n">
        <v>7</v>
      </c>
      <c r="H302" t="s">
        <v>8488</v>
      </c>
      <c r="I302" t="s">
        <v>8489</v>
      </c>
    </row>
    <row r="303">
      <c r="A303" t="s">
        <v>8492</v>
      </c>
      <c r="B303" t="n">
        <v>0.846552848504939</v>
      </c>
      <c r="C303" t="n">
        <v>0.153668029848723</v>
      </c>
      <c r="D303" t="s">
        <v>8493</v>
      </c>
      <c r="E303" t="n">
        <v>5</v>
      </c>
      <c r="F303" t="n">
        <v>1658</v>
      </c>
      <c r="G303" t="n">
        <v>5</v>
      </c>
      <c r="H303" t="s">
        <v>8494</v>
      </c>
      <c r="I303" t="s">
        <v>8495</v>
      </c>
    </row>
    <row r="304">
      <c r="A304" t="s">
        <v>8496</v>
      </c>
      <c r="B304" t="n">
        <v>0.848820386677405</v>
      </c>
      <c r="C304" t="n">
        <v>0.151352655826882</v>
      </c>
      <c r="D304" t="s">
        <v>8497</v>
      </c>
      <c r="E304" t="n">
        <v>8</v>
      </c>
      <c r="F304" t="n">
        <v>1655</v>
      </c>
      <c r="G304" t="n">
        <v>8</v>
      </c>
      <c r="H304" t="s">
        <v>8498</v>
      </c>
      <c r="I304" t="s">
        <v>8499</v>
      </c>
    </row>
    <row r="305">
      <c r="A305" t="s">
        <v>8500</v>
      </c>
      <c r="B305" t="n">
        <v>0.849361469431838</v>
      </c>
      <c r="C305" t="n">
        <v>0.150769251804465</v>
      </c>
      <c r="D305" t="s">
        <v>8501</v>
      </c>
      <c r="E305" t="n">
        <v>14</v>
      </c>
      <c r="F305" t="n">
        <v>1649</v>
      </c>
      <c r="G305" t="n">
        <v>14</v>
      </c>
      <c r="H305" t="s">
        <v>8502</v>
      </c>
      <c r="I305" t="s">
        <v>8503</v>
      </c>
    </row>
    <row r="306">
      <c r="A306" t="s">
        <v>8504</v>
      </c>
      <c r="B306" t="n">
        <v>0.85028960365647</v>
      </c>
      <c r="C306" t="n">
        <v>0.149810122095247</v>
      </c>
      <c r="D306" t="s">
        <v>8505</v>
      </c>
      <c r="E306" t="n">
        <v>24</v>
      </c>
      <c r="F306" t="n">
        <v>1639</v>
      </c>
      <c r="G306" t="n">
        <v>24</v>
      </c>
      <c r="H306" t="s">
        <v>8506</v>
      </c>
      <c r="I306" t="s">
        <v>8507</v>
      </c>
    </row>
    <row r="307">
      <c r="A307" t="s">
        <v>8508</v>
      </c>
      <c r="B307" t="n">
        <v>0.850578923767872</v>
      </c>
      <c r="C307" t="n">
        <v>0.149546720570016</v>
      </c>
      <c r="D307" t="s">
        <v>8509</v>
      </c>
      <c r="E307" t="n">
        <v>15</v>
      </c>
      <c r="F307" t="n">
        <v>1648</v>
      </c>
      <c r="G307" t="n">
        <v>15</v>
      </c>
      <c r="H307" t="s">
        <v>8510</v>
      </c>
      <c r="I307" t="s">
        <v>8511</v>
      </c>
    </row>
    <row r="308">
      <c r="A308" t="s">
        <v>8512</v>
      </c>
      <c r="B308" t="n">
        <v>0.851057959823016</v>
      </c>
      <c r="C308" t="n">
        <v>0.149113371514751</v>
      </c>
      <c r="D308" t="s">
        <v>8513</v>
      </c>
      <c r="E308" t="n">
        <v>8</v>
      </c>
      <c r="F308" t="n">
        <v>1655</v>
      </c>
      <c r="G308" t="n">
        <v>8</v>
      </c>
      <c r="H308" t="s">
        <v>8514</v>
      </c>
      <c r="I308" t="s">
        <v>8515</v>
      </c>
    </row>
    <row r="309">
      <c r="A309" t="s">
        <v>8516</v>
      </c>
      <c r="B309" t="n">
        <v>0.852941935004034</v>
      </c>
      <c r="C309" t="n">
        <v>0.147165881824601</v>
      </c>
      <c r="D309" t="s">
        <v>8517</v>
      </c>
      <c r="E309" t="n">
        <v>20</v>
      </c>
      <c r="F309" t="n">
        <v>1643</v>
      </c>
      <c r="G309" t="n">
        <v>20</v>
      </c>
      <c r="H309" t="s">
        <v>8518</v>
      </c>
      <c r="I309" t="s">
        <v>8519</v>
      </c>
    </row>
    <row r="310">
      <c r="A310" t="s">
        <v>8520</v>
      </c>
      <c r="B310" t="n">
        <v>0.857471134576235</v>
      </c>
      <c r="C310" t="n">
        <v>0.142695203482996</v>
      </c>
      <c r="D310" t="s">
        <v>8521</v>
      </c>
      <c r="E310" t="n">
        <v>8</v>
      </c>
      <c r="F310" t="n">
        <v>1655</v>
      </c>
      <c r="G310" t="n">
        <v>8</v>
      </c>
      <c r="H310" t="s">
        <v>8522</v>
      </c>
      <c r="I310" t="s">
        <v>8523</v>
      </c>
    </row>
    <row r="311">
      <c r="A311" t="s">
        <v>8524</v>
      </c>
      <c r="B311" t="n">
        <v>0.858377521324153</v>
      </c>
      <c r="C311" t="n">
        <v>0.14183180746387</v>
      </c>
      <c r="D311" t="s">
        <v>8525</v>
      </c>
      <c r="E311" t="n">
        <v>5</v>
      </c>
      <c r="F311" t="n">
        <v>1658</v>
      </c>
      <c r="G311" t="n">
        <v>5</v>
      </c>
      <c r="H311" t="s">
        <v>8526</v>
      </c>
      <c r="I311" t="s">
        <v>8527</v>
      </c>
    </row>
    <row r="312">
      <c r="A312" t="s">
        <v>8528</v>
      </c>
      <c r="B312" t="n">
        <v>0.858377521324153</v>
      </c>
      <c r="C312" t="n">
        <v>0.14183180746387</v>
      </c>
      <c r="D312" t="s">
        <v>8529</v>
      </c>
      <c r="E312" t="n">
        <v>5</v>
      </c>
      <c r="F312" t="n">
        <v>1658</v>
      </c>
      <c r="G312" t="n">
        <v>5</v>
      </c>
      <c r="H312" t="s">
        <v>8526</v>
      </c>
      <c r="I312" t="s">
        <v>8527</v>
      </c>
    </row>
    <row r="313">
      <c r="A313" t="s">
        <v>8530</v>
      </c>
      <c r="B313" t="n">
        <v>0.858377521324153</v>
      </c>
      <c r="C313" t="n">
        <v>0.14183180746387</v>
      </c>
      <c r="D313" t="s">
        <v>8531</v>
      </c>
      <c r="E313" t="n">
        <v>5</v>
      </c>
      <c r="F313" t="n">
        <v>1658</v>
      </c>
      <c r="G313" t="n">
        <v>5</v>
      </c>
      <c r="H313" t="s">
        <v>8526</v>
      </c>
      <c r="I313" t="s">
        <v>8527</v>
      </c>
    </row>
    <row r="314">
      <c r="A314" t="s">
        <v>8532</v>
      </c>
      <c r="B314" t="n">
        <v>0.858377521324153</v>
      </c>
      <c r="C314" t="n">
        <v>0.14183180746387</v>
      </c>
      <c r="D314" t="s">
        <v>8533</v>
      </c>
      <c r="E314" t="n">
        <v>5</v>
      </c>
      <c r="F314" t="n">
        <v>1658</v>
      </c>
      <c r="G314" t="n">
        <v>5</v>
      </c>
      <c r="H314" t="s">
        <v>8526</v>
      </c>
      <c r="I314" t="s">
        <v>8527</v>
      </c>
    </row>
    <row r="315">
      <c r="A315" t="s">
        <v>8534</v>
      </c>
      <c r="B315" t="n">
        <v>0.859168060489872</v>
      </c>
      <c r="C315" t="n">
        <v>0.140942255117428</v>
      </c>
      <c r="D315" t="s">
        <v>8535</v>
      </c>
      <c r="E315" t="n">
        <v>18</v>
      </c>
      <c r="F315" t="n">
        <v>1645</v>
      </c>
      <c r="G315" t="n">
        <v>18</v>
      </c>
      <c r="H315" t="s">
        <v>8536</v>
      </c>
      <c r="I315" t="s">
        <v>8537</v>
      </c>
    </row>
    <row r="316">
      <c r="A316" t="s">
        <v>8538</v>
      </c>
      <c r="B316" t="n">
        <v>0.862314005051766</v>
      </c>
      <c r="C316" t="n">
        <v>0.137824674463373</v>
      </c>
      <c r="D316" t="s">
        <v>8539</v>
      </c>
      <c r="E316" t="n">
        <v>11</v>
      </c>
      <c r="F316" t="n">
        <v>1652</v>
      </c>
      <c r="G316" t="n">
        <v>11</v>
      </c>
      <c r="H316" t="s">
        <v>8540</v>
      </c>
      <c r="I316" t="s">
        <v>8541</v>
      </c>
    </row>
    <row r="317">
      <c r="A317" t="s">
        <v>8542</v>
      </c>
      <c r="B317" t="n">
        <v>0.86236049316005</v>
      </c>
      <c r="C317" t="n">
        <v>0.137677295861549</v>
      </c>
      <c r="D317" t="s">
        <v>8543</v>
      </c>
      <c r="E317" t="n">
        <v>163</v>
      </c>
      <c r="F317" t="n">
        <v>1500</v>
      </c>
      <c r="G317" t="n">
        <v>164</v>
      </c>
      <c r="H317" t="s">
        <v>8544</v>
      </c>
      <c r="I317" t="s">
        <v>8545</v>
      </c>
    </row>
    <row r="318">
      <c r="A318" t="s">
        <v>8546</v>
      </c>
      <c r="B318" t="n">
        <v>0.866558420820983</v>
      </c>
      <c r="C318" t="n">
        <v>0.133562001679837</v>
      </c>
      <c r="D318" t="s">
        <v>8547</v>
      </c>
      <c r="E318" t="n">
        <v>14</v>
      </c>
      <c r="F318" t="n">
        <v>1649</v>
      </c>
      <c r="G318" t="n">
        <v>14</v>
      </c>
      <c r="H318" t="s">
        <v>8548</v>
      </c>
      <c r="I318" t="s">
        <v>8549</v>
      </c>
    </row>
    <row r="319">
      <c r="A319" t="s">
        <v>8550</v>
      </c>
      <c r="B319" t="n">
        <v>0.869984702933498</v>
      </c>
      <c r="C319" t="n">
        <v>0.130138007211774</v>
      </c>
      <c r="D319" t="s">
        <v>8551</v>
      </c>
      <c r="E319" t="n">
        <v>13</v>
      </c>
      <c r="F319" t="n">
        <v>1650</v>
      </c>
      <c r="G319" t="n">
        <v>13</v>
      </c>
      <c r="H319" t="s">
        <v>8552</v>
      </c>
      <c r="I319" t="s">
        <v>8553</v>
      </c>
    </row>
    <row r="320">
      <c r="A320" t="s">
        <v>8554</v>
      </c>
      <c r="B320" t="n">
        <v>0.871068926025299</v>
      </c>
      <c r="C320" t="n">
        <v>0.129110301543136</v>
      </c>
      <c r="D320" t="s">
        <v>8555</v>
      </c>
      <c r="E320" t="n">
        <v>6</v>
      </c>
      <c r="F320" t="n">
        <v>1657</v>
      </c>
      <c r="G320" t="n">
        <v>6</v>
      </c>
      <c r="H320" t="s">
        <v>8556</v>
      </c>
      <c r="I320" t="s">
        <v>8557</v>
      </c>
    </row>
    <row r="321">
      <c r="A321" t="s">
        <v>8558</v>
      </c>
      <c r="B321" t="n">
        <v>0.874681227366727</v>
      </c>
      <c r="C321" t="n">
        <v>0.125481500620267</v>
      </c>
      <c r="D321" t="s">
        <v>8559</v>
      </c>
      <c r="E321" t="n">
        <v>7</v>
      </c>
      <c r="F321" t="n">
        <v>1656</v>
      </c>
      <c r="G321" t="n">
        <v>7</v>
      </c>
      <c r="H321" t="s">
        <v>8560</v>
      </c>
      <c r="I321" t="s">
        <v>8561</v>
      </c>
    </row>
    <row r="322">
      <c r="A322" t="s">
        <v>8562</v>
      </c>
      <c r="B322" t="n">
        <v>0.874681227366727</v>
      </c>
      <c r="C322" t="n">
        <v>0.125481500620267</v>
      </c>
      <c r="D322" t="s">
        <v>8563</v>
      </c>
      <c r="E322" t="n">
        <v>7</v>
      </c>
      <c r="F322" t="n">
        <v>1656</v>
      </c>
      <c r="G322" t="n">
        <v>7</v>
      </c>
      <c r="H322" t="s">
        <v>8560</v>
      </c>
      <c r="I322" t="s">
        <v>8561</v>
      </c>
    </row>
    <row r="323">
      <c r="A323" t="s">
        <v>8564</v>
      </c>
      <c r="B323" t="n">
        <v>0.874681227366727</v>
      </c>
      <c r="C323" t="n">
        <v>0.125481500620267</v>
      </c>
      <c r="D323" t="s">
        <v>8565</v>
      </c>
      <c r="E323" t="n">
        <v>7</v>
      </c>
      <c r="F323" t="n">
        <v>1656</v>
      </c>
      <c r="G323" t="n">
        <v>7</v>
      </c>
      <c r="H323" t="s">
        <v>8560</v>
      </c>
      <c r="I323" t="s">
        <v>8561</v>
      </c>
    </row>
    <row r="324">
      <c r="A324" t="s">
        <v>8566</v>
      </c>
      <c r="B324" t="n">
        <v>0.874681227366727</v>
      </c>
      <c r="C324" t="n">
        <v>0.125481500620267</v>
      </c>
      <c r="D324" t="s">
        <v>8567</v>
      </c>
      <c r="E324" t="n">
        <v>7</v>
      </c>
      <c r="F324" t="n">
        <v>1656</v>
      </c>
      <c r="G324" t="n">
        <v>7</v>
      </c>
      <c r="H324" t="s">
        <v>8560</v>
      </c>
      <c r="I324" t="s">
        <v>8561</v>
      </c>
    </row>
    <row r="325">
      <c r="A325" t="s">
        <v>8568</v>
      </c>
      <c r="B325" t="n">
        <v>0.875964043411469</v>
      </c>
      <c r="C325" t="n">
        <v>0.124146576351664</v>
      </c>
      <c r="D325" t="s">
        <v>8569</v>
      </c>
      <c r="E325" t="n">
        <v>15</v>
      </c>
      <c r="F325" t="n">
        <v>1648</v>
      </c>
      <c r="G325" t="n">
        <v>15</v>
      </c>
      <c r="H325" t="s">
        <v>8570</v>
      </c>
      <c r="I325" t="s">
        <v>8571</v>
      </c>
    </row>
    <row r="326">
      <c r="A326" t="s">
        <v>8572</v>
      </c>
      <c r="B326" t="n">
        <v>0.877993764121739</v>
      </c>
      <c r="C326" t="n">
        <v>0.12209881598371</v>
      </c>
      <c r="D326" t="s">
        <v>8573</v>
      </c>
      <c r="E326" t="n">
        <v>21</v>
      </c>
      <c r="F326" t="n">
        <v>1642</v>
      </c>
      <c r="G326" t="n">
        <v>21</v>
      </c>
      <c r="H326" t="s">
        <v>8574</v>
      </c>
      <c r="I326" t="s">
        <v>8575</v>
      </c>
    </row>
    <row r="327">
      <c r="A327" t="s">
        <v>8576</v>
      </c>
      <c r="B327" t="n">
        <v>0.879198724920877</v>
      </c>
      <c r="C327" t="n">
        <v>0.120988829565278</v>
      </c>
      <c r="D327" t="s">
        <v>8577</v>
      </c>
      <c r="E327" t="n">
        <v>5</v>
      </c>
      <c r="F327" t="n">
        <v>1658</v>
      </c>
      <c r="G327" t="n">
        <v>5</v>
      </c>
      <c r="H327" t="s">
        <v>8578</v>
      </c>
      <c r="I327" t="s">
        <v>8579</v>
      </c>
    </row>
    <row r="328">
      <c r="A328" t="s">
        <v>8580</v>
      </c>
      <c r="B328" t="n">
        <v>0.879498968932754</v>
      </c>
      <c r="C328" t="n">
        <v>0.120567111549685</v>
      </c>
      <c r="D328" t="s">
        <v>8581</v>
      </c>
      <c r="E328" t="n">
        <v>41</v>
      </c>
      <c r="F328" t="n">
        <v>1622</v>
      </c>
      <c r="G328" t="n">
        <v>43</v>
      </c>
      <c r="H328" t="s">
        <v>8582</v>
      </c>
      <c r="I328" t="s">
        <v>8583</v>
      </c>
    </row>
    <row r="329">
      <c r="A329" t="s">
        <v>8584</v>
      </c>
      <c r="B329" t="n">
        <v>0.880395343300498</v>
      </c>
      <c r="C329" t="n">
        <v>0.11970057830149</v>
      </c>
      <c r="D329" t="s">
        <v>8585</v>
      </c>
      <c r="E329" t="n">
        <v>19</v>
      </c>
      <c r="F329" t="n">
        <v>1644</v>
      </c>
      <c r="G329" t="n">
        <v>20</v>
      </c>
      <c r="H329" t="s">
        <v>8586</v>
      </c>
      <c r="I329" t="s">
        <v>8587</v>
      </c>
    </row>
    <row r="330">
      <c r="A330" t="s">
        <v>8588</v>
      </c>
      <c r="B330" t="n">
        <v>0.881676867295735</v>
      </c>
      <c r="C330" t="n">
        <v>0.118491904378435</v>
      </c>
      <c r="D330" t="s">
        <v>8589</v>
      </c>
      <c r="E330" t="n">
        <v>6</v>
      </c>
      <c r="F330" t="n">
        <v>1657</v>
      </c>
      <c r="G330" t="n">
        <v>6</v>
      </c>
      <c r="H330" t="s">
        <v>8590</v>
      </c>
      <c r="I330" t="s">
        <v>8591</v>
      </c>
    </row>
    <row r="331">
      <c r="A331" t="s">
        <v>8592</v>
      </c>
      <c r="B331" t="n">
        <v>0.884730442074219</v>
      </c>
      <c r="C331" t="n">
        <v>0.115450998085056</v>
      </c>
      <c r="D331" t="s">
        <v>8593</v>
      </c>
      <c r="E331" t="n">
        <v>5</v>
      </c>
      <c r="F331" t="n">
        <v>1658</v>
      </c>
      <c r="G331" t="n">
        <v>5</v>
      </c>
      <c r="H331" t="s">
        <v>8594</v>
      </c>
      <c r="I331" t="s">
        <v>8595</v>
      </c>
    </row>
    <row r="332">
      <c r="A332" t="s">
        <v>8596</v>
      </c>
      <c r="B332" t="n">
        <v>0.885087907978616</v>
      </c>
      <c r="C332" t="n">
        <v>0.115020554649246</v>
      </c>
      <c r="D332" t="s">
        <v>8597</v>
      </c>
      <c r="E332" t="n">
        <v>14</v>
      </c>
      <c r="F332" t="n">
        <v>1649</v>
      </c>
      <c r="G332" t="n">
        <v>15</v>
      </c>
      <c r="H332" t="s">
        <v>8598</v>
      </c>
      <c r="I332" t="s">
        <v>8599</v>
      </c>
    </row>
    <row r="333">
      <c r="A333" t="s">
        <v>8600</v>
      </c>
      <c r="B333" t="n">
        <v>0.886467081082285</v>
      </c>
      <c r="C333" t="n">
        <v>0.113666845797463</v>
      </c>
      <c r="D333" t="s">
        <v>8601</v>
      </c>
      <c r="E333" t="n">
        <v>9</v>
      </c>
      <c r="F333" t="n">
        <v>1654</v>
      </c>
      <c r="G333" t="n">
        <v>9</v>
      </c>
      <c r="H333" t="s">
        <v>8602</v>
      </c>
      <c r="I333" t="s">
        <v>8603</v>
      </c>
    </row>
    <row r="334">
      <c r="A334" t="s">
        <v>8604</v>
      </c>
      <c r="B334" t="n">
        <v>0.886467081082285</v>
      </c>
      <c r="C334" t="n">
        <v>0.113666845797463</v>
      </c>
      <c r="D334" t="s">
        <v>8605</v>
      </c>
      <c r="E334" t="n">
        <v>9</v>
      </c>
      <c r="F334" t="n">
        <v>1654</v>
      </c>
      <c r="G334" t="n">
        <v>9</v>
      </c>
      <c r="H334" t="s">
        <v>8602</v>
      </c>
      <c r="I334" t="s">
        <v>8603</v>
      </c>
    </row>
    <row r="335">
      <c r="A335" t="s">
        <v>8606</v>
      </c>
      <c r="B335" t="n">
        <v>0.887882438686332</v>
      </c>
      <c r="C335" t="n">
        <v>0.112224136898369</v>
      </c>
      <c r="D335" t="s">
        <v>8607</v>
      </c>
      <c r="E335" t="n">
        <v>14</v>
      </c>
      <c r="F335" t="n">
        <v>1649</v>
      </c>
      <c r="G335" t="n">
        <v>14</v>
      </c>
      <c r="H335" t="s">
        <v>8608</v>
      </c>
      <c r="I335" t="s">
        <v>8609</v>
      </c>
    </row>
    <row r="336">
      <c r="A336" t="s">
        <v>8610</v>
      </c>
      <c r="B336" t="n">
        <v>0.892284724706713</v>
      </c>
      <c r="C336" t="n">
        <v>0.107873106354422</v>
      </c>
      <c r="D336" t="s">
        <v>8611</v>
      </c>
      <c r="E336" t="n">
        <v>6</v>
      </c>
      <c r="F336" t="n">
        <v>1657</v>
      </c>
      <c r="G336" t="n">
        <v>6</v>
      </c>
      <c r="H336" t="s">
        <v>8612</v>
      </c>
      <c r="I336" t="s">
        <v>8613</v>
      </c>
    </row>
    <row r="337">
      <c r="A337" t="s">
        <v>8614</v>
      </c>
      <c r="B337" t="n">
        <v>0.892284724706713</v>
      </c>
      <c r="C337" t="n">
        <v>0.107873106354422</v>
      </c>
      <c r="D337" t="s">
        <v>8615</v>
      </c>
      <c r="E337" t="n">
        <v>6</v>
      </c>
      <c r="F337" t="n">
        <v>1657</v>
      </c>
      <c r="G337" t="n">
        <v>6</v>
      </c>
      <c r="H337" t="s">
        <v>8612</v>
      </c>
      <c r="I337" t="s">
        <v>8613</v>
      </c>
    </row>
    <row r="338">
      <c r="A338" t="s">
        <v>8616</v>
      </c>
      <c r="B338" t="n">
        <v>0.89411054086202</v>
      </c>
      <c r="C338" t="n">
        <v>0.106010347793712</v>
      </c>
      <c r="D338" t="s">
        <v>8617</v>
      </c>
      <c r="E338" t="n">
        <v>10</v>
      </c>
      <c r="F338" t="n">
        <v>1653</v>
      </c>
      <c r="G338" t="n">
        <v>10</v>
      </c>
      <c r="H338" t="s">
        <v>8618</v>
      </c>
      <c r="I338" t="s">
        <v>8619</v>
      </c>
    </row>
    <row r="339">
      <c r="A339" t="s">
        <v>8620</v>
      </c>
      <c r="B339" t="n">
        <v>0.897836103149598</v>
      </c>
      <c r="C339" t="n">
        <v>0.102240242871099</v>
      </c>
      <c r="D339" t="s">
        <v>8621</v>
      </c>
      <c r="E339" t="n">
        <v>24</v>
      </c>
      <c r="F339" t="n">
        <v>1639</v>
      </c>
      <c r="G339" t="n">
        <v>24</v>
      </c>
      <c r="H339" t="s">
        <v>8622</v>
      </c>
      <c r="I339" t="s">
        <v>8623</v>
      </c>
    </row>
    <row r="340">
      <c r="A340" t="s">
        <v>8624</v>
      </c>
      <c r="B340" t="n">
        <v>0.902069088855625</v>
      </c>
      <c r="C340" t="n">
        <v>0.0980213560992309</v>
      </c>
      <c r="D340" t="s">
        <v>8625</v>
      </c>
      <c r="E340" t="n">
        <v>16</v>
      </c>
      <c r="F340" t="n">
        <v>1647</v>
      </c>
      <c r="G340" t="n">
        <v>16</v>
      </c>
      <c r="H340" t="s">
        <v>8626</v>
      </c>
      <c r="I340" t="s">
        <v>8627</v>
      </c>
    </row>
    <row r="341">
      <c r="A341" t="s">
        <v>8628</v>
      </c>
      <c r="B341" t="n">
        <v>0.902148212511301</v>
      </c>
      <c r="C341" t="n">
        <v>0.0979519802135252</v>
      </c>
      <c r="D341" t="s">
        <v>8629</v>
      </c>
      <c r="E341" t="n">
        <v>13</v>
      </c>
      <c r="F341" t="n">
        <v>1650</v>
      </c>
      <c r="G341" t="n">
        <v>13</v>
      </c>
      <c r="H341" t="s">
        <v>8630</v>
      </c>
      <c r="I341" t="s">
        <v>8631</v>
      </c>
    </row>
    <row r="342">
      <c r="A342" t="s">
        <v>8632</v>
      </c>
      <c r="B342" t="n">
        <v>0.903441413438979</v>
      </c>
      <c r="C342" t="n">
        <v>0.0966408023348059</v>
      </c>
      <c r="D342" t="s">
        <v>8633</v>
      </c>
      <c r="E342" t="n">
        <v>19</v>
      </c>
      <c r="F342" t="n">
        <v>1644</v>
      </c>
      <c r="G342" t="n">
        <v>19</v>
      </c>
      <c r="H342" t="s">
        <v>8634</v>
      </c>
      <c r="I342" t="s">
        <v>8635</v>
      </c>
    </row>
    <row r="343">
      <c r="A343" t="s">
        <v>8636</v>
      </c>
      <c r="B343" t="n">
        <v>0.904954776274964</v>
      </c>
      <c r="C343" t="n">
        <v>0.0951893044130468</v>
      </c>
      <c r="D343" t="s">
        <v>8637</v>
      </c>
      <c r="E343" t="n">
        <v>6</v>
      </c>
      <c r="F343" t="n">
        <v>1657</v>
      </c>
      <c r="G343" t="n">
        <v>6</v>
      </c>
      <c r="H343" t="s">
        <v>8638</v>
      </c>
      <c r="I343" t="s">
        <v>8639</v>
      </c>
    </row>
    <row r="344">
      <c r="A344" t="s">
        <v>8640</v>
      </c>
      <c r="B344" t="n">
        <v>0.907858459758592</v>
      </c>
      <c r="C344" t="n">
        <v>0.0922957605005614</v>
      </c>
      <c r="D344" t="s">
        <v>8641</v>
      </c>
      <c r="E344" t="n">
        <v>5</v>
      </c>
      <c r="F344" t="n">
        <v>1658</v>
      </c>
      <c r="G344" t="n">
        <v>5</v>
      </c>
      <c r="H344" t="s">
        <v>8642</v>
      </c>
      <c r="I344" t="s">
        <v>8643</v>
      </c>
    </row>
    <row r="345">
      <c r="A345" t="s">
        <v>8644</v>
      </c>
      <c r="B345" t="n">
        <v>0.909310761848398</v>
      </c>
      <c r="C345" t="n">
        <v>0.0908181180334076</v>
      </c>
      <c r="D345" t="s">
        <v>8645</v>
      </c>
      <c r="E345" t="n">
        <v>7</v>
      </c>
      <c r="F345" t="n">
        <v>1656</v>
      </c>
      <c r="G345" t="n">
        <v>7</v>
      </c>
      <c r="H345" t="s">
        <v>8646</v>
      </c>
      <c r="I345" t="s">
        <v>8647</v>
      </c>
    </row>
    <row r="346">
      <c r="A346" t="s">
        <v>8648</v>
      </c>
      <c r="B346" t="n">
        <v>0.910902922768585</v>
      </c>
      <c r="C346" t="n">
        <v>0.0892475000725752</v>
      </c>
      <c r="D346" t="s">
        <v>8649</v>
      </c>
      <c r="E346" t="n">
        <v>5</v>
      </c>
      <c r="F346" t="n">
        <v>1658</v>
      </c>
      <c r="G346" t="n">
        <v>5</v>
      </c>
      <c r="H346" t="s">
        <v>8650</v>
      </c>
      <c r="I346" t="s">
        <v>8651</v>
      </c>
    </row>
    <row r="347">
      <c r="A347" t="s">
        <v>8652</v>
      </c>
      <c r="B347" t="n">
        <v>0.910973866490861</v>
      </c>
      <c r="C347" t="n">
        <v>0.0891532530706419</v>
      </c>
      <c r="D347" t="s">
        <v>8653</v>
      </c>
      <c r="E347" t="n">
        <v>7</v>
      </c>
      <c r="F347" t="n">
        <v>1656</v>
      </c>
      <c r="G347" t="n">
        <v>8</v>
      </c>
      <c r="H347" t="s">
        <v>8654</v>
      </c>
      <c r="I347" t="s">
        <v>8655</v>
      </c>
    </row>
    <row r="348">
      <c r="A348" t="s">
        <v>8656</v>
      </c>
      <c r="B348" t="n">
        <v>0.911227700791796</v>
      </c>
      <c r="C348" t="n">
        <v>0.0888991489097842</v>
      </c>
      <c r="D348" t="s">
        <v>8657</v>
      </c>
      <c r="E348" t="n">
        <v>7</v>
      </c>
      <c r="F348" t="n">
        <v>1656</v>
      </c>
      <c r="G348" t="n">
        <v>7</v>
      </c>
      <c r="H348" t="s">
        <v>8658</v>
      </c>
      <c r="I348" t="s">
        <v>8659</v>
      </c>
    </row>
    <row r="349">
      <c r="A349" t="s">
        <v>8660</v>
      </c>
      <c r="B349" t="n">
        <v>0.912436889974261</v>
      </c>
      <c r="C349" t="n">
        <v>0.0876416559648405</v>
      </c>
      <c r="D349" t="s">
        <v>8661</v>
      </c>
      <c r="E349" t="n">
        <v>18</v>
      </c>
      <c r="F349" t="n">
        <v>1645</v>
      </c>
      <c r="G349" t="n">
        <v>19</v>
      </c>
      <c r="H349" t="s">
        <v>8662</v>
      </c>
      <c r="I349" t="s">
        <v>8663</v>
      </c>
    </row>
    <row r="350">
      <c r="A350" t="s">
        <v>8664</v>
      </c>
      <c r="B350" t="n">
        <v>0.913100922056738</v>
      </c>
      <c r="C350" t="n">
        <v>0.0869875324371634</v>
      </c>
      <c r="D350" t="s">
        <v>8665</v>
      </c>
      <c r="E350" t="n">
        <v>14</v>
      </c>
      <c r="F350" t="n">
        <v>1649</v>
      </c>
      <c r="G350" t="n">
        <v>14</v>
      </c>
      <c r="H350" t="s">
        <v>8666</v>
      </c>
      <c r="I350" t="s">
        <v>8667</v>
      </c>
    </row>
    <row r="351">
      <c r="A351" t="s">
        <v>8668</v>
      </c>
      <c r="B351" t="n">
        <v>0.914164656726722</v>
      </c>
      <c r="C351" t="n">
        <v>0.0859816380565882</v>
      </c>
      <c r="D351" t="s">
        <v>8669</v>
      </c>
      <c r="E351" t="n">
        <v>5</v>
      </c>
      <c r="F351" t="n">
        <v>1658</v>
      </c>
      <c r="G351" t="n">
        <v>5</v>
      </c>
      <c r="H351" t="s">
        <v>8670</v>
      </c>
      <c r="I351" t="s">
        <v>8671</v>
      </c>
    </row>
    <row r="352">
      <c r="A352" t="s">
        <v>8672</v>
      </c>
      <c r="B352" t="n">
        <v>0.915938205603386</v>
      </c>
      <c r="C352" t="n">
        <v>0.0841757429839966</v>
      </c>
      <c r="D352" t="s">
        <v>8673</v>
      </c>
      <c r="E352" t="n">
        <v>8</v>
      </c>
      <c r="F352" t="n">
        <v>1655</v>
      </c>
      <c r="G352" t="n">
        <v>8</v>
      </c>
      <c r="H352" t="s">
        <v>8674</v>
      </c>
      <c r="I352" t="s">
        <v>8675</v>
      </c>
    </row>
    <row r="353">
      <c r="A353" t="s">
        <v>8676</v>
      </c>
      <c r="B353" t="n">
        <v>0.916195040156392</v>
      </c>
      <c r="C353" t="n">
        <v>0.0838737937487289</v>
      </c>
      <c r="D353" t="s">
        <v>8677</v>
      </c>
      <c r="E353" t="n">
        <v>22</v>
      </c>
      <c r="F353" t="n">
        <v>1641</v>
      </c>
      <c r="G353" t="n">
        <v>22</v>
      </c>
      <c r="H353" t="s">
        <v>8678</v>
      </c>
      <c r="I353" t="s">
        <v>8679</v>
      </c>
    </row>
    <row r="354">
      <c r="A354" t="s">
        <v>8680</v>
      </c>
      <c r="B354" t="n">
        <v>0.918415864477328</v>
      </c>
      <c r="C354" t="n">
        <v>0.0816955484581477</v>
      </c>
      <c r="D354" t="s">
        <v>8681</v>
      </c>
      <c r="E354" t="n">
        <v>8</v>
      </c>
      <c r="F354" t="n">
        <v>1655</v>
      </c>
      <c r="G354" t="n">
        <v>8</v>
      </c>
      <c r="H354" t="s">
        <v>8682</v>
      </c>
      <c r="I354" t="s">
        <v>8683</v>
      </c>
    </row>
    <row r="355">
      <c r="A355" t="s">
        <v>8684</v>
      </c>
      <c r="B355" t="n">
        <v>0.922470015755143</v>
      </c>
      <c r="C355" t="n">
        <v>0.0776654771218292</v>
      </c>
      <c r="D355" t="s">
        <v>8685</v>
      </c>
      <c r="E355" t="n">
        <v>5</v>
      </c>
      <c r="F355" t="n">
        <v>1658</v>
      </c>
      <c r="G355" t="n">
        <v>5</v>
      </c>
      <c r="H355" t="s">
        <v>8686</v>
      </c>
      <c r="I355" t="s">
        <v>8687</v>
      </c>
    </row>
    <row r="356">
      <c r="A356" t="s">
        <v>8688</v>
      </c>
      <c r="B356" t="n">
        <v>0.922746058113567</v>
      </c>
      <c r="C356" t="n">
        <v>0.0773069682275389</v>
      </c>
      <c r="D356" t="s">
        <v>8689</v>
      </c>
      <c r="E356" t="n">
        <v>33</v>
      </c>
      <c r="F356" t="n">
        <v>1630</v>
      </c>
      <c r="G356" t="n">
        <v>34</v>
      </c>
      <c r="H356" t="s">
        <v>8690</v>
      </c>
      <c r="I356" t="s">
        <v>8691</v>
      </c>
    </row>
    <row r="357">
      <c r="A357" t="s">
        <v>8692</v>
      </c>
      <c r="B357" t="n">
        <v>0.92406683766348</v>
      </c>
      <c r="C357" t="n">
        <v>0.0760275906263839</v>
      </c>
      <c r="D357" t="s">
        <v>8693</v>
      </c>
      <c r="E357" t="n">
        <v>10</v>
      </c>
      <c r="F357" t="n">
        <v>1653</v>
      </c>
      <c r="G357" t="n">
        <v>10</v>
      </c>
      <c r="H357" t="s">
        <v>8694</v>
      </c>
      <c r="I357" t="s">
        <v>8695</v>
      </c>
    </row>
    <row r="358">
      <c r="A358" t="s">
        <v>8696</v>
      </c>
      <c r="B358" t="n">
        <v>0.92406683766348</v>
      </c>
      <c r="C358" t="n">
        <v>0.0760275906263839</v>
      </c>
      <c r="D358" t="s">
        <v>8697</v>
      </c>
      <c r="E358" t="n">
        <v>10</v>
      </c>
      <c r="F358" t="n">
        <v>1653</v>
      </c>
      <c r="G358" t="n">
        <v>10</v>
      </c>
      <c r="H358" t="s">
        <v>8694</v>
      </c>
      <c r="I358" t="s">
        <v>8695</v>
      </c>
    </row>
    <row r="359">
      <c r="A359" t="s">
        <v>8698</v>
      </c>
      <c r="B359" t="n">
        <v>0.925799293382885</v>
      </c>
      <c r="C359" t="n">
        <v>0.0743317467621043</v>
      </c>
      <c r="D359" t="s">
        <v>8699</v>
      </c>
      <c r="E359" t="n">
        <v>5</v>
      </c>
      <c r="F359" t="n">
        <v>1658</v>
      </c>
      <c r="G359" t="n">
        <v>5</v>
      </c>
      <c r="H359" t="s">
        <v>8700</v>
      </c>
      <c r="I359" t="s">
        <v>8701</v>
      </c>
    </row>
    <row r="360">
      <c r="A360" t="s">
        <v>8702</v>
      </c>
      <c r="B360" t="n">
        <v>0.926713260893973</v>
      </c>
      <c r="C360" t="n">
        <v>0.0733743931179174</v>
      </c>
      <c r="D360" t="s">
        <v>8703</v>
      </c>
      <c r="E360" t="n">
        <v>11</v>
      </c>
      <c r="F360" t="n">
        <v>1652</v>
      </c>
      <c r="G360" t="n">
        <v>11</v>
      </c>
      <c r="H360" t="s">
        <v>8704</v>
      </c>
      <c r="I360" t="s">
        <v>8705</v>
      </c>
    </row>
    <row r="361">
      <c r="A361" t="s">
        <v>8706</v>
      </c>
      <c r="B361" t="n">
        <v>0.927894737542931</v>
      </c>
      <c r="C361" t="n">
        <v>0.0721750199682605</v>
      </c>
      <c r="D361" t="s">
        <v>8707</v>
      </c>
      <c r="E361" t="n">
        <v>17</v>
      </c>
      <c r="F361" t="n">
        <v>1646</v>
      </c>
      <c r="G361" t="n">
        <v>17</v>
      </c>
      <c r="H361" t="s">
        <v>8708</v>
      </c>
      <c r="I361" t="s">
        <v>8709</v>
      </c>
    </row>
    <row r="362">
      <c r="A362" t="s">
        <v>8710</v>
      </c>
      <c r="B362" t="n">
        <v>0.927894737542931</v>
      </c>
      <c r="C362" t="n">
        <v>0.0721750199682605</v>
      </c>
      <c r="D362" t="s">
        <v>8711</v>
      </c>
      <c r="E362" t="n">
        <v>17</v>
      </c>
      <c r="F362" t="n">
        <v>1646</v>
      </c>
      <c r="G362" t="n">
        <v>17</v>
      </c>
      <c r="H362" t="s">
        <v>8708</v>
      </c>
      <c r="I362" t="s">
        <v>8709</v>
      </c>
    </row>
    <row r="363">
      <c r="A363" t="s">
        <v>8712</v>
      </c>
      <c r="B363" t="n">
        <v>0.928564659561853</v>
      </c>
      <c r="C363" t="n">
        <v>0.0714650603550421</v>
      </c>
      <c r="D363" t="s">
        <v>8713</v>
      </c>
      <c r="E363" t="n">
        <v>97</v>
      </c>
      <c r="F363" t="n">
        <v>1566</v>
      </c>
      <c r="G363" t="n">
        <v>97</v>
      </c>
      <c r="H363" t="s">
        <v>8714</v>
      </c>
      <c r="I363" t="s">
        <v>8715</v>
      </c>
    </row>
    <row r="364">
      <c r="A364" t="s">
        <v>8716</v>
      </c>
      <c r="B364" t="n">
        <v>0.928944789375666</v>
      </c>
      <c r="C364" t="n">
        <v>0.0711449649041239</v>
      </c>
      <c r="D364" t="s">
        <v>8717</v>
      </c>
      <c r="E364" t="n">
        <v>10</v>
      </c>
      <c r="F364" t="n">
        <v>1653</v>
      </c>
      <c r="G364" t="n">
        <v>10</v>
      </c>
      <c r="H364" t="s">
        <v>8718</v>
      </c>
      <c r="I364" t="s">
        <v>8719</v>
      </c>
    </row>
    <row r="365">
      <c r="A365" t="s">
        <v>8720</v>
      </c>
      <c r="B365" t="n">
        <v>0.928944789375666</v>
      </c>
      <c r="C365" t="n">
        <v>0.0711449649041239</v>
      </c>
      <c r="D365" t="s">
        <v>8721</v>
      </c>
      <c r="E365" t="n">
        <v>10</v>
      </c>
      <c r="F365" t="n">
        <v>1653</v>
      </c>
      <c r="G365" t="n">
        <v>10</v>
      </c>
      <c r="H365" t="s">
        <v>8718</v>
      </c>
      <c r="I365" t="s">
        <v>8719</v>
      </c>
    </row>
    <row r="366">
      <c r="A366" t="s">
        <v>8722</v>
      </c>
      <c r="B366" t="n">
        <v>0.933196943129837</v>
      </c>
      <c r="C366" t="n">
        <v>0.066898692181171</v>
      </c>
      <c r="D366" t="s">
        <v>8723</v>
      </c>
      <c r="E366" t="n">
        <v>8</v>
      </c>
      <c r="F366" t="n">
        <v>1655</v>
      </c>
      <c r="G366" t="n">
        <v>8</v>
      </c>
      <c r="H366" t="s">
        <v>8724</v>
      </c>
      <c r="I366" t="s">
        <v>8725</v>
      </c>
    </row>
    <row r="367">
      <c r="A367" t="s">
        <v>8726</v>
      </c>
      <c r="B367" t="n">
        <v>0.933319414465856</v>
      </c>
      <c r="C367" t="n">
        <v>0.0667706478374067</v>
      </c>
      <c r="D367" t="s">
        <v>8727</v>
      </c>
      <c r="E367" t="n">
        <v>9</v>
      </c>
      <c r="F367" t="n">
        <v>1654</v>
      </c>
      <c r="G367" t="n">
        <v>9</v>
      </c>
      <c r="H367" t="s">
        <v>8728</v>
      </c>
      <c r="I367" t="s">
        <v>8729</v>
      </c>
    </row>
    <row r="368">
      <c r="A368" t="s">
        <v>8730</v>
      </c>
      <c r="B368" t="n">
        <v>0.93388250443676</v>
      </c>
      <c r="C368" t="n">
        <v>0.0662269907500795</v>
      </c>
      <c r="D368" t="s">
        <v>8731</v>
      </c>
      <c r="E368" t="n">
        <v>6</v>
      </c>
      <c r="F368" t="n">
        <v>1657</v>
      </c>
      <c r="G368" t="n">
        <v>6</v>
      </c>
      <c r="H368" t="s">
        <v>8732</v>
      </c>
      <c r="I368" t="s">
        <v>8733</v>
      </c>
    </row>
    <row r="369">
      <c r="A369" t="s">
        <v>8734</v>
      </c>
      <c r="B369" t="n">
        <v>0.93388250443676</v>
      </c>
      <c r="C369" t="n">
        <v>0.0662269907500795</v>
      </c>
      <c r="D369" t="s">
        <v>8735</v>
      </c>
      <c r="E369" t="n">
        <v>6</v>
      </c>
      <c r="F369" t="n">
        <v>1657</v>
      </c>
      <c r="G369" t="n">
        <v>6</v>
      </c>
      <c r="H369" t="s">
        <v>8732</v>
      </c>
      <c r="I369" t="s">
        <v>8733</v>
      </c>
    </row>
    <row r="370">
      <c r="A370" t="s">
        <v>8736</v>
      </c>
      <c r="B370" t="n">
        <v>0.937009802199107</v>
      </c>
      <c r="C370" t="n">
        <v>0.0630170332173928</v>
      </c>
      <c r="D370" t="s">
        <v>8737</v>
      </c>
      <c r="E370" t="n">
        <v>98</v>
      </c>
      <c r="F370" t="n">
        <v>1565</v>
      </c>
      <c r="G370" t="n">
        <v>99</v>
      </c>
      <c r="H370" t="s">
        <v>8738</v>
      </c>
      <c r="I370" t="s">
        <v>8739</v>
      </c>
    </row>
    <row r="371">
      <c r="A371" t="s">
        <v>8740</v>
      </c>
      <c r="B371" t="n">
        <v>0.937210028162485</v>
      </c>
      <c r="C371" t="n">
        <v>0.0628811163927023</v>
      </c>
      <c r="D371" t="s">
        <v>8741</v>
      </c>
      <c r="E371" t="n">
        <v>8</v>
      </c>
      <c r="F371" t="n">
        <v>1655</v>
      </c>
      <c r="G371" t="n">
        <v>8</v>
      </c>
      <c r="H371" t="s">
        <v>8742</v>
      </c>
      <c r="I371" t="s">
        <v>8743</v>
      </c>
    </row>
    <row r="372">
      <c r="A372" t="s">
        <v>8744</v>
      </c>
      <c r="B372" t="n">
        <v>0.937210028162485</v>
      </c>
      <c r="C372" t="n">
        <v>0.0628811163927023</v>
      </c>
      <c r="D372" t="s">
        <v>8745</v>
      </c>
      <c r="E372" t="n">
        <v>8</v>
      </c>
      <c r="F372" t="n">
        <v>1655</v>
      </c>
      <c r="G372" t="n">
        <v>8</v>
      </c>
      <c r="H372" t="s">
        <v>8742</v>
      </c>
      <c r="I372" t="s">
        <v>8743</v>
      </c>
    </row>
    <row r="373">
      <c r="A373" t="s">
        <v>8746</v>
      </c>
      <c r="B373" t="n">
        <v>0.939793299784088</v>
      </c>
      <c r="C373" t="n">
        <v>0.0603084958600975</v>
      </c>
      <c r="D373" t="s">
        <v>8747</v>
      </c>
      <c r="E373" t="n">
        <v>6</v>
      </c>
      <c r="F373" t="n">
        <v>1657</v>
      </c>
      <c r="G373" t="n">
        <v>6</v>
      </c>
      <c r="H373" t="s">
        <v>8748</v>
      </c>
      <c r="I373" t="s">
        <v>8749</v>
      </c>
    </row>
    <row r="374">
      <c r="A374" t="s">
        <v>8750</v>
      </c>
      <c r="B374" t="n">
        <v>0.942783277705743</v>
      </c>
      <c r="C374" t="n">
        <v>0.0573238389652517</v>
      </c>
      <c r="D374" t="s">
        <v>8751</v>
      </c>
      <c r="E374" t="n">
        <v>5</v>
      </c>
      <c r="F374" t="n">
        <v>1658</v>
      </c>
      <c r="G374" t="n">
        <v>5</v>
      </c>
      <c r="H374" t="s">
        <v>8752</v>
      </c>
      <c r="I374" t="s">
        <v>8753</v>
      </c>
    </row>
    <row r="375">
      <c r="A375" t="s">
        <v>8754</v>
      </c>
      <c r="B375" t="n">
        <v>0.944021051474192</v>
      </c>
      <c r="C375" t="n">
        <v>0.0560470372209286</v>
      </c>
      <c r="D375" t="s">
        <v>8755</v>
      </c>
      <c r="E375" t="n">
        <v>12</v>
      </c>
      <c r="F375" t="n">
        <v>1651</v>
      </c>
      <c r="G375" t="n">
        <v>12</v>
      </c>
      <c r="H375" t="s">
        <v>8756</v>
      </c>
      <c r="I375" t="s">
        <v>8757</v>
      </c>
    </row>
    <row r="376">
      <c r="A376" t="s">
        <v>8758</v>
      </c>
      <c r="B376" t="n">
        <v>0.946857113882176</v>
      </c>
      <c r="C376" t="n">
        <v>0.053205686767279</v>
      </c>
      <c r="D376" t="s">
        <v>8759</v>
      </c>
      <c r="E376" t="n">
        <v>13</v>
      </c>
      <c r="F376" t="n">
        <v>1650</v>
      </c>
      <c r="G376" t="n">
        <v>13</v>
      </c>
      <c r="H376" t="s">
        <v>8760</v>
      </c>
      <c r="I376" t="s">
        <v>8761</v>
      </c>
    </row>
    <row r="377">
      <c r="A377" t="s">
        <v>8762</v>
      </c>
      <c r="B377" t="n">
        <v>0.947148260071772</v>
      </c>
      <c r="C377" t="n">
        <v>0.0529168023323588</v>
      </c>
      <c r="D377" t="s">
        <v>7225</v>
      </c>
      <c r="E377" t="n">
        <v>12</v>
      </c>
      <c r="F377" t="n">
        <v>1651</v>
      </c>
      <c r="G377" t="n">
        <v>12</v>
      </c>
      <c r="H377" t="s">
        <v>8763</v>
      </c>
      <c r="I377" t="s">
        <v>8764</v>
      </c>
    </row>
    <row r="378">
      <c r="A378" t="s">
        <v>8765</v>
      </c>
      <c r="B378" t="n">
        <v>0.949336282437806</v>
      </c>
      <c r="C378" t="n">
        <v>0.0507200365385502</v>
      </c>
      <c r="D378" t="s">
        <v>8766</v>
      </c>
      <c r="E378" t="n">
        <v>15</v>
      </c>
      <c r="F378" t="n">
        <v>1648</v>
      </c>
      <c r="G378" t="n">
        <v>15</v>
      </c>
      <c r="H378" t="s">
        <v>8767</v>
      </c>
      <c r="I378" t="s">
        <v>8768</v>
      </c>
    </row>
    <row r="379">
      <c r="A379" t="s">
        <v>8769</v>
      </c>
      <c r="B379" t="n">
        <v>0.949982557837801</v>
      </c>
      <c r="C379" t="n">
        <v>0.0500936260426622</v>
      </c>
      <c r="D379" t="s">
        <v>8770</v>
      </c>
      <c r="E379" t="n">
        <v>8</v>
      </c>
      <c r="F379" t="n">
        <v>1655</v>
      </c>
      <c r="G379" t="n">
        <v>8</v>
      </c>
      <c r="H379" t="s">
        <v>8771</v>
      </c>
      <c r="I379" t="s">
        <v>8772</v>
      </c>
    </row>
    <row r="380">
      <c r="A380" t="s">
        <v>8773</v>
      </c>
      <c r="B380" t="n">
        <v>0.949982557837801</v>
      </c>
      <c r="C380" t="n">
        <v>0.0500936260426622</v>
      </c>
      <c r="D380" t="s">
        <v>8774</v>
      </c>
      <c r="E380" t="n">
        <v>8</v>
      </c>
      <c r="F380" t="n">
        <v>1655</v>
      </c>
      <c r="G380" t="n">
        <v>8</v>
      </c>
      <c r="H380" t="s">
        <v>8771</v>
      </c>
      <c r="I380" t="s">
        <v>8772</v>
      </c>
    </row>
    <row r="381">
      <c r="A381" t="s">
        <v>8775</v>
      </c>
      <c r="B381" t="n">
        <v>0.950814524023016</v>
      </c>
      <c r="C381" t="n">
        <v>0.0492469204315525</v>
      </c>
      <c r="D381" t="s">
        <v>8776</v>
      </c>
      <c r="E381" t="n">
        <v>12</v>
      </c>
      <c r="F381" t="n">
        <v>1651</v>
      </c>
      <c r="G381" t="n">
        <v>12</v>
      </c>
      <c r="H381" t="s">
        <v>8777</v>
      </c>
      <c r="I381" t="s">
        <v>8778</v>
      </c>
    </row>
    <row r="382">
      <c r="A382" t="s">
        <v>8779</v>
      </c>
      <c r="B382" t="n">
        <v>0.955079999027196</v>
      </c>
      <c r="C382" t="n">
        <v>0.0449771353900555</v>
      </c>
      <c r="D382" t="s">
        <v>8780</v>
      </c>
      <c r="E382" t="n">
        <v>12</v>
      </c>
      <c r="F382" t="n">
        <v>1651</v>
      </c>
      <c r="G382" t="n">
        <v>12</v>
      </c>
      <c r="H382" t="s">
        <v>8781</v>
      </c>
      <c r="I382" t="s">
        <v>8782</v>
      </c>
    </row>
    <row r="383">
      <c r="A383" t="s">
        <v>8783</v>
      </c>
      <c r="B383" t="n">
        <v>0.955104574398353</v>
      </c>
      <c r="C383" t="n">
        <v>0.0449173673320527</v>
      </c>
      <c r="D383" t="s">
        <v>8784</v>
      </c>
      <c r="E383" t="n">
        <v>85</v>
      </c>
      <c r="F383" t="n">
        <v>1578</v>
      </c>
      <c r="G383" t="n">
        <v>85</v>
      </c>
      <c r="H383" t="s">
        <v>8785</v>
      </c>
      <c r="I383" t="s">
        <v>8786</v>
      </c>
    </row>
    <row r="384">
      <c r="A384" t="s">
        <v>8787</v>
      </c>
      <c r="B384" t="n">
        <v>0.959894171233338</v>
      </c>
      <c r="C384" t="n">
        <v>0.040165973398955</v>
      </c>
      <c r="D384" t="s">
        <v>8788</v>
      </c>
      <c r="E384" t="n">
        <v>9</v>
      </c>
      <c r="F384" t="n">
        <v>1654</v>
      </c>
      <c r="G384" t="n">
        <v>9</v>
      </c>
      <c r="H384" t="s">
        <v>8789</v>
      </c>
      <c r="I384" t="s">
        <v>8790</v>
      </c>
    </row>
    <row r="385">
      <c r="A385" t="s">
        <v>8791</v>
      </c>
      <c r="B385" t="n">
        <v>0.960360869167132</v>
      </c>
      <c r="C385" t="n">
        <v>0.0397120391714848</v>
      </c>
      <c r="D385" t="s">
        <v>8792</v>
      </c>
      <c r="E385" t="n">
        <v>6</v>
      </c>
      <c r="F385" t="n">
        <v>1657</v>
      </c>
      <c r="G385" t="n">
        <v>6</v>
      </c>
      <c r="H385" t="s">
        <v>8793</v>
      </c>
      <c r="I385" t="s">
        <v>8794</v>
      </c>
    </row>
    <row r="386">
      <c r="A386" t="s">
        <v>8795</v>
      </c>
      <c r="B386" t="n">
        <v>0.961592865624339</v>
      </c>
      <c r="C386" t="n">
        <v>0.0384507678150261</v>
      </c>
      <c r="D386" t="s">
        <v>8796</v>
      </c>
      <c r="E386" t="n">
        <v>16</v>
      </c>
      <c r="F386" t="n">
        <v>1647</v>
      </c>
      <c r="G386" t="n">
        <v>16</v>
      </c>
      <c r="H386" t="s">
        <v>8797</v>
      </c>
      <c r="I386" t="s">
        <v>8798</v>
      </c>
    </row>
    <row r="387">
      <c r="A387" t="s">
        <v>8799</v>
      </c>
      <c r="B387" t="n">
        <v>0.962147605409565</v>
      </c>
      <c r="C387" t="n">
        <v>0.0379043239967612</v>
      </c>
      <c r="D387" t="s">
        <v>8800</v>
      </c>
      <c r="E387" t="n">
        <v>11</v>
      </c>
      <c r="F387" t="n">
        <v>1652</v>
      </c>
      <c r="G387" t="n">
        <v>14</v>
      </c>
      <c r="H387" t="s">
        <v>8801</v>
      </c>
      <c r="I387" t="s">
        <v>8802</v>
      </c>
    </row>
    <row r="388">
      <c r="A388" t="s">
        <v>8803</v>
      </c>
      <c r="B388" t="n">
        <v>0.962617367233251</v>
      </c>
      <c r="C388" t="n">
        <v>0.0374587577917996</v>
      </c>
      <c r="D388" t="s">
        <v>8804</v>
      </c>
      <c r="E388" t="n">
        <v>5</v>
      </c>
      <c r="F388" t="n">
        <v>1658</v>
      </c>
      <c r="G388" t="n">
        <v>5</v>
      </c>
      <c r="H388" t="s">
        <v>8805</v>
      </c>
      <c r="I388" t="s">
        <v>8806</v>
      </c>
    </row>
    <row r="389">
      <c r="A389" t="s">
        <v>8807</v>
      </c>
      <c r="B389" t="n">
        <v>0.962970970958387</v>
      </c>
      <c r="C389" t="n">
        <v>0.0370689814914</v>
      </c>
      <c r="D389" t="s">
        <v>8808</v>
      </c>
      <c r="E389" t="n">
        <v>18</v>
      </c>
      <c r="F389" t="n">
        <v>1645</v>
      </c>
      <c r="G389" t="n">
        <v>18</v>
      </c>
      <c r="H389" t="s">
        <v>8809</v>
      </c>
      <c r="I389" t="s">
        <v>8810</v>
      </c>
    </row>
    <row r="390">
      <c r="A390" t="s">
        <v>8811</v>
      </c>
      <c r="B390" t="n">
        <v>0.964479782943742</v>
      </c>
      <c r="C390" t="n">
        <v>0.0355932249156508</v>
      </c>
      <c r="D390" t="s">
        <v>8812</v>
      </c>
      <c r="E390" t="n">
        <v>5</v>
      </c>
      <c r="F390" t="n">
        <v>1658</v>
      </c>
      <c r="G390" t="n">
        <v>5</v>
      </c>
      <c r="H390" t="s">
        <v>3329</v>
      </c>
      <c r="I390" t="s">
        <v>3330</v>
      </c>
    </row>
    <row r="391">
      <c r="A391" t="s">
        <v>8813</v>
      </c>
      <c r="B391" t="n">
        <v>0.965760816255292</v>
      </c>
      <c r="C391" t="n">
        <v>0.0342920370388562</v>
      </c>
      <c r="D391" t="s">
        <v>8814</v>
      </c>
      <c r="E391" t="n">
        <v>9</v>
      </c>
      <c r="F391" t="n">
        <v>1654</v>
      </c>
      <c r="G391" t="n">
        <v>9</v>
      </c>
      <c r="H391" t="s">
        <v>8815</v>
      </c>
      <c r="I391" t="s">
        <v>8816</v>
      </c>
    </row>
    <row r="392">
      <c r="A392" t="s">
        <v>8817</v>
      </c>
      <c r="B392" t="n">
        <v>0.966065335448698</v>
      </c>
      <c r="C392" t="n">
        <v>0.0339753730863411</v>
      </c>
      <c r="D392" t="s">
        <v>8818</v>
      </c>
      <c r="E392" t="n">
        <v>15</v>
      </c>
      <c r="F392" t="n">
        <v>1648</v>
      </c>
      <c r="G392" t="n">
        <v>15</v>
      </c>
      <c r="H392" t="s">
        <v>8819</v>
      </c>
      <c r="I392" t="s">
        <v>8820</v>
      </c>
    </row>
    <row r="393">
      <c r="A393" t="s">
        <v>8821</v>
      </c>
      <c r="B393" t="n">
        <v>0.966682817465628</v>
      </c>
      <c r="C393" t="n">
        <v>0.0333864494699035</v>
      </c>
      <c r="D393" t="s">
        <v>8822</v>
      </c>
      <c r="E393" t="n">
        <v>5</v>
      </c>
      <c r="F393" t="n">
        <v>1658</v>
      </c>
      <c r="G393" t="n">
        <v>5</v>
      </c>
      <c r="H393" t="s">
        <v>8823</v>
      </c>
      <c r="I393" t="s">
        <v>8824</v>
      </c>
    </row>
    <row r="394">
      <c r="A394" t="s">
        <v>8825</v>
      </c>
      <c r="B394" t="n">
        <v>0.967096783928621</v>
      </c>
      <c r="C394" t="n">
        <v>0.0329611848383006</v>
      </c>
      <c r="D394" t="s">
        <v>8826</v>
      </c>
      <c r="E394" t="n">
        <v>7</v>
      </c>
      <c r="F394" t="n">
        <v>1656</v>
      </c>
      <c r="G394" t="n">
        <v>7</v>
      </c>
      <c r="H394" t="s">
        <v>8827</v>
      </c>
      <c r="I394" t="s">
        <v>8828</v>
      </c>
    </row>
    <row r="395">
      <c r="A395" t="s">
        <v>8829</v>
      </c>
      <c r="B395" t="n">
        <v>0.969033587062</v>
      </c>
      <c r="C395" t="n">
        <v>0.0310316205674554</v>
      </c>
      <c r="D395" t="s">
        <v>8830</v>
      </c>
      <c r="E395" t="n">
        <v>5</v>
      </c>
      <c r="F395" t="n">
        <v>1658</v>
      </c>
      <c r="G395" t="n">
        <v>5</v>
      </c>
      <c r="H395" t="s">
        <v>8831</v>
      </c>
      <c r="I395" t="s">
        <v>8832</v>
      </c>
    </row>
    <row r="396">
      <c r="A396" t="s">
        <v>8833</v>
      </c>
      <c r="B396" t="n">
        <v>0.973005748881015</v>
      </c>
      <c r="C396" t="n">
        <v>0.0270473718373146</v>
      </c>
      <c r="D396" t="s">
        <v>8834</v>
      </c>
      <c r="E396" t="n">
        <v>6</v>
      </c>
      <c r="F396" t="n">
        <v>1657</v>
      </c>
      <c r="G396" t="n">
        <v>6</v>
      </c>
      <c r="H396" t="s">
        <v>8835</v>
      </c>
      <c r="I396" t="s">
        <v>8836</v>
      </c>
    </row>
    <row r="397">
      <c r="A397" t="s">
        <v>8837</v>
      </c>
      <c r="B397" t="n">
        <v>0.973351924384113</v>
      </c>
      <c r="C397" t="n">
        <v>0.0266936089842252</v>
      </c>
      <c r="D397" t="s">
        <v>8838</v>
      </c>
      <c r="E397" t="n">
        <v>8</v>
      </c>
      <c r="F397" t="n">
        <v>1655</v>
      </c>
      <c r="G397" t="n">
        <v>8</v>
      </c>
      <c r="H397" t="s">
        <v>8839</v>
      </c>
      <c r="I397" t="s">
        <v>8840</v>
      </c>
    </row>
    <row r="398">
      <c r="A398" t="s">
        <v>8841</v>
      </c>
      <c r="B398" t="n">
        <v>0.97406450286987</v>
      </c>
      <c r="C398" t="n">
        <v>0.0259753322590294</v>
      </c>
      <c r="D398" t="s">
        <v>8842</v>
      </c>
      <c r="E398" t="n">
        <v>10</v>
      </c>
      <c r="F398" t="n">
        <v>1653</v>
      </c>
      <c r="G398" t="n">
        <v>11</v>
      </c>
      <c r="H398" t="s">
        <v>8843</v>
      </c>
      <c r="I398" t="s">
        <v>8844</v>
      </c>
    </row>
    <row r="399">
      <c r="A399" t="s">
        <v>8845</v>
      </c>
      <c r="B399" t="n">
        <v>0.974537772130444</v>
      </c>
      <c r="C399" t="n">
        <v>0.0254846433451563</v>
      </c>
      <c r="D399" t="s">
        <v>8846</v>
      </c>
      <c r="E399" t="n">
        <v>31</v>
      </c>
      <c r="F399" t="n">
        <v>1632</v>
      </c>
      <c r="G399" t="n">
        <v>31</v>
      </c>
      <c r="H399" t="s">
        <v>8847</v>
      </c>
      <c r="I399" t="s">
        <v>8848</v>
      </c>
    </row>
    <row r="400">
      <c r="A400" t="s">
        <v>8849</v>
      </c>
      <c r="B400" t="n">
        <v>0.975167806822282</v>
      </c>
      <c r="C400" t="n">
        <v>0.0248864468882493</v>
      </c>
      <c r="D400" t="s">
        <v>8850</v>
      </c>
      <c r="E400" t="n">
        <v>5</v>
      </c>
      <c r="F400" t="n">
        <v>1658</v>
      </c>
      <c r="G400" t="n">
        <v>5</v>
      </c>
      <c r="H400" t="s">
        <v>8851</v>
      </c>
      <c r="I400" t="s">
        <v>8852</v>
      </c>
    </row>
    <row r="401">
      <c r="A401" t="s">
        <v>8853</v>
      </c>
      <c r="B401" t="n">
        <v>0.975323264717779</v>
      </c>
      <c r="C401" t="n">
        <v>0.0247001032126336</v>
      </c>
      <c r="D401" t="s">
        <v>8854</v>
      </c>
      <c r="E401" t="n">
        <v>27</v>
      </c>
      <c r="F401" t="n">
        <v>1636</v>
      </c>
      <c r="G401" t="n">
        <v>27</v>
      </c>
      <c r="H401" t="s">
        <v>8855</v>
      </c>
      <c r="I401" t="s">
        <v>8856</v>
      </c>
    </row>
    <row r="402">
      <c r="A402" t="s">
        <v>8857</v>
      </c>
      <c r="B402" t="n">
        <v>0.976823319965784</v>
      </c>
      <c r="C402" t="n">
        <v>0.0232023839437235</v>
      </c>
      <c r="D402" t="s">
        <v>8858</v>
      </c>
      <c r="E402" t="n">
        <v>20</v>
      </c>
      <c r="F402" t="n">
        <v>1643</v>
      </c>
      <c r="G402" t="n">
        <v>20</v>
      </c>
      <c r="H402" t="s">
        <v>8859</v>
      </c>
      <c r="I402" t="s">
        <v>8860</v>
      </c>
    </row>
    <row r="403">
      <c r="A403" t="s">
        <v>8861</v>
      </c>
      <c r="B403" t="n">
        <v>0.979614561342093</v>
      </c>
      <c r="C403" t="n">
        <v>0.0204313784012117</v>
      </c>
      <c r="D403" t="s">
        <v>8862</v>
      </c>
      <c r="E403" t="n">
        <v>5</v>
      </c>
      <c r="F403" t="n">
        <v>1658</v>
      </c>
      <c r="G403" t="n">
        <v>5</v>
      </c>
      <c r="H403" t="s">
        <v>8863</v>
      </c>
      <c r="I403" t="s">
        <v>8864</v>
      </c>
    </row>
    <row r="404">
      <c r="A404" t="s">
        <v>8865</v>
      </c>
      <c r="B404" t="n">
        <v>0.980003892823863</v>
      </c>
      <c r="C404" t="n">
        <v>0.0200373732610327</v>
      </c>
      <c r="D404" t="s">
        <v>8866</v>
      </c>
      <c r="E404" t="n">
        <v>6</v>
      </c>
      <c r="F404" t="n">
        <v>1657</v>
      </c>
      <c r="G404" t="n">
        <v>6</v>
      </c>
      <c r="H404" t="s">
        <v>8867</v>
      </c>
      <c r="I404" t="s">
        <v>8868</v>
      </c>
    </row>
    <row r="405">
      <c r="A405" t="s">
        <v>8869</v>
      </c>
      <c r="B405" t="n">
        <v>0.980003892823863</v>
      </c>
      <c r="C405" t="n">
        <v>0.0200373732610327</v>
      </c>
      <c r="D405" t="s">
        <v>8870</v>
      </c>
      <c r="E405" t="n">
        <v>6</v>
      </c>
      <c r="F405" t="n">
        <v>1657</v>
      </c>
      <c r="G405" t="n">
        <v>6</v>
      </c>
      <c r="H405" t="s">
        <v>8867</v>
      </c>
      <c r="I405" t="s">
        <v>8868</v>
      </c>
    </row>
    <row r="406">
      <c r="A406" t="s">
        <v>8871</v>
      </c>
      <c r="B406" t="n">
        <v>0.981033300059632</v>
      </c>
      <c r="C406" t="n">
        <v>0.0190032365896376</v>
      </c>
      <c r="D406" t="s">
        <v>8872</v>
      </c>
      <c r="E406" t="n">
        <v>7</v>
      </c>
      <c r="F406" t="n">
        <v>1656</v>
      </c>
      <c r="G406" t="n">
        <v>7</v>
      </c>
      <c r="H406" t="s">
        <v>5071</v>
      </c>
      <c r="I406" t="s">
        <v>5072</v>
      </c>
    </row>
    <row r="407">
      <c r="A407" t="s">
        <v>8873</v>
      </c>
      <c r="B407" t="n">
        <v>0.981323448020156</v>
      </c>
      <c r="C407" t="n">
        <v>0.0187126126101414</v>
      </c>
      <c r="D407" t="s">
        <v>8874</v>
      </c>
      <c r="E407" t="n">
        <v>7</v>
      </c>
      <c r="F407" t="n">
        <v>1656</v>
      </c>
      <c r="G407" t="n">
        <v>7</v>
      </c>
      <c r="H407" t="s">
        <v>8875</v>
      </c>
      <c r="I407" t="s">
        <v>8876</v>
      </c>
    </row>
    <row r="408">
      <c r="A408" t="s">
        <v>8877</v>
      </c>
      <c r="B408" t="n">
        <v>0.981323448020156</v>
      </c>
      <c r="C408" t="n">
        <v>0.0187126126101414</v>
      </c>
      <c r="D408" t="s">
        <v>8878</v>
      </c>
      <c r="E408" t="n">
        <v>7</v>
      </c>
      <c r="F408" t="n">
        <v>1656</v>
      </c>
      <c r="G408" t="n">
        <v>7</v>
      </c>
      <c r="H408" t="s">
        <v>8875</v>
      </c>
      <c r="I408" t="s">
        <v>8876</v>
      </c>
    </row>
    <row r="409">
      <c r="A409" t="s">
        <v>8879</v>
      </c>
      <c r="B409" t="n">
        <v>0.981323448020156</v>
      </c>
      <c r="C409" t="n">
        <v>0.0187126126101414</v>
      </c>
      <c r="D409" t="s">
        <v>8880</v>
      </c>
      <c r="E409" t="n">
        <v>7</v>
      </c>
      <c r="F409" t="n">
        <v>1656</v>
      </c>
      <c r="G409" t="n">
        <v>7</v>
      </c>
      <c r="H409" t="s">
        <v>8875</v>
      </c>
      <c r="I409" t="s">
        <v>8876</v>
      </c>
    </row>
    <row r="410">
      <c r="A410" t="s">
        <v>8881</v>
      </c>
      <c r="B410" t="n">
        <v>0.983808763306889</v>
      </c>
      <c r="C410" t="n">
        <v>0.0162167276621311</v>
      </c>
      <c r="D410" t="s">
        <v>8882</v>
      </c>
      <c r="E410" t="n">
        <v>11</v>
      </c>
      <c r="F410" t="n">
        <v>1652</v>
      </c>
      <c r="G410" t="n">
        <v>11</v>
      </c>
      <c r="H410" t="s">
        <v>8883</v>
      </c>
      <c r="I410" t="s">
        <v>8884</v>
      </c>
    </row>
    <row r="411">
      <c r="A411" t="s">
        <v>8885</v>
      </c>
      <c r="B411" t="n">
        <v>0.983885244647988</v>
      </c>
      <c r="C411" t="n">
        <v>0.0161490868159427</v>
      </c>
      <c r="D411" t="s">
        <v>8886</v>
      </c>
      <c r="E411" t="n">
        <v>6</v>
      </c>
      <c r="F411" t="n">
        <v>1657</v>
      </c>
      <c r="G411" t="n">
        <v>6</v>
      </c>
      <c r="H411" t="s">
        <v>8887</v>
      </c>
      <c r="I411" t="s">
        <v>8888</v>
      </c>
    </row>
    <row r="412">
      <c r="A412" t="s">
        <v>8889</v>
      </c>
      <c r="B412" t="n">
        <v>0.983885244647988</v>
      </c>
      <c r="C412" t="n">
        <v>0.0161490868159427</v>
      </c>
      <c r="D412" t="s">
        <v>8890</v>
      </c>
      <c r="E412" t="n">
        <v>6</v>
      </c>
      <c r="F412" t="n">
        <v>1657</v>
      </c>
      <c r="G412" t="n">
        <v>6</v>
      </c>
      <c r="H412" t="s">
        <v>8887</v>
      </c>
      <c r="I412" t="s">
        <v>8888</v>
      </c>
    </row>
    <row r="413">
      <c r="A413" t="s">
        <v>8891</v>
      </c>
      <c r="B413" t="n">
        <v>0.984325893041644</v>
      </c>
      <c r="C413" t="n">
        <v>0.015707632068402</v>
      </c>
      <c r="D413" t="s">
        <v>8892</v>
      </c>
      <c r="E413" t="n">
        <v>6</v>
      </c>
      <c r="F413" t="n">
        <v>1657</v>
      </c>
      <c r="G413" t="n">
        <v>6</v>
      </c>
      <c r="H413" t="s">
        <v>8893</v>
      </c>
      <c r="I413" t="s">
        <v>8894</v>
      </c>
    </row>
    <row r="414">
      <c r="A414" t="s">
        <v>8895</v>
      </c>
      <c r="B414" t="n">
        <v>0.984991590349418</v>
      </c>
      <c r="C414" t="n">
        <v>0.0150211992550079</v>
      </c>
      <c r="D414" t="s">
        <v>8896</v>
      </c>
      <c r="E414" t="n">
        <v>39</v>
      </c>
      <c r="F414" t="n">
        <v>1624</v>
      </c>
      <c r="G414" t="n">
        <v>42</v>
      </c>
      <c r="H414" t="s">
        <v>8897</v>
      </c>
      <c r="I414" t="s">
        <v>8898</v>
      </c>
    </row>
    <row r="415">
      <c r="A415" t="s">
        <v>8899</v>
      </c>
      <c r="B415" t="n">
        <v>0.985106494964907</v>
      </c>
      <c r="C415" t="n">
        <v>0.0149153430937118</v>
      </c>
      <c r="D415" t="s">
        <v>8900</v>
      </c>
      <c r="E415" t="n">
        <v>13</v>
      </c>
      <c r="F415" t="n">
        <v>1650</v>
      </c>
      <c r="G415" t="n">
        <v>13</v>
      </c>
      <c r="H415" t="s">
        <v>8901</v>
      </c>
      <c r="I415" t="s">
        <v>8902</v>
      </c>
    </row>
    <row r="416">
      <c r="A416" t="s">
        <v>8903</v>
      </c>
      <c r="B416" t="n">
        <v>0.986261011096055</v>
      </c>
      <c r="C416" t="n">
        <v>0.0137634467781503</v>
      </c>
      <c r="D416" t="s">
        <v>8904</v>
      </c>
      <c r="E416" t="n">
        <v>9</v>
      </c>
      <c r="F416" t="n">
        <v>1654</v>
      </c>
      <c r="G416" t="n">
        <v>9</v>
      </c>
      <c r="H416" t="s">
        <v>8905</v>
      </c>
      <c r="I416" t="s">
        <v>8906</v>
      </c>
    </row>
    <row r="417">
      <c r="A417" t="s">
        <v>8907</v>
      </c>
      <c r="B417" t="n">
        <v>0.986396471709201</v>
      </c>
      <c r="C417" t="n">
        <v>0.0136292424032999</v>
      </c>
      <c r="D417" t="s">
        <v>8908</v>
      </c>
      <c r="E417" t="n">
        <v>8</v>
      </c>
      <c r="F417" t="n">
        <v>1655</v>
      </c>
      <c r="G417" t="n">
        <v>8</v>
      </c>
      <c r="H417" t="s">
        <v>8909</v>
      </c>
      <c r="I417" t="s">
        <v>8910</v>
      </c>
    </row>
    <row r="418">
      <c r="A418" t="s">
        <v>8911</v>
      </c>
      <c r="B418" t="n">
        <v>0.988067811611208</v>
      </c>
      <c r="C418" t="n">
        <v>0.0119502216792219</v>
      </c>
      <c r="D418" t="s">
        <v>8912</v>
      </c>
      <c r="E418" t="n">
        <v>13</v>
      </c>
      <c r="F418" t="n">
        <v>1650</v>
      </c>
      <c r="G418" t="n">
        <v>13</v>
      </c>
      <c r="H418" t="s">
        <v>8913</v>
      </c>
      <c r="I418" t="s">
        <v>8914</v>
      </c>
    </row>
    <row r="419">
      <c r="A419" t="s">
        <v>8915</v>
      </c>
      <c r="B419" t="n">
        <v>0.98814015852907</v>
      </c>
      <c r="C419" t="n">
        <v>0.0118861983741191</v>
      </c>
      <c r="D419" t="s">
        <v>8916</v>
      </c>
      <c r="E419" t="n">
        <v>6</v>
      </c>
      <c r="F419" t="n">
        <v>1657</v>
      </c>
      <c r="G419" t="n">
        <v>7</v>
      </c>
      <c r="H419" t="s">
        <v>8917</v>
      </c>
      <c r="I419" t="s">
        <v>8918</v>
      </c>
    </row>
    <row r="420">
      <c r="A420" t="s">
        <v>8919</v>
      </c>
      <c r="B420" t="n">
        <v>0.988482999759527</v>
      </c>
      <c r="C420" t="n">
        <v>0.011537994913755</v>
      </c>
      <c r="D420" t="s">
        <v>8920</v>
      </c>
      <c r="E420" t="n">
        <v>9</v>
      </c>
      <c r="F420" t="n">
        <v>1654</v>
      </c>
      <c r="G420" t="n">
        <v>9</v>
      </c>
      <c r="H420" t="s">
        <v>8921</v>
      </c>
      <c r="I420" t="s">
        <v>8922</v>
      </c>
    </row>
    <row r="421">
      <c r="A421" t="s">
        <v>8923</v>
      </c>
      <c r="B421" t="n">
        <v>0.989286225815498</v>
      </c>
      <c r="C421" t="n">
        <v>0.0107361184094264</v>
      </c>
      <c r="D421" t="s">
        <v>8924</v>
      </c>
      <c r="E421" t="n">
        <v>7</v>
      </c>
      <c r="F421" t="n">
        <v>1656</v>
      </c>
      <c r="G421" t="n">
        <v>7</v>
      </c>
      <c r="H421" t="s">
        <v>8925</v>
      </c>
      <c r="I421" t="s">
        <v>8926</v>
      </c>
    </row>
    <row r="422">
      <c r="A422" t="s">
        <v>8927</v>
      </c>
      <c r="B422" t="n">
        <v>0.989286225815498</v>
      </c>
      <c r="C422" t="n">
        <v>0.0107361184094264</v>
      </c>
      <c r="D422" t="s">
        <v>8928</v>
      </c>
      <c r="E422" t="n">
        <v>7</v>
      </c>
      <c r="F422" t="n">
        <v>1656</v>
      </c>
      <c r="G422" t="n">
        <v>7</v>
      </c>
      <c r="H422" t="s">
        <v>8925</v>
      </c>
      <c r="I422" t="s">
        <v>8926</v>
      </c>
    </row>
    <row r="423">
      <c r="A423" t="s">
        <v>8929</v>
      </c>
      <c r="B423" t="n">
        <v>0.989606959862675</v>
      </c>
      <c r="C423" t="n">
        <v>0.0104122405563894</v>
      </c>
      <c r="D423" t="s">
        <v>8930</v>
      </c>
      <c r="E423" t="n">
        <v>9</v>
      </c>
      <c r="F423" t="n">
        <v>1654</v>
      </c>
      <c r="G423" t="n">
        <v>9</v>
      </c>
      <c r="H423" t="s">
        <v>8931</v>
      </c>
      <c r="I423" t="s">
        <v>8932</v>
      </c>
    </row>
    <row r="424">
      <c r="A424" t="s">
        <v>8933</v>
      </c>
      <c r="B424" t="n">
        <v>0.989831266409686</v>
      </c>
      <c r="C424" t="n">
        <v>0.0101939846633321</v>
      </c>
      <c r="D424" t="s">
        <v>8934</v>
      </c>
      <c r="E424" t="n">
        <v>5</v>
      </c>
      <c r="F424" t="n">
        <v>1658</v>
      </c>
      <c r="G424" t="n">
        <v>5</v>
      </c>
      <c r="H424" t="s">
        <v>8935</v>
      </c>
      <c r="I424" t="s">
        <v>8936</v>
      </c>
    </row>
    <row r="425">
      <c r="A425" t="s">
        <v>8937</v>
      </c>
      <c r="B425" t="n">
        <v>0.989831266409686</v>
      </c>
      <c r="C425" t="n">
        <v>0.0101939846633321</v>
      </c>
      <c r="D425" t="s">
        <v>8938</v>
      </c>
      <c r="E425" t="n">
        <v>5</v>
      </c>
      <c r="F425" t="n">
        <v>1658</v>
      </c>
      <c r="G425" t="n">
        <v>5</v>
      </c>
      <c r="H425" t="s">
        <v>8935</v>
      </c>
      <c r="I425" t="s">
        <v>8936</v>
      </c>
    </row>
    <row r="426">
      <c r="A426" t="s">
        <v>8939</v>
      </c>
      <c r="B426" t="n">
        <v>0.990583167738592</v>
      </c>
      <c r="C426" t="n">
        <v>0.00943097574334894</v>
      </c>
      <c r="D426" t="s">
        <v>8940</v>
      </c>
      <c r="E426" t="n">
        <v>14</v>
      </c>
      <c r="F426" t="n">
        <v>1649</v>
      </c>
      <c r="G426" t="n">
        <v>14</v>
      </c>
      <c r="H426" t="s">
        <v>8941</v>
      </c>
      <c r="I426" t="s">
        <v>8942</v>
      </c>
    </row>
    <row r="427">
      <c r="A427" t="s">
        <v>8943</v>
      </c>
      <c r="B427" t="n">
        <v>0.992206541906993</v>
      </c>
      <c r="C427" t="n">
        <v>0.00780761815179275</v>
      </c>
      <c r="D427" t="s">
        <v>8944</v>
      </c>
      <c r="E427" t="n">
        <v>10</v>
      </c>
      <c r="F427" t="n">
        <v>1653</v>
      </c>
      <c r="G427" t="n">
        <v>10</v>
      </c>
      <c r="H427" t="s">
        <v>8945</v>
      </c>
      <c r="I427" t="s">
        <v>8946</v>
      </c>
    </row>
    <row r="428">
      <c r="A428" t="s">
        <v>8947</v>
      </c>
      <c r="B428" t="n">
        <v>0.992658810441305</v>
      </c>
      <c r="C428" t="n">
        <v>0.0073459031164004</v>
      </c>
      <c r="D428" t="s">
        <v>8948</v>
      </c>
      <c r="E428" t="n">
        <v>85</v>
      </c>
      <c r="F428" t="n">
        <v>1578</v>
      </c>
      <c r="G428" t="n">
        <v>89</v>
      </c>
      <c r="H428" t="s">
        <v>8949</v>
      </c>
      <c r="I428" t="s">
        <v>8950</v>
      </c>
    </row>
    <row r="429">
      <c r="A429" t="s">
        <v>8951</v>
      </c>
      <c r="B429" t="n">
        <v>0.992658810441305</v>
      </c>
      <c r="C429" t="n">
        <v>0.0073459031164004</v>
      </c>
      <c r="D429" t="s">
        <v>8952</v>
      </c>
      <c r="E429" t="n">
        <v>85</v>
      </c>
      <c r="F429" t="n">
        <v>1578</v>
      </c>
      <c r="G429" t="n">
        <v>89</v>
      </c>
      <c r="H429" t="s">
        <v>8949</v>
      </c>
      <c r="I429" t="s">
        <v>8950</v>
      </c>
    </row>
    <row r="430">
      <c r="A430" t="s">
        <v>8953</v>
      </c>
      <c r="B430" t="n">
        <v>0.992992255334467</v>
      </c>
      <c r="C430" t="n">
        <v>0.00701795533100666</v>
      </c>
      <c r="D430" t="s">
        <v>8954</v>
      </c>
      <c r="E430" t="n">
        <v>16</v>
      </c>
      <c r="F430" t="n">
        <v>1647</v>
      </c>
      <c r="G430" t="n">
        <v>16</v>
      </c>
      <c r="H430" t="s">
        <v>8955</v>
      </c>
      <c r="I430" t="s">
        <v>8956</v>
      </c>
    </row>
    <row r="431">
      <c r="A431" t="s">
        <v>8957</v>
      </c>
      <c r="B431" t="n">
        <v>0.993384710104567</v>
      </c>
      <c r="C431" t="n">
        <v>0.00662820377089084</v>
      </c>
      <c r="D431" t="s">
        <v>8958</v>
      </c>
      <c r="E431" t="n">
        <v>9</v>
      </c>
      <c r="F431" t="n">
        <v>1654</v>
      </c>
      <c r="G431" t="n">
        <v>9</v>
      </c>
      <c r="H431" t="s">
        <v>8959</v>
      </c>
      <c r="I431" t="s">
        <v>8960</v>
      </c>
    </row>
    <row r="432">
      <c r="A432" t="s">
        <v>8961</v>
      </c>
      <c r="B432" t="n">
        <v>0.993519868728754</v>
      </c>
      <c r="C432" t="n">
        <v>0.00649069316912112</v>
      </c>
      <c r="D432" t="s">
        <v>8962</v>
      </c>
      <c r="E432" t="n">
        <v>13</v>
      </c>
      <c r="F432" t="n">
        <v>1650</v>
      </c>
      <c r="G432" t="n">
        <v>13</v>
      </c>
      <c r="H432" t="s">
        <v>8963</v>
      </c>
      <c r="I432" t="s">
        <v>8964</v>
      </c>
    </row>
    <row r="433">
      <c r="A433" t="s">
        <v>8965</v>
      </c>
      <c r="B433" t="n">
        <v>0.993885005649456</v>
      </c>
      <c r="C433" t="n">
        <v>0.00612864625451782</v>
      </c>
      <c r="D433" t="s">
        <v>8966</v>
      </c>
      <c r="E433" t="n">
        <v>7</v>
      </c>
      <c r="F433" t="n">
        <v>1656</v>
      </c>
      <c r="G433" t="n">
        <v>7</v>
      </c>
      <c r="H433" t="s">
        <v>8967</v>
      </c>
      <c r="I433" t="s">
        <v>8968</v>
      </c>
    </row>
    <row r="434">
      <c r="A434" t="s">
        <v>8969</v>
      </c>
      <c r="B434" t="n">
        <v>0.994148240294475</v>
      </c>
      <c r="C434" t="n">
        <v>0.00585919640980613</v>
      </c>
      <c r="D434" t="s">
        <v>8970</v>
      </c>
      <c r="E434" t="n">
        <v>22</v>
      </c>
      <c r="F434" t="n">
        <v>1641</v>
      </c>
      <c r="G434" t="n">
        <v>22</v>
      </c>
      <c r="H434" t="s">
        <v>8971</v>
      </c>
      <c r="I434" t="s">
        <v>8972</v>
      </c>
    </row>
    <row r="435">
      <c r="A435" t="s">
        <v>8973</v>
      </c>
      <c r="B435" t="n">
        <v>0.994636947125669</v>
      </c>
      <c r="C435" t="n">
        <v>0.00536770212084934</v>
      </c>
      <c r="D435" t="s">
        <v>8974</v>
      </c>
      <c r="E435" t="n">
        <v>49</v>
      </c>
      <c r="F435" t="n">
        <v>1614</v>
      </c>
      <c r="G435" t="n">
        <v>49</v>
      </c>
      <c r="H435" t="s">
        <v>8975</v>
      </c>
      <c r="I435" t="s">
        <v>8976</v>
      </c>
    </row>
    <row r="436">
      <c r="A436" t="s">
        <v>8977</v>
      </c>
      <c r="B436" t="n">
        <v>0.994837324767415</v>
      </c>
      <c r="C436" t="n">
        <v>0.00516868982140836</v>
      </c>
      <c r="D436" t="s">
        <v>8978</v>
      </c>
      <c r="E436" t="n">
        <v>27</v>
      </c>
      <c r="F436" t="n">
        <v>1636</v>
      </c>
      <c r="G436" t="n">
        <v>27</v>
      </c>
      <c r="H436" t="s">
        <v>8979</v>
      </c>
      <c r="I436" t="s">
        <v>8980</v>
      </c>
    </row>
    <row r="437">
      <c r="A437" t="s">
        <v>8981</v>
      </c>
      <c r="B437" t="n">
        <v>0.994849445811828</v>
      </c>
      <c r="C437" t="n">
        <v>0.00515704955442687</v>
      </c>
      <c r="D437" t="s">
        <v>8982</v>
      </c>
      <c r="E437" t="n">
        <v>23</v>
      </c>
      <c r="F437" t="n">
        <v>1640</v>
      </c>
      <c r="G437" t="n">
        <v>26</v>
      </c>
      <c r="H437" t="s">
        <v>8983</v>
      </c>
      <c r="I437" t="s">
        <v>8984</v>
      </c>
    </row>
    <row r="438">
      <c r="A438" t="s">
        <v>8985</v>
      </c>
      <c r="B438" t="n">
        <v>0.995131595475957</v>
      </c>
      <c r="C438" t="n">
        <v>0.00487730690595576</v>
      </c>
      <c r="D438" t="s">
        <v>8986</v>
      </c>
      <c r="E438" t="n">
        <v>11</v>
      </c>
      <c r="F438" t="n">
        <v>1652</v>
      </c>
      <c r="G438" t="n">
        <v>11</v>
      </c>
      <c r="H438" t="s">
        <v>8987</v>
      </c>
      <c r="I438" t="s">
        <v>8988</v>
      </c>
    </row>
    <row r="439">
      <c r="A439" t="s">
        <v>8989</v>
      </c>
      <c r="B439" t="n">
        <v>0.99529697133315</v>
      </c>
      <c r="C439" t="n">
        <v>0.00471383894002859</v>
      </c>
      <c r="D439" t="s">
        <v>8990</v>
      </c>
      <c r="E439" t="n">
        <v>7</v>
      </c>
      <c r="F439" t="n">
        <v>1656</v>
      </c>
      <c r="G439" t="n">
        <v>7</v>
      </c>
      <c r="H439" t="s">
        <v>8991</v>
      </c>
      <c r="I439" t="s">
        <v>8992</v>
      </c>
    </row>
    <row r="440">
      <c r="A440" t="s">
        <v>8993</v>
      </c>
      <c r="B440" t="n">
        <v>0.995428008646463</v>
      </c>
      <c r="C440" t="n">
        <v>0.0045797383725903</v>
      </c>
      <c r="D440" t="s">
        <v>8994</v>
      </c>
      <c r="E440" t="n">
        <v>13</v>
      </c>
      <c r="F440" t="n">
        <v>1650</v>
      </c>
      <c r="G440" t="n">
        <v>13</v>
      </c>
      <c r="H440" t="s">
        <v>8995</v>
      </c>
      <c r="I440" t="s">
        <v>8996</v>
      </c>
    </row>
    <row r="441">
      <c r="A441" t="s">
        <v>8997</v>
      </c>
      <c r="B441" t="n">
        <v>0.995428008646463</v>
      </c>
      <c r="C441" t="n">
        <v>0.0045797383725903</v>
      </c>
      <c r="D441" t="s">
        <v>8998</v>
      </c>
      <c r="E441" t="n">
        <v>13</v>
      </c>
      <c r="F441" t="n">
        <v>1650</v>
      </c>
      <c r="G441" t="n">
        <v>13</v>
      </c>
      <c r="H441" t="s">
        <v>8995</v>
      </c>
      <c r="I441" t="s">
        <v>8996</v>
      </c>
    </row>
    <row r="442">
      <c r="A442" t="s">
        <v>8999</v>
      </c>
      <c r="B442" t="n">
        <v>0.995428008646463</v>
      </c>
      <c r="C442" t="n">
        <v>0.0045797383725903</v>
      </c>
      <c r="D442" t="s">
        <v>9000</v>
      </c>
      <c r="E442" t="n">
        <v>13</v>
      </c>
      <c r="F442" t="n">
        <v>1650</v>
      </c>
      <c r="G442" t="n">
        <v>13</v>
      </c>
      <c r="H442" t="s">
        <v>8995</v>
      </c>
      <c r="I442" t="s">
        <v>8996</v>
      </c>
    </row>
    <row r="443">
      <c r="A443" t="s">
        <v>9001</v>
      </c>
      <c r="B443" t="n">
        <v>0.995428008646463</v>
      </c>
      <c r="C443" t="n">
        <v>0.0045797383725903</v>
      </c>
      <c r="D443" t="s">
        <v>9002</v>
      </c>
      <c r="E443" t="n">
        <v>13</v>
      </c>
      <c r="F443" t="n">
        <v>1650</v>
      </c>
      <c r="G443" t="n">
        <v>13</v>
      </c>
      <c r="H443" t="s">
        <v>8995</v>
      </c>
      <c r="I443" t="s">
        <v>8996</v>
      </c>
    </row>
    <row r="444">
      <c r="A444" t="s">
        <v>9003</v>
      </c>
      <c r="B444" t="n">
        <v>0.995572996123779</v>
      </c>
      <c r="C444" t="n">
        <v>0.0044345311587696</v>
      </c>
      <c r="D444" t="s">
        <v>9004</v>
      </c>
      <c r="E444" t="n">
        <v>13</v>
      </c>
      <c r="F444" t="n">
        <v>1650</v>
      </c>
      <c r="G444" t="n">
        <v>13</v>
      </c>
      <c r="H444" t="s">
        <v>9005</v>
      </c>
      <c r="I444" t="s">
        <v>9006</v>
      </c>
    </row>
    <row r="445">
      <c r="A445" t="s">
        <v>9007</v>
      </c>
      <c r="B445" t="n">
        <v>0.995630672270721</v>
      </c>
      <c r="C445" t="n">
        <v>0.00437649869454728</v>
      </c>
      <c r="D445" t="s">
        <v>9008</v>
      </c>
      <c r="E445" t="n">
        <v>14</v>
      </c>
      <c r="F445" t="n">
        <v>1649</v>
      </c>
      <c r="G445" t="n">
        <v>14</v>
      </c>
      <c r="H445" t="s">
        <v>9009</v>
      </c>
      <c r="I445" t="s">
        <v>9010</v>
      </c>
    </row>
    <row r="446">
      <c r="A446" t="s">
        <v>9011</v>
      </c>
      <c r="B446" t="n">
        <v>0.996017642248896</v>
      </c>
      <c r="C446" t="n">
        <v>0.00398853507085706</v>
      </c>
      <c r="D446" t="s">
        <v>9012</v>
      </c>
      <c r="E446" t="n">
        <v>16</v>
      </c>
      <c r="F446" t="n">
        <v>1647</v>
      </c>
      <c r="G446" t="n">
        <v>16</v>
      </c>
      <c r="H446" t="s">
        <v>9013</v>
      </c>
      <c r="I446" t="s">
        <v>9014</v>
      </c>
    </row>
    <row r="447">
      <c r="A447" t="s">
        <v>9015</v>
      </c>
      <c r="B447" t="n">
        <v>0.996073593134668</v>
      </c>
      <c r="C447" t="n">
        <v>0.00392954857210187</v>
      </c>
      <c r="D447" t="s">
        <v>9016</v>
      </c>
      <c r="E447" t="n">
        <v>62</v>
      </c>
      <c r="F447" t="n">
        <v>1601</v>
      </c>
      <c r="G447" t="n">
        <v>62</v>
      </c>
      <c r="H447" t="s">
        <v>9017</v>
      </c>
      <c r="I447" t="s">
        <v>9018</v>
      </c>
    </row>
    <row r="448">
      <c r="A448" t="s">
        <v>9019</v>
      </c>
      <c r="B448" t="n">
        <v>0.996649670189153</v>
      </c>
      <c r="C448" t="n">
        <v>0.00335737001999636</v>
      </c>
      <c r="D448" t="s">
        <v>9020</v>
      </c>
      <c r="E448" t="n">
        <v>9</v>
      </c>
      <c r="F448" t="n">
        <v>1654</v>
      </c>
      <c r="G448" t="n">
        <v>9</v>
      </c>
      <c r="H448" t="s">
        <v>9021</v>
      </c>
      <c r="I448" t="s">
        <v>9022</v>
      </c>
    </row>
    <row r="449">
      <c r="A449" t="s">
        <v>9023</v>
      </c>
      <c r="B449" t="n">
        <v>0.996929023909135</v>
      </c>
      <c r="C449" t="n">
        <v>0.00307572295625836</v>
      </c>
      <c r="D449" t="s">
        <v>9024</v>
      </c>
      <c r="E449" t="n">
        <v>17</v>
      </c>
      <c r="F449" t="n">
        <v>1646</v>
      </c>
      <c r="G449" t="n">
        <v>19</v>
      </c>
      <c r="H449" t="s">
        <v>9025</v>
      </c>
      <c r="I449" t="s">
        <v>9026</v>
      </c>
    </row>
    <row r="450">
      <c r="A450" t="s">
        <v>9027</v>
      </c>
      <c r="B450" t="n">
        <v>0.997194322739832</v>
      </c>
      <c r="C450" t="n">
        <v>0.00280822928838263</v>
      </c>
      <c r="D450" t="s">
        <v>9028</v>
      </c>
      <c r="E450" t="n">
        <v>51</v>
      </c>
      <c r="F450" t="n">
        <v>1612</v>
      </c>
      <c r="G450" t="n">
        <v>52</v>
      </c>
      <c r="H450" t="s">
        <v>9029</v>
      </c>
      <c r="I450" t="s">
        <v>9030</v>
      </c>
    </row>
    <row r="451">
      <c r="A451" t="s">
        <v>9031</v>
      </c>
      <c r="B451" t="n">
        <v>0.997201727746879</v>
      </c>
      <c r="C451" t="n">
        <v>0.002804258700662</v>
      </c>
      <c r="D451" t="s">
        <v>9032</v>
      </c>
      <c r="E451" t="n">
        <v>9</v>
      </c>
      <c r="F451" t="n">
        <v>1654</v>
      </c>
      <c r="G451" t="n">
        <v>9</v>
      </c>
      <c r="H451" t="s">
        <v>9033</v>
      </c>
      <c r="I451" t="s">
        <v>9034</v>
      </c>
    </row>
    <row r="452">
      <c r="A452" t="s">
        <v>9035</v>
      </c>
      <c r="B452" t="n">
        <v>0.997212376580262</v>
      </c>
      <c r="C452" t="n">
        <v>0.00279034917656017</v>
      </c>
      <c r="D452" t="s">
        <v>9036</v>
      </c>
      <c r="E452" t="n">
        <v>44</v>
      </c>
      <c r="F452" t="n">
        <v>1619</v>
      </c>
      <c r="G452" t="n">
        <v>44</v>
      </c>
      <c r="H452" t="s">
        <v>9037</v>
      </c>
      <c r="I452" t="s">
        <v>9038</v>
      </c>
    </row>
    <row r="453">
      <c r="A453" t="s">
        <v>9039</v>
      </c>
      <c r="B453" t="n">
        <v>0.99741893625629</v>
      </c>
      <c r="C453" t="n">
        <v>0.0025869651770608</v>
      </c>
      <c r="D453" t="s">
        <v>7325</v>
      </c>
      <c r="E453" t="n">
        <v>8</v>
      </c>
      <c r="F453" t="n">
        <v>1655</v>
      </c>
      <c r="G453" t="n">
        <v>8</v>
      </c>
      <c r="H453" t="s">
        <v>9040</v>
      </c>
      <c r="I453" t="s">
        <v>9041</v>
      </c>
    </row>
    <row r="454">
      <c r="A454" t="s">
        <v>9042</v>
      </c>
      <c r="B454" t="n">
        <v>0.997937405720987</v>
      </c>
      <c r="C454" t="n">
        <v>0.00206505724669224</v>
      </c>
      <c r="D454" t="s">
        <v>9043</v>
      </c>
      <c r="E454" t="n">
        <v>31</v>
      </c>
      <c r="F454" t="n">
        <v>1632</v>
      </c>
      <c r="G454" t="n">
        <v>31</v>
      </c>
      <c r="H454" t="s">
        <v>9044</v>
      </c>
      <c r="I454" t="s">
        <v>9045</v>
      </c>
    </row>
    <row r="455">
      <c r="A455" t="s">
        <v>9046</v>
      </c>
      <c r="B455" t="n">
        <v>0.998126581556151</v>
      </c>
      <c r="C455" t="n">
        <v>0.00187575051644864</v>
      </c>
      <c r="D455" t="s">
        <v>9047</v>
      </c>
      <c r="E455" t="n">
        <v>29</v>
      </c>
      <c r="F455" t="n">
        <v>1634</v>
      </c>
      <c r="G455" t="n">
        <v>29</v>
      </c>
      <c r="H455" t="s">
        <v>9048</v>
      </c>
      <c r="I455" t="s">
        <v>9049</v>
      </c>
    </row>
    <row r="456">
      <c r="A456" t="s">
        <v>9050</v>
      </c>
      <c r="B456" t="n">
        <v>0.998376157744768</v>
      </c>
      <c r="C456" t="n">
        <v>0.00162561320850955</v>
      </c>
      <c r="D456" t="s">
        <v>9051</v>
      </c>
      <c r="E456" t="n">
        <v>39</v>
      </c>
      <c r="F456" t="n">
        <v>1624</v>
      </c>
      <c r="G456" t="n">
        <v>40</v>
      </c>
      <c r="H456" t="s">
        <v>9052</v>
      </c>
      <c r="I456" t="s">
        <v>9053</v>
      </c>
    </row>
    <row r="457">
      <c r="A457" t="s">
        <v>9054</v>
      </c>
      <c r="B457" t="n">
        <v>0.998866126691653</v>
      </c>
      <c r="C457" t="n">
        <v>0.00113490010952316</v>
      </c>
      <c r="D457" t="s">
        <v>9055</v>
      </c>
      <c r="E457" t="n">
        <v>61</v>
      </c>
      <c r="F457" t="n">
        <v>1602</v>
      </c>
      <c r="G457" t="n">
        <v>61</v>
      </c>
      <c r="H457" t="s">
        <v>9056</v>
      </c>
      <c r="I457" t="s">
        <v>9057</v>
      </c>
    </row>
    <row r="458">
      <c r="A458" t="s">
        <v>9058</v>
      </c>
      <c r="B458" t="n">
        <v>0.999013083186849</v>
      </c>
      <c r="C458" t="n">
        <v>0.00098892572224849</v>
      </c>
      <c r="D458" t="s">
        <v>9059</v>
      </c>
      <c r="E458" t="n">
        <v>12</v>
      </c>
      <c r="F458" t="n">
        <v>1651</v>
      </c>
      <c r="G458" t="n">
        <v>12</v>
      </c>
      <c r="H458" t="s">
        <v>9060</v>
      </c>
      <c r="I458" t="s">
        <v>9061</v>
      </c>
    </row>
    <row r="459">
      <c r="A459" t="s">
        <v>9062</v>
      </c>
      <c r="B459" t="n">
        <v>0.999048262433207</v>
      </c>
      <c r="C459" t="n">
        <v>0.000953116169702075</v>
      </c>
      <c r="D459" t="s">
        <v>9063</v>
      </c>
      <c r="E459" t="n">
        <v>24</v>
      </c>
      <c r="F459" t="n">
        <v>1639</v>
      </c>
      <c r="G459" t="n">
        <v>24</v>
      </c>
      <c r="H459" t="s">
        <v>9064</v>
      </c>
      <c r="I459" t="s">
        <v>9065</v>
      </c>
    </row>
    <row r="460">
      <c r="A460" t="s">
        <v>9066</v>
      </c>
      <c r="B460" t="n">
        <v>0.999084239315202</v>
      </c>
      <c r="C460" t="n">
        <v>0.000917016344111923</v>
      </c>
      <c r="D460" t="s">
        <v>9067</v>
      </c>
      <c r="E460" t="n">
        <v>27</v>
      </c>
      <c r="F460" t="n">
        <v>1636</v>
      </c>
      <c r="G460" t="n">
        <v>28</v>
      </c>
      <c r="H460" t="s">
        <v>9068</v>
      </c>
      <c r="I460" t="s">
        <v>9069</v>
      </c>
    </row>
    <row r="461">
      <c r="A461" t="s">
        <v>9070</v>
      </c>
      <c r="B461" t="n">
        <v>0.999179636736783</v>
      </c>
      <c r="C461" t="n">
        <v>0.000821423631143783</v>
      </c>
      <c r="D461" t="s">
        <v>9071</v>
      </c>
      <c r="E461" t="n">
        <v>31</v>
      </c>
      <c r="F461" t="n">
        <v>1632</v>
      </c>
      <c r="G461" t="n">
        <v>31</v>
      </c>
      <c r="H461" t="s">
        <v>9072</v>
      </c>
      <c r="I461" t="s">
        <v>9073</v>
      </c>
    </row>
    <row r="462">
      <c r="A462" t="s">
        <v>9074</v>
      </c>
      <c r="B462" t="n">
        <v>0.999182410152092</v>
      </c>
      <c r="C462" t="n">
        <v>0.000818742389128013</v>
      </c>
      <c r="D462" t="s">
        <v>9075</v>
      </c>
      <c r="E462" t="n">
        <v>26</v>
      </c>
      <c r="F462" t="n">
        <v>1637</v>
      </c>
      <c r="G462" t="n">
        <v>26</v>
      </c>
      <c r="H462" t="s">
        <v>9076</v>
      </c>
      <c r="I462" t="s">
        <v>9077</v>
      </c>
    </row>
    <row r="463">
      <c r="A463" t="s">
        <v>9078</v>
      </c>
      <c r="B463" t="n">
        <v>0.999213735171558</v>
      </c>
      <c r="C463" t="n">
        <v>0.000786743277580742</v>
      </c>
      <c r="D463" t="s">
        <v>9079</v>
      </c>
      <c r="E463" t="n">
        <v>152</v>
      </c>
      <c r="F463" t="n">
        <v>1511</v>
      </c>
      <c r="G463" t="n">
        <v>152</v>
      </c>
      <c r="H463" t="s">
        <v>9080</v>
      </c>
      <c r="I463" t="s">
        <v>9081</v>
      </c>
    </row>
    <row r="464">
      <c r="A464" t="s">
        <v>9082</v>
      </c>
      <c r="B464" t="n">
        <v>0.999213735171558</v>
      </c>
      <c r="C464" t="n">
        <v>0.000786743277580742</v>
      </c>
      <c r="D464" t="s">
        <v>9083</v>
      </c>
      <c r="E464" t="n">
        <v>152</v>
      </c>
      <c r="F464" t="n">
        <v>1511</v>
      </c>
      <c r="G464" t="n">
        <v>152</v>
      </c>
      <c r="H464" t="s">
        <v>9080</v>
      </c>
      <c r="I464" t="s">
        <v>9081</v>
      </c>
    </row>
    <row r="465">
      <c r="A465" t="s">
        <v>9084</v>
      </c>
      <c r="B465" t="n">
        <v>0.999510344276599</v>
      </c>
      <c r="C465" t="n">
        <v>0.000490096198978979</v>
      </c>
      <c r="D465" t="s">
        <v>9085</v>
      </c>
      <c r="E465" t="n">
        <v>71</v>
      </c>
      <c r="F465" t="n">
        <v>1592</v>
      </c>
      <c r="G465" t="n">
        <v>72</v>
      </c>
      <c r="H465" t="s">
        <v>9086</v>
      </c>
      <c r="I465" t="s">
        <v>9087</v>
      </c>
    </row>
    <row r="466">
      <c r="A466" t="s">
        <v>9088</v>
      </c>
      <c r="B466" t="n">
        <v>0.999591991473284</v>
      </c>
      <c r="C466" t="n">
        <v>0.000409096210376649</v>
      </c>
      <c r="D466" t="s">
        <v>9089</v>
      </c>
      <c r="E466" t="n">
        <v>8</v>
      </c>
      <c r="F466" t="n">
        <v>1655</v>
      </c>
      <c r="G466" t="n">
        <v>8</v>
      </c>
      <c r="H466" t="s">
        <v>9090</v>
      </c>
      <c r="I466" t="s">
        <v>9091</v>
      </c>
    </row>
    <row r="467">
      <c r="A467" t="s">
        <v>9092</v>
      </c>
      <c r="B467" t="n">
        <v>0.9996053734887</v>
      </c>
      <c r="C467" t="n">
        <v>0.000395250968747081</v>
      </c>
      <c r="D467" t="s">
        <v>9093</v>
      </c>
      <c r="E467" t="n">
        <v>23</v>
      </c>
      <c r="F467" t="n">
        <v>1640</v>
      </c>
      <c r="G467" t="n">
        <v>23</v>
      </c>
      <c r="H467" t="s">
        <v>9094</v>
      </c>
      <c r="I467" t="s">
        <v>9095</v>
      </c>
    </row>
    <row r="468">
      <c r="A468" t="s">
        <v>9096</v>
      </c>
      <c r="B468" t="n">
        <v>0.999611380753141</v>
      </c>
      <c r="C468" t="n">
        <v>0.000389159394432838</v>
      </c>
      <c r="D468" t="s">
        <v>9097</v>
      </c>
      <c r="E468" t="n">
        <v>30</v>
      </c>
      <c r="F468" t="n">
        <v>1633</v>
      </c>
      <c r="G468" t="n">
        <v>32</v>
      </c>
      <c r="H468" t="s">
        <v>9098</v>
      </c>
      <c r="I468" t="s">
        <v>9099</v>
      </c>
    </row>
    <row r="469">
      <c r="A469" t="s">
        <v>9100</v>
      </c>
      <c r="B469" t="n">
        <v>0.999759715397898</v>
      </c>
      <c r="C469" t="n">
        <v>0.000240506023032043</v>
      </c>
      <c r="D469" t="s">
        <v>9101</v>
      </c>
      <c r="E469" t="n">
        <v>75</v>
      </c>
      <c r="F469" t="n">
        <v>1588</v>
      </c>
      <c r="G469" t="n">
        <v>76</v>
      </c>
      <c r="H469" t="s">
        <v>9102</v>
      </c>
      <c r="I469" t="s">
        <v>9103</v>
      </c>
    </row>
    <row r="470">
      <c r="A470" t="s">
        <v>9104</v>
      </c>
      <c r="B470" t="n">
        <v>0.999792202731979</v>
      </c>
      <c r="C470" t="n">
        <v>0.000208292592261055</v>
      </c>
      <c r="D470" t="s">
        <v>9105</v>
      </c>
      <c r="E470" t="n">
        <v>11</v>
      </c>
      <c r="F470" t="n">
        <v>1652</v>
      </c>
      <c r="G470" t="n">
        <v>11</v>
      </c>
      <c r="H470" t="s">
        <v>9106</v>
      </c>
      <c r="I470" t="s">
        <v>9107</v>
      </c>
    </row>
    <row r="471">
      <c r="A471" t="s">
        <v>9108</v>
      </c>
      <c r="B471" t="n">
        <v>0.999804613546156</v>
      </c>
      <c r="C471" t="n">
        <v>0.000195718120077311</v>
      </c>
      <c r="D471" t="s">
        <v>9109</v>
      </c>
      <c r="E471" t="n">
        <v>22</v>
      </c>
      <c r="F471" t="n">
        <v>1641</v>
      </c>
      <c r="G471" t="n">
        <v>24</v>
      </c>
      <c r="H471" t="s">
        <v>9110</v>
      </c>
      <c r="I471" t="s">
        <v>9111</v>
      </c>
    </row>
    <row r="472">
      <c r="A472" t="s">
        <v>9112</v>
      </c>
      <c r="B472" t="n">
        <v>0.999929308902735</v>
      </c>
      <c r="C472" t="n">
        <v>0.0000709347710922947</v>
      </c>
      <c r="D472" t="s">
        <v>9113</v>
      </c>
      <c r="E472" t="n">
        <v>6</v>
      </c>
      <c r="F472" t="n">
        <v>1657</v>
      </c>
      <c r="G472" t="n">
        <v>6</v>
      </c>
      <c r="H472" t="s">
        <v>9114</v>
      </c>
      <c r="I472" t="s">
        <v>9115</v>
      </c>
    </row>
    <row r="473">
      <c r="A473" t="s">
        <v>9116</v>
      </c>
      <c r="B473" t="n">
        <v>0.999953871555997</v>
      </c>
      <c r="C473" t="n">
        <v>0.0000461787893763548</v>
      </c>
      <c r="D473" t="s">
        <v>9117</v>
      </c>
      <c r="E473" t="n">
        <v>65</v>
      </c>
      <c r="F473" t="n">
        <v>1598</v>
      </c>
      <c r="G473" t="n">
        <v>65</v>
      </c>
      <c r="H473" t="s">
        <v>9118</v>
      </c>
      <c r="I473" t="s">
        <v>9119</v>
      </c>
    </row>
    <row r="474">
      <c r="A474" t="s">
        <v>9120</v>
      </c>
      <c r="B474" t="n">
        <v>0.999967289824854</v>
      </c>
      <c r="C474" t="n">
        <v>0.000032748285891484</v>
      </c>
      <c r="D474" t="s">
        <v>9121</v>
      </c>
      <c r="E474" t="n">
        <v>59</v>
      </c>
      <c r="F474" t="n">
        <v>1604</v>
      </c>
      <c r="G474" t="n">
        <v>59</v>
      </c>
      <c r="H474" t="s">
        <v>9122</v>
      </c>
      <c r="I474" t="s">
        <v>9123</v>
      </c>
    </row>
    <row r="475">
      <c r="A475" t="s">
        <v>9124</v>
      </c>
      <c r="B475" t="n">
        <v>0.999967289824854</v>
      </c>
      <c r="C475" t="n">
        <v>0.000032748285891484</v>
      </c>
      <c r="D475" t="s">
        <v>9125</v>
      </c>
      <c r="E475" t="n">
        <v>59</v>
      </c>
      <c r="F475" t="n">
        <v>1604</v>
      </c>
      <c r="G475" t="n">
        <v>59</v>
      </c>
      <c r="H475" t="s">
        <v>9122</v>
      </c>
      <c r="I475" t="s">
        <v>9123</v>
      </c>
    </row>
    <row r="476">
      <c r="A476" t="s">
        <v>9126</v>
      </c>
      <c r="B476" t="n">
        <v>0.999991580733168</v>
      </c>
      <c r="C476" t="n">
        <v>0.00000842960017951568</v>
      </c>
      <c r="D476" t="s">
        <v>9127</v>
      </c>
      <c r="E476" t="n">
        <v>61</v>
      </c>
      <c r="F476" t="n">
        <v>1602</v>
      </c>
      <c r="G476" t="n">
        <v>61</v>
      </c>
      <c r="H476" t="s">
        <v>9128</v>
      </c>
      <c r="I476" t="s">
        <v>9129</v>
      </c>
    </row>
    <row r="477">
      <c r="A477" t="s">
        <v>9130</v>
      </c>
      <c r="B477" t="n">
        <v>0.999992305816327</v>
      </c>
      <c r="C477" t="n">
        <v>0.00000770288482161367</v>
      </c>
      <c r="D477" t="s">
        <v>9131</v>
      </c>
      <c r="E477" t="n">
        <v>73</v>
      </c>
      <c r="F477" t="n">
        <v>1590</v>
      </c>
      <c r="G477" t="n">
        <v>73</v>
      </c>
      <c r="H477" t="s">
        <v>9132</v>
      </c>
      <c r="I477" t="s">
        <v>9133</v>
      </c>
    </row>
    <row r="478">
      <c r="A478" t="s">
        <v>9134</v>
      </c>
      <c r="B478" t="n">
        <v>0.999995083996517</v>
      </c>
      <c r="C478" t="n">
        <v>0.00000492274661633237</v>
      </c>
      <c r="D478" t="s">
        <v>9135</v>
      </c>
      <c r="E478" t="n">
        <v>51</v>
      </c>
      <c r="F478" t="n">
        <v>1612</v>
      </c>
      <c r="G478" t="n">
        <v>51</v>
      </c>
      <c r="H478" t="s">
        <v>9136</v>
      </c>
      <c r="I478" t="s">
        <v>9137</v>
      </c>
    </row>
    <row r="479">
      <c r="A479" t="s">
        <v>9138</v>
      </c>
      <c r="B479" t="n">
        <v>0.999995083996517</v>
      </c>
      <c r="C479" t="n">
        <v>0.00000492274661633237</v>
      </c>
      <c r="D479" t="s">
        <v>9139</v>
      </c>
      <c r="E479" t="n">
        <v>51</v>
      </c>
      <c r="F479" t="n">
        <v>1612</v>
      </c>
      <c r="G479" t="n">
        <v>51</v>
      </c>
      <c r="H479" t="s">
        <v>9136</v>
      </c>
      <c r="I479" t="s">
        <v>9137</v>
      </c>
    </row>
    <row r="480">
      <c r="A480" t="s">
        <v>9140</v>
      </c>
      <c r="B480" t="n">
        <v>0.999996227143061</v>
      </c>
      <c r="C480" t="n">
        <v>0.00000378274397065421</v>
      </c>
      <c r="D480" t="s">
        <v>9141</v>
      </c>
      <c r="E480" t="n">
        <v>14</v>
      </c>
      <c r="F480" t="n">
        <v>1649</v>
      </c>
      <c r="G480" t="n">
        <v>14</v>
      </c>
      <c r="H480" t="s">
        <v>9142</v>
      </c>
      <c r="I480" t="s">
        <v>9143</v>
      </c>
    </row>
    <row r="481">
      <c r="A481" t="s">
        <v>9144</v>
      </c>
      <c r="B481" t="n">
        <v>0.999999016428804</v>
      </c>
      <c r="C481" t="n">
        <v>0.000000985105075852605</v>
      </c>
      <c r="D481" t="s">
        <v>9145</v>
      </c>
      <c r="E481" t="n">
        <v>45</v>
      </c>
      <c r="F481" t="n">
        <v>1618</v>
      </c>
      <c r="G481" t="n">
        <v>45</v>
      </c>
      <c r="H481" t="s">
        <v>9146</v>
      </c>
      <c r="I481" t="s">
        <v>9147</v>
      </c>
    </row>
    <row r="482">
      <c r="A482" t="s">
        <v>9148</v>
      </c>
      <c r="B482" t="n">
        <v>0.999999043144363</v>
      </c>
      <c r="C482" t="n">
        <v>0.000000959721347963689</v>
      </c>
      <c r="D482" t="s">
        <v>9149</v>
      </c>
      <c r="E482" t="n">
        <v>12</v>
      </c>
      <c r="F482" t="n">
        <v>1651</v>
      </c>
      <c r="G482" t="n">
        <v>12</v>
      </c>
      <c r="H482" t="s">
        <v>9150</v>
      </c>
      <c r="I482" t="s">
        <v>9151</v>
      </c>
    </row>
    <row r="483">
      <c r="A483" t="s">
        <v>9152</v>
      </c>
      <c r="B483" t="n">
        <v>0.999999365590034</v>
      </c>
      <c r="C483" t="n">
        <v>0.000000635416273973978</v>
      </c>
      <c r="D483" t="s">
        <v>9153</v>
      </c>
      <c r="E483" t="n">
        <v>45</v>
      </c>
      <c r="F483" t="n">
        <v>1618</v>
      </c>
      <c r="G483" t="n">
        <v>45</v>
      </c>
      <c r="H483" t="s">
        <v>9154</v>
      </c>
      <c r="I483" t="s">
        <v>9155</v>
      </c>
    </row>
    <row r="484">
      <c r="A484" t="s">
        <v>9156</v>
      </c>
      <c r="B484" t="n">
        <v>0.999999384540119</v>
      </c>
      <c r="C484" t="n">
        <v>0.000000615934246412125</v>
      </c>
      <c r="D484" t="s">
        <v>9157</v>
      </c>
      <c r="E484" t="n">
        <v>213</v>
      </c>
      <c r="F484" t="n">
        <v>1450</v>
      </c>
      <c r="G484" t="n">
        <v>219</v>
      </c>
      <c r="H484" t="s">
        <v>9158</v>
      </c>
      <c r="I484" t="s">
        <v>9159</v>
      </c>
    </row>
    <row r="485">
      <c r="A485" t="s">
        <v>9160</v>
      </c>
      <c r="B485" t="n">
        <v>0.99999973804329</v>
      </c>
      <c r="C485" t="n">
        <v>0.000000262191544161181</v>
      </c>
      <c r="D485" t="s">
        <v>9161</v>
      </c>
      <c r="E485" t="n">
        <v>162</v>
      </c>
      <c r="F485" t="n">
        <v>1501</v>
      </c>
      <c r="G485" t="n">
        <v>165</v>
      </c>
      <c r="H485" t="s">
        <v>9162</v>
      </c>
      <c r="I485" t="s">
        <v>9163</v>
      </c>
    </row>
    <row r="486">
      <c r="A486" t="s">
        <v>9164</v>
      </c>
      <c r="B486" t="n">
        <v>0.999999760871223</v>
      </c>
      <c r="C486" t="n">
        <v>0.000000239782657876826</v>
      </c>
      <c r="D486" t="s">
        <v>9165</v>
      </c>
      <c r="E486" t="n">
        <v>16</v>
      </c>
      <c r="F486" t="n">
        <v>1647</v>
      </c>
      <c r="G486" t="n">
        <v>16</v>
      </c>
      <c r="H486" t="s">
        <v>9166</v>
      </c>
      <c r="I486" t="s">
        <v>9167</v>
      </c>
    </row>
    <row r="487">
      <c r="A487" t="s">
        <v>9168</v>
      </c>
      <c r="B487" t="n">
        <v>0.999999799142973</v>
      </c>
      <c r="C487" t="n">
        <v>0.000000201085918822567</v>
      </c>
      <c r="D487" t="s">
        <v>9169</v>
      </c>
      <c r="E487" t="n">
        <v>98</v>
      </c>
      <c r="F487" t="n">
        <v>1565</v>
      </c>
      <c r="G487" t="n">
        <v>99</v>
      </c>
      <c r="H487" t="s">
        <v>9170</v>
      </c>
      <c r="I487" t="s">
        <v>9171</v>
      </c>
    </row>
    <row r="488">
      <c r="A488" t="s">
        <v>9172</v>
      </c>
      <c r="B488" t="n">
        <v>0.999999929136377</v>
      </c>
      <c r="C488" t="n">
        <v>0.0000000709617463962281</v>
      </c>
      <c r="D488" t="s">
        <v>9173</v>
      </c>
      <c r="E488" t="n">
        <v>70</v>
      </c>
      <c r="F488" t="n">
        <v>1593</v>
      </c>
      <c r="G488" t="n">
        <v>73</v>
      </c>
      <c r="H488" t="s">
        <v>9174</v>
      </c>
      <c r="I488" t="s">
        <v>9175</v>
      </c>
    </row>
    <row r="489">
      <c r="A489" t="s">
        <v>9176</v>
      </c>
      <c r="B489" t="n">
        <v>0.999999961379371</v>
      </c>
      <c r="C489" t="n">
        <v>0.000000038668040663933</v>
      </c>
      <c r="D489" t="s">
        <v>9177</v>
      </c>
      <c r="E489" t="n">
        <v>94</v>
      </c>
      <c r="F489" t="n">
        <v>1569</v>
      </c>
      <c r="G489" t="n">
        <v>95</v>
      </c>
      <c r="H489" t="s">
        <v>9178</v>
      </c>
      <c r="I489" t="s">
        <v>9179</v>
      </c>
    </row>
    <row r="490">
      <c r="A490" t="s">
        <v>9180</v>
      </c>
      <c r="B490" t="n">
        <v>0.999999974479359</v>
      </c>
      <c r="C490" t="n">
        <v>0.0000000255605948536365</v>
      </c>
      <c r="D490" t="s">
        <v>9181</v>
      </c>
      <c r="E490" t="n">
        <v>58</v>
      </c>
      <c r="F490" t="n">
        <v>1605</v>
      </c>
      <c r="G490" t="n">
        <v>58</v>
      </c>
      <c r="H490" t="s">
        <v>9182</v>
      </c>
      <c r="I490" t="s">
        <v>9183</v>
      </c>
    </row>
    <row r="491">
      <c r="A491" t="s">
        <v>9184</v>
      </c>
      <c r="B491" t="n">
        <v>0.99999998980804</v>
      </c>
      <c r="C491" t="n">
        <v>0.0000000101987590591224</v>
      </c>
      <c r="D491" t="s">
        <v>9185</v>
      </c>
      <c r="E491" t="n">
        <v>444</v>
      </c>
      <c r="F491" t="n">
        <v>1219</v>
      </c>
      <c r="G491" t="n">
        <v>448</v>
      </c>
      <c r="H491" t="s">
        <v>9186</v>
      </c>
      <c r="I491" t="s">
        <v>9187</v>
      </c>
    </row>
    <row r="492">
      <c r="A492" t="s">
        <v>9188</v>
      </c>
      <c r="B492" t="n">
        <v>0.999999990554967</v>
      </c>
      <c r="C492" t="n">
        <v>0.00000000946014049326575</v>
      </c>
      <c r="D492" t="s">
        <v>9189</v>
      </c>
      <c r="E492" t="n">
        <v>59</v>
      </c>
      <c r="F492" t="n">
        <v>1604</v>
      </c>
      <c r="G492" t="n">
        <v>59</v>
      </c>
      <c r="H492" t="s">
        <v>9190</v>
      </c>
      <c r="I492" t="s">
        <v>9191</v>
      </c>
    </row>
    <row r="493">
      <c r="A493" t="s">
        <v>9192</v>
      </c>
      <c r="B493" t="n">
        <v>0.999999991802049</v>
      </c>
      <c r="C493" t="n">
        <v>0.0000000082132998024</v>
      </c>
      <c r="D493" t="s">
        <v>9193</v>
      </c>
      <c r="E493" t="n">
        <v>43</v>
      </c>
      <c r="F493" t="n">
        <v>1620</v>
      </c>
      <c r="G493" t="n">
        <v>43</v>
      </c>
      <c r="H493" t="s">
        <v>9194</v>
      </c>
      <c r="I493" t="s">
        <v>9195</v>
      </c>
    </row>
    <row r="494">
      <c r="A494" t="s">
        <v>9196</v>
      </c>
      <c r="B494" t="n">
        <v>0.999999992444116</v>
      </c>
      <c r="C494" t="n">
        <v>0.0000000075681492436395</v>
      </c>
      <c r="D494" t="s">
        <v>9197</v>
      </c>
      <c r="E494" t="n">
        <v>58</v>
      </c>
      <c r="F494" t="n">
        <v>1605</v>
      </c>
      <c r="G494" t="n">
        <v>58</v>
      </c>
      <c r="H494" t="s">
        <v>9198</v>
      </c>
      <c r="I494" t="s">
        <v>9199</v>
      </c>
    </row>
    <row r="495">
      <c r="A495" t="s">
        <v>9200</v>
      </c>
      <c r="B495" t="n">
        <v>0.999999996075746</v>
      </c>
      <c r="C495" t="n">
        <v>0.0000000039303965248108</v>
      </c>
      <c r="D495" t="s">
        <v>9201</v>
      </c>
      <c r="E495" t="n">
        <v>65</v>
      </c>
      <c r="F495" t="n">
        <v>1598</v>
      </c>
      <c r="G495" t="n">
        <v>65</v>
      </c>
      <c r="H495" t="s">
        <v>9202</v>
      </c>
      <c r="I495" t="s">
        <v>9203</v>
      </c>
    </row>
    <row r="496">
      <c r="A496" t="s">
        <v>9204</v>
      </c>
      <c r="B496" t="n">
        <v>0.999999998426465</v>
      </c>
      <c r="C496" t="n">
        <v>0.00000000157655100653556</v>
      </c>
      <c r="D496" t="s">
        <v>9205</v>
      </c>
      <c r="E496" t="n">
        <v>45</v>
      </c>
      <c r="F496" t="n">
        <v>1618</v>
      </c>
      <c r="G496" t="n">
        <v>45</v>
      </c>
      <c r="H496" t="s">
        <v>9206</v>
      </c>
      <c r="I496" t="s">
        <v>9207</v>
      </c>
    </row>
    <row r="497">
      <c r="A497" t="s">
        <v>9208</v>
      </c>
      <c r="B497" t="n">
        <v>0.999999998721091</v>
      </c>
      <c r="C497" t="n">
        <v>0.00000000128158486548109</v>
      </c>
      <c r="D497" t="s">
        <v>7313</v>
      </c>
      <c r="E497" t="n">
        <v>38</v>
      </c>
      <c r="F497" t="n">
        <v>1625</v>
      </c>
      <c r="G497" t="n">
        <v>38</v>
      </c>
      <c r="H497" t="s">
        <v>9209</v>
      </c>
      <c r="I497" t="s">
        <v>9210</v>
      </c>
    </row>
    <row r="498">
      <c r="A498" t="s">
        <v>9211</v>
      </c>
      <c r="B498" t="n">
        <v>0.999999999412884</v>
      </c>
      <c r="C498" t="n">
        <v>0.000000000587808721240498</v>
      </c>
      <c r="D498" t="s">
        <v>9212</v>
      </c>
      <c r="E498" t="n">
        <v>132</v>
      </c>
      <c r="F498" t="n">
        <v>1531</v>
      </c>
      <c r="G498" t="n">
        <v>132</v>
      </c>
      <c r="H498" t="s">
        <v>9213</v>
      </c>
      <c r="I498" t="s">
        <v>9214</v>
      </c>
    </row>
    <row r="499">
      <c r="A499" t="s">
        <v>9215</v>
      </c>
      <c r="B499" t="n">
        <v>0.999999999864641</v>
      </c>
      <c r="C499" t="n">
        <v>0.00000000013552753193256</v>
      </c>
      <c r="D499" t="s">
        <v>9216</v>
      </c>
      <c r="E499" t="n">
        <v>126</v>
      </c>
      <c r="F499" t="n">
        <v>1537</v>
      </c>
      <c r="G499" t="n">
        <v>127</v>
      </c>
      <c r="H499" t="s">
        <v>9217</v>
      </c>
      <c r="I499" t="s">
        <v>9218</v>
      </c>
    </row>
    <row r="500">
      <c r="A500" t="s">
        <v>9219</v>
      </c>
      <c r="B500" t="n">
        <v>0.999999999875047</v>
      </c>
      <c r="C500" t="n">
        <v>0.000000000125210511787485</v>
      </c>
      <c r="D500" t="s">
        <v>9220</v>
      </c>
      <c r="E500" t="n">
        <v>44</v>
      </c>
      <c r="F500" t="n">
        <v>1619</v>
      </c>
      <c r="G500" t="n">
        <v>44</v>
      </c>
      <c r="H500" t="s">
        <v>9221</v>
      </c>
      <c r="I500" t="s">
        <v>9222</v>
      </c>
    </row>
    <row r="501">
      <c r="A501" t="s">
        <v>9223</v>
      </c>
      <c r="B501" t="n">
        <v>0.999999999905305</v>
      </c>
      <c r="C501" t="n">
        <v>0.0000000000949005838001953</v>
      </c>
      <c r="D501" t="s">
        <v>9224</v>
      </c>
      <c r="E501" t="n">
        <v>40</v>
      </c>
      <c r="F501" t="n">
        <v>1623</v>
      </c>
      <c r="G501" t="n">
        <v>40</v>
      </c>
      <c r="H501" t="s">
        <v>9225</v>
      </c>
      <c r="I501" t="s">
        <v>9226</v>
      </c>
    </row>
    <row r="502">
      <c r="A502" t="s">
        <v>9227</v>
      </c>
      <c r="B502" t="n">
        <v>0.999999999913043</v>
      </c>
      <c r="C502" t="n">
        <v>0.0000000000871397045737849</v>
      </c>
      <c r="D502" t="s">
        <v>9228</v>
      </c>
      <c r="E502" t="n">
        <v>43</v>
      </c>
      <c r="F502" t="n">
        <v>1620</v>
      </c>
      <c r="G502" t="n">
        <v>43</v>
      </c>
      <c r="H502" t="s">
        <v>9229</v>
      </c>
      <c r="I502" t="s">
        <v>9230</v>
      </c>
    </row>
    <row r="503">
      <c r="A503" t="s">
        <v>9231</v>
      </c>
      <c r="B503" t="n">
        <v>0.999999999913043</v>
      </c>
      <c r="C503" t="n">
        <v>0.0000000000871397045737849</v>
      </c>
      <c r="D503" t="s">
        <v>9232</v>
      </c>
      <c r="E503" t="n">
        <v>43</v>
      </c>
      <c r="F503" t="n">
        <v>1620</v>
      </c>
      <c r="G503" t="n">
        <v>43</v>
      </c>
      <c r="H503" t="s">
        <v>9229</v>
      </c>
      <c r="I503" t="s">
        <v>9230</v>
      </c>
    </row>
    <row r="504">
      <c r="A504" t="s">
        <v>9233</v>
      </c>
      <c r="B504" t="n">
        <v>0.999999999943175</v>
      </c>
      <c r="C504" t="n">
        <v>0.0000000000568952138569168</v>
      </c>
      <c r="D504" t="s">
        <v>9234</v>
      </c>
      <c r="E504" t="n">
        <v>135</v>
      </c>
      <c r="F504" t="n">
        <v>1528</v>
      </c>
      <c r="G504" t="n">
        <v>140</v>
      </c>
      <c r="H504" t="s">
        <v>9235</v>
      </c>
      <c r="I504" t="s">
        <v>9236</v>
      </c>
    </row>
    <row r="505">
      <c r="A505" t="s">
        <v>9237</v>
      </c>
      <c r="B505" t="n">
        <v>0.999999999954779</v>
      </c>
      <c r="C505" t="n">
        <v>0.0000000000453126911237858</v>
      </c>
      <c r="D505" t="s">
        <v>9238</v>
      </c>
      <c r="E505" t="n">
        <v>48</v>
      </c>
      <c r="F505" t="n">
        <v>1615</v>
      </c>
      <c r="G505" t="n">
        <v>48</v>
      </c>
      <c r="H505" t="s">
        <v>9239</v>
      </c>
      <c r="I505" t="s">
        <v>9240</v>
      </c>
    </row>
    <row r="506">
      <c r="A506" t="s">
        <v>9241</v>
      </c>
      <c r="B506" t="n">
        <v>0.999999999957816</v>
      </c>
      <c r="C506" t="n">
        <v>0.0000000000422220612571828</v>
      </c>
      <c r="D506" t="s">
        <v>9242</v>
      </c>
      <c r="E506" t="n">
        <v>290</v>
      </c>
      <c r="F506" t="n">
        <v>1373</v>
      </c>
      <c r="G506" t="n">
        <v>294</v>
      </c>
      <c r="H506" t="s">
        <v>9243</v>
      </c>
      <c r="I506" t="s">
        <v>9244</v>
      </c>
    </row>
    <row r="507">
      <c r="A507" t="s">
        <v>9245</v>
      </c>
      <c r="B507" t="n">
        <v>0.999999999963999</v>
      </c>
      <c r="C507" t="n">
        <v>0.0000000000360801754102093</v>
      </c>
      <c r="D507" t="s">
        <v>9246</v>
      </c>
      <c r="E507" t="n">
        <v>41</v>
      </c>
      <c r="F507" t="n">
        <v>1622</v>
      </c>
      <c r="G507" t="n">
        <v>41</v>
      </c>
      <c r="H507" t="s">
        <v>9247</v>
      </c>
      <c r="I507" t="s">
        <v>9248</v>
      </c>
    </row>
    <row r="508">
      <c r="A508" t="s">
        <v>9249</v>
      </c>
      <c r="B508" t="n">
        <v>0.999999999963999</v>
      </c>
      <c r="C508" t="n">
        <v>0.0000000000360801754102093</v>
      </c>
      <c r="D508" t="s">
        <v>9250</v>
      </c>
      <c r="E508" t="n">
        <v>41</v>
      </c>
      <c r="F508" t="n">
        <v>1622</v>
      </c>
      <c r="G508" t="n">
        <v>41</v>
      </c>
      <c r="H508" t="s">
        <v>9247</v>
      </c>
      <c r="I508" t="s">
        <v>9248</v>
      </c>
    </row>
    <row r="509">
      <c r="A509" t="s">
        <v>9251</v>
      </c>
      <c r="B509" t="n">
        <v>0.999999999963999</v>
      </c>
      <c r="C509" t="n">
        <v>0.0000000000360801754102093</v>
      </c>
      <c r="D509" t="s">
        <v>9252</v>
      </c>
      <c r="E509" t="n">
        <v>41</v>
      </c>
      <c r="F509" t="n">
        <v>1622</v>
      </c>
      <c r="G509" t="n">
        <v>41</v>
      </c>
      <c r="H509" t="s">
        <v>9247</v>
      </c>
      <c r="I509" t="s">
        <v>9248</v>
      </c>
    </row>
    <row r="510">
      <c r="A510" t="s">
        <v>9253</v>
      </c>
      <c r="B510" t="n">
        <v>0.999999999988429</v>
      </c>
      <c r="C510" t="n">
        <v>0.0000000000116003466803996</v>
      </c>
      <c r="D510" t="s">
        <v>9254</v>
      </c>
      <c r="E510" t="n">
        <v>33</v>
      </c>
      <c r="F510" t="n">
        <v>1630</v>
      </c>
      <c r="G510" t="n">
        <v>33</v>
      </c>
      <c r="H510" t="s">
        <v>9255</v>
      </c>
      <c r="I510" t="s">
        <v>9256</v>
      </c>
    </row>
    <row r="511">
      <c r="A511" t="s">
        <v>9257</v>
      </c>
      <c r="B511" t="n">
        <v>0.999999999988429</v>
      </c>
      <c r="C511" t="n">
        <v>0.0000000000116003466803996</v>
      </c>
      <c r="D511" t="s">
        <v>9258</v>
      </c>
      <c r="E511" t="n">
        <v>33</v>
      </c>
      <c r="F511" t="n">
        <v>1630</v>
      </c>
      <c r="G511" t="n">
        <v>33</v>
      </c>
      <c r="H511" t="s">
        <v>9255</v>
      </c>
      <c r="I511" t="s">
        <v>9256</v>
      </c>
    </row>
    <row r="512">
      <c r="A512" t="s">
        <v>9259</v>
      </c>
      <c r="B512" t="n">
        <v>0.99999999998995</v>
      </c>
      <c r="C512" t="n">
        <v>0.0000000000100746325304863</v>
      </c>
      <c r="D512" t="s">
        <v>9260</v>
      </c>
      <c r="E512" t="n">
        <v>34</v>
      </c>
      <c r="F512" t="n">
        <v>1629</v>
      </c>
      <c r="G512" t="n">
        <v>34</v>
      </c>
      <c r="H512" t="s">
        <v>9261</v>
      </c>
      <c r="I512" t="s">
        <v>9262</v>
      </c>
    </row>
    <row r="513">
      <c r="A513" t="s">
        <v>9263</v>
      </c>
      <c r="B513" t="n">
        <v>0.999999999993225</v>
      </c>
      <c r="C513" t="n">
        <v>0.0000000000067848463655088</v>
      </c>
      <c r="D513" t="s">
        <v>9264</v>
      </c>
      <c r="E513" t="n">
        <v>103</v>
      </c>
      <c r="F513" t="n">
        <v>1560</v>
      </c>
      <c r="G513" t="n">
        <v>104</v>
      </c>
      <c r="H513" t="s">
        <v>9265</v>
      </c>
      <c r="I513" t="s">
        <v>9266</v>
      </c>
    </row>
    <row r="514">
      <c r="A514" t="s">
        <v>9267</v>
      </c>
      <c r="B514" t="n">
        <v>0.999999999996802</v>
      </c>
      <c r="C514" t="n">
        <v>0.00000000000320292410142876</v>
      </c>
      <c r="D514" t="s">
        <v>9268</v>
      </c>
      <c r="E514" t="n">
        <v>98</v>
      </c>
      <c r="F514" t="n">
        <v>1565</v>
      </c>
      <c r="G514" t="n">
        <v>99</v>
      </c>
      <c r="H514" t="s">
        <v>9269</v>
      </c>
      <c r="I514" t="s">
        <v>9270</v>
      </c>
    </row>
    <row r="515">
      <c r="A515" t="s">
        <v>9271</v>
      </c>
      <c r="B515" t="n">
        <v>0.999999999999826</v>
      </c>
      <c r="C515" t="n">
        <v>0.000000000000174381831843698</v>
      </c>
      <c r="D515" t="s">
        <v>9272</v>
      </c>
      <c r="E515" t="n">
        <v>311</v>
      </c>
      <c r="F515" t="n">
        <v>1352</v>
      </c>
      <c r="G515" t="n">
        <v>318</v>
      </c>
      <c r="H515" t="s">
        <v>9273</v>
      </c>
      <c r="I515" t="s">
        <v>9274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2024-05-11T20:33:52Z</dcterms:created>
</coreProperties>
</file>