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<sst xmlns="http://schemas.openxmlformats.org/spreadsheetml/2006/main" count="9275" uniqueCount="9275">
  <si>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</si>
  <si>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</si>
  <si>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</si>
  <si>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</si>
  <si>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</si>
  <si>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</si>
  <si>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</si>
  <si>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</si>
  <si>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</si>
  <si>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</si>
  <si>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</si>
  <si>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GR280C,YNL112W,YAL059W,YGL029W,YBR247C,YKR081C,YHR066W,YDR398W,YPL093W,YKL009W,YJL148W,YDL060W,YGR245C,YJL122W,YNR053C,YGL078C,YML093W,YKR024C,YNL075W,YBR267W,YJL033W,YOR272W,YHR169W,YPL012W,YHR052W,YOR004W,YKL078W,YPR010C,YCR072C,YPR144C,YGR145W,YHR197W,YDL063C,YER126C,YHR148W,YMR049C,YOR340C,YMR131C,YLL011W,YLL008W,YPL211W,YER002W,YNL002C,YMR093W,YNL110C,YJR063W,YLR222C,YPL043W,YER127W,YER036C,YJL069C,YOR145C,YOL077C,YLR009W,YDL153C,YDR021W,YOR294W,YPL217C,YNL113W,YMR128W,YMR290C,YOL144W,YKL172W,YNL182C,YER006W,YLL034C,YHR088W,YIL091C,YLR276C,YPR137W,YHR196W,YOL010W,YER082C,YNL308C,YDL208W,YPL126W,YJL010C,YKL082C,YGR103W,YDL031W,YNL061W,YPL146C,YLR186W,YLR051C,YLR409C,YDR449C,YPL266W,YDR324C,YOR078W,YNR054C,YDL148C,YOR287C,YGL111W,YIL019W,YCL054W,YGR128C,YJL109C,YKL099C,YDR060W,YCR057C,YPR143W,YOL041C,YGL171W,YDL213C,YNL124W,YMR229C,YLR022C,YEL026W,YLR129W,YHR040W,YDL014W,YOR056C,YOR341W,YDR365C,YHR143W-A,YHR089C,YPR110C,YOR119C,YNR038W,YNL163C,YBR154C,YOR206W,YJL191W,YLR002C,YDR412W,YOR310C,YLR175W,YJR002W,YKL021C,YOR243C,YCL059C,YFR001W,YHR065C,YOR006C,YJR041C,YNL207W,YMR269W,YDR339C,YLR197W,YBL004W,YGR251W,YOR210W,YLR397C,YKL014C,YCL031C,YDR312W,YPR016C,YLL045C,YGR081C,YPL193W,YDL166C,YPL081W,YFL002C,YPR187W,YOR224C,YGR214W,YER007C-A,YNL096C,YIL052C,YBR189W,YLR048W,YOR096W,YPL090C,YKR094C,YGR276C,YGL123W,YNL302C,YER056C-A,YLL046C,YLR340W,YHL033C,YLR167W,YCR031C,YLR387C,YKL203C,YIL148W,YIL137C,YJR066W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</si>
  <si>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</si>
  <si>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</si>
  <si>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</si>
  <si>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280C,YNL112W,YGR159C,YGL120C,YGL029W,YBR247C,YKR081C,YHR066W,YDR398W,YPL093W,YKL009W,YMR239C,YLR196W,YGL078C,YML093W,YNL075W,YJL033W,YOR272W,YIL096C,YHR169W,YPL012W,YOR004W,YKL078W,YPR144C,YGR145W,YHR197W,YER126C,YCR047C,YHR148W,YMR049C,YMR131C,YLL011W,YLL008W,YDR299W,YER002W,YOL080C,YMR093W,YNL110C,YHR085W,YLR222C,YPL043W,YER127W,YJL069C,YOL077C,YDL153C,YDR021W,YMR128W,YMR290C,YPR112C,YKL172W,YDR087C,YNL182C,YHR088W,YIL091C,YLR276C,YDR083W,YHR196W,YER082C,YNL308C,YDL208W,YPL126W,YJL010C,YKL082C,YGR103W,YDL031W,YNL061W,YPL146C,YLR186W,YLR051C,YLR409C,YDR449C,YPL266W,YDR324C,YOR078W,YNR054C,YDL148C,YOR287C,YGL111W,YCL054W,YGR128C,YJL109C,YCR087C-A,YKL099C,YCR057C,YOL041C,YGL171W,YDL213C,YNL124W,YMR229C,YEL026W,YLR129W,YDL014W,YNL132W,YOR056C,YGR090W,YKR063C,YDR365C,YLR068W,YLR435W,YGR095C,YDR091C,YHR089C,YNR038W,YOL022C,YJL191W,YLR002C,YNR024W,YDR412W,YOR310C,YLR175W,YLR063W,YJR002W,YFL023W,YOR243C,YCL059C,YHR065C,YCR035C,YOR006C,YJR041C,YOR001W,YLL035W,YDR339C,YLR197W,YBL004W,YDL111C,YNL282W,YHR062C,YGR158C,YKL014C,YBR257W,YCL031C,YDR312W,YNL227C,YNL221C,YDR478W,YDR280W,YPR016C,YLR107W,YLL045C,YGL246C,YGR081C,YOR048C,YOL142W,YDL166C,YNL232W,YPL081W,YFL002C,YNL022C,YOL021C,YHR064C,YGR214W,YGR195W,YNL096C,YGR285C,YLR106C,YBR189W,YLR048W,YOR096W,YPL143W,YPL082C,YPL090C,YBL018C,YJL136C,YGR030C,YGL030W,YMR285C,YPL235W,YGR276C,YOR063W,YNL224C,YGL123W,YBR279W,YCR018C,YLR430W,YHR034C,YLR145W,YLR165C,YBR167C,YHL033C,YCR031C,YDR457W,YDR117C,YNL147W,YAL033W,YDR378C,YBL026W,YER112W,YNL209W,YLR438C-A,YKR057W,YER146W,YML127W,YOR201C,YGL173C,YKL208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</si>
  <si>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</si>
  <si>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</si>
  <si>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</si>
  <si>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GL120C,YDR398W,YDL060W,YPL012W,YOR004W,YKL078W,YGR145W,YLL011W,YDR299W,YMR093W,YLR222C,YER127W,YDL153C,YDR021W,YPL217C,YMR128W,YMR290C,YIL091C,YHR196W,YER082C,YPL126W,YGR103W,YDR449C,YPL266W,YDR324C,YOR078W,YDL148C,YOR287C,YIL019W,YGR128C,YJL109C,YCR057C,YEL026W,YLR129W,YOR056C,YLR068W,YLR435W,YOR119C,YJL191W,YHR065C,YNL207W,YGR251W,YGR081C,YDL166C,YPL081W,YKL156W,YER074W,YBR189W,YGR118W,YDR064W,YPL090C,YLR441C,YHL015W,YHR021C,YML063W,YBR048W,YMR143W,YPR132W,YAL035W,YBL072C,YDL083C,YLR192C,YCR031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</si>
  <si>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</si>
  <si>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</si>
  <si>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</si>
  <si>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L120C,YPL093W,YKL009W,YGR245C,YJL122W,YBR267W,YOR272W,YDL063C,YER126C,YIR012W,YMR049C,YBR142W,YPL211W,YER002W,YNL002C,YNL110C,YPL043W,YLR009W,YOR294W,YMR290C,YOL144W,YKL172W,YLL034C,YAL025C,YDR083W,YDR496C,YKL082C,YGR103W,YGL111W,YDR060W,YDR091C,YOR206W,YLR002C,YKL021C,YFR001W,YPL198W,YDR161W,YLR397C,YPR169W,YNL227C,YPR016C,YNR046W,YGR162W,YHL001W,YGL076C,YPL204W,YOR234C,YKL006W,YPL143W,YDR140W,YFR031C-A,YLR055C,YLR344W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</si>
  <si>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</si>
  <si>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</si>
  <si>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</si>
  <si>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R247C,YML093W,YHR169W,YOR004W,YPR144C,YCR047C,YLR222C,YJL069C,YOR145C,YDL153C,YOR294W,YPR112C,YPR137W,YOL010W,YER082C,YNL308C,YJL010C,YLR186W,YLR051C,YDR449C,YOR078W,YNR054C,YDL148C,YJL109C,YKL099C,YCR057C,YGL171W,YMR229C,YLR129W,YOR310C,YJR002W,YCL059C,YFR001W,YDR339C,YBL004W,YGR251W,YGR214W,YLR048W,YJL136C,YML026C,YDR457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</si>
  <si>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</si>
  <si>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</si>
  <si>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</si>
  <si>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GL120C,YKR081C,YHR066W,YKR024C,YOR272W,YMR049C,YBR142W,YPL211W,YNL002C,YNL110C,YHR085W,YPL043W,YMR290C,YOL144W,YER006W,YHR088W,YAL025C,YLR276C,YGR103W,YDL031W,YNL061W,YPL146C,YCL054W,YPR143W,YOL041C,YHR040W,YLR435W,YNR038W,YKL021C,YPL198W,YKL014C,YER131W,YPR016C,YGL246C,YJR055W,YGL076C,YDL191W,YGL189C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</si>
  <si>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</si>
  <si>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</si>
  <si>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</si>
  <si>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YML093W,YHR169W,YOR004W,YPR144C,YLR222C,YJL069C,YOR145C,YDL153C,YPL217C,YPR112C,YPR137W,YOL010W,YER082C,YJL010C,YLR186W,YLR051C,YDR449C,YOR078W,YNR054C,YDL148C,YJL109C,YKL099C,YCR057C,YGL171W,YMR229C,YLR129W,YOR310C,YJR002W,YFR001W,YDR339C,YBL004W,YGR251W,YFL009W,YDR457W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</si>
  <si>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</si>
  <si>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</si>
  <si>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</si>
  <si>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YML093W,YHR169W,YOR004W,YPR144C,YLR222C,YJL069C,YDL153C,YPL217C,YPR112C,YPR137W,YOL010W,YER082C,YJL010C,YLR186W,YLR051C,YDR449C,YNR054C,YDL148C,YJL109C,YKL099C,YCR057C,YGL171W,YMR229C,YLR129W,YOR310C,YJR002W,YFR001W,YDR339C,YBL004W,YGR251W,YFL009W,YDR457W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</si>
  <si>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</si>
  <si>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</si>
  <si>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</si>
  <si>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AL036C,YGR173W,YOR091W,YJL191W,YPL198W,YFL034C-A,YBR061C,YER131W,YLR406C,YLL045C,YDL082W,YIL133C,YJL177W,YGL147C,YPR163C,YPL081W,YHL001W,YKL156W,YHR064C,YHR010W,YMR194W,YPL249C-A,YDR152W,YGL076C,YLR264W,YBR261C,YGR214W,YFR032C-A,YEL054C,YNL096C,YOR167C,YOR234C,YNL178W,YOR369C,YER074W,YDR471W,YLR333C,YMR121C,YKL006W,YLR448W,YPL220W,YLR048W,YPL079W,YOR096W,YDL191W,YBR191W,YDR064W,YPL143W,YPL090C,YLR441C,YJL190C,YJL136C,YDL081C,YGL030W,YNL069C,YHL015W,YHR021C,YOR182C,YLR029C,YDL061C,YJR145C,YPR043W,YJL189W,YML063W,YBL092W,YNL067W,YLR061W,YGR148C,YLR185W,YOR293W,YGR027C,YPR102C,YML073C,YGL189C,YDR418W,YKL056C,YOL039W,YKR094C,YDR382W,YMR242C,YJR094W-A,YNL302C,YNL301C,YOL040C,YGL031C,YGL103W,YDR500C,YFR031C-A,YDR012W,YDL130W,YDL075W,YBR031W,YGR085C,YML026C,YPL131W,YLR344W,YLR192C,YNL162W,YML024W,YLR075W,YOL120C,YER056C-A,YLR325C,YOL127W,YBL027W,YLR340W,YHL033C,YLR167W,YMR142C,YLR262C-A,YCR031C,YLR388W,YGR271W,YLR287C-A,YBL087C,YNL209W,YDL184C,YIL148W,YKL180W,YKR057W,YAL005C,YHR168W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</si>
  <si>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</si>
  <si>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GO:0042274</t>
  </si>
  <si>
    <t xml:space="preserve">ribosomal small subunit biogenesis</t>
  </si>
  <si>
    <t xml:space="preserve">YNL075W,YPR144C,YGR145W,YHR148W,YPL239W,YMR290C,YIL091C,YPL226W,YKL143W,YKL082C,YLR186W,YDL148C,YOR287C,YKR060W,YMR014W,YDL213C,YNL132W,YOR056C,YLR336C,YOL022C,YCL059C,YMR269W,YNR046W,YPL081W,YPL204W,YNL096C,YBR189W,YOR096W,YNL302C,YDR159W,YKR048C,YNL137C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</si>
  <si>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</si>
  <si>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GO:0000027</t>
  </si>
  <si>
    <t xml:space="preserve">ribosomal large subunit assembly</t>
  </si>
  <si>
    <t xml:space="preserve">YKR081C,YIR026C,YHR066W,YKL009W,YCR072C,YHR197W,YIR012W,YLL008W,YOL080C,YOL077C,YNL182C,YPL146C,YGL099W,YDR060W,YLR221C,YKL021C,YIL110W,YDR312W,YPL193W,YFL002C,YEL054C,YLR106C,YLR448W,YPL143W,YPR102C,YML073C,YDR418W,YKR094C,YOR063W,YGR085C,YPL131W,YLR075W,YOL127W,YLR340W,YIL148W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</si>
  <si>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</si>
  <si>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GO:0008033</t>
  </si>
  <si>
    <t xml:space="preserve">tRNA processing</t>
  </si>
  <si>
    <t xml:space="preserve">YPL212C,YOL124C,YKR056W,YNL062C,YHR070W,YPL183C,YLR401C,YPL030W,YDR165W,YDL201W,YML080W,YDR120C,YNL132W,YBL024W,YNL119W,YPL086C,YDL051W,YOR243C,YGR200C,YOL125W,YBR061C,YNL282W,YOL093W,YHR062C,YBR257W,YFL001W,YDL112W,YPL157W,YNL221C,YDR478W,YLR316C,YKR079C,YOL141W,YIL008W,YKL186C,YOL066C,YNR015W,YML005W,YMR312W,YGL169W,YGL243W,YMR059W,YBL018C,YMR259C,YLR405W,YGR030C,YHR187W,YJL087C,YPL207W,YPL169C,YMR283C,YGR276C,YGR024C,YOR274W,YNR004W,YAL043C,YIR015W,YLR430W,YAL020C,YGL050W,YBR167C,YJL035C,YGL130W,YLR105C,YPL083C,YOR239W,YGR262C,YNL147W,YOL102C,YML036W,YAL033W,YKR038C,YGR169C,YDR378C,YBL026W,YER112W,YLR438C-A,YJL184W,YDL033C,YER146W,YCL017C,YMR023C,YDL104C,YAR008W,YGL236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</si>
  <si>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</si>
  <si>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GO:0000466</t>
  </si>
  <si>
    <t xml:space="preserve">maturation of 5.8S rRNA from tricistronic rRNA transcript (SSU-rRNA, 5.8S rRNA, LSU-rRNA)</t>
  </si>
  <si>
    <t xml:space="preserve">YGL120C,YKR081C,YOR272W,YER126C,YMR049C,YBR142W,YHR088W,YAL025C,YGR103W,YDL031W,YCL054W,YPR143W,YNR038W,YKL021C,YKL014C,YPR016C,YGL246C,YLR145W</t>
  </si>
  <si>
    <t xml:space="preserve">YAL025C,YBR142W,YCL054W,YDL031W,YER126C,YGL120C,YGL246C,YGR103W,YHR088W,YKL014C,YKL021C,YKR081C,YLR145W,YMR049C,YNR038W,YOR272W,YPR016C,YPR143W</t>
  </si>
  <si>
    <t xml:space="preserve">GO:0000470</t>
  </si>
  <si>
    <t xml:space="preserve">maturation of LSU-rRNA</t>
  </si>
  <si>
    <t xml:space="preserve">YKR081C,YHR052W,YER126C,YHR088W,YAL025C,YDL208W,YNL061W,YPR143W,YKR060W,YEL026W,YKR063C,YPL198W,YPR016C,YNR046W,YLL045C,YIL133C,YFL002C,YGL076C,YPL220W,YNL069C,YHL033C,YHL025W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</si>
  <si>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</si>
  <si>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</si>
  <si>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</si>
  <si>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YJL148W,YPR010C,YNL248C,YOR340C,YJR063W,YNL113W,YOR341W,YHR143W-A,YPR110C,YBR154C,YML121W,YDR156W,YJL025W,YOR210W,YPR187W,YOR224C,YDR311W,YDL108W,YBL025W,YBR279W,YOL145C</t>
  </si>
  <si>
    <t xml:space="preserve">YBL025W,YBR154C,YBR279W,YDL108W,YDR156W,YDR311W,YHR143W-A,YJL025W,YJL148W,YJR063W,YML121W,YNL113W,YNL248C,YOL145C,YOR210W,YOR224C,YOR340C,YOR341W,YPR010C,YPR110C,YPR187W</t>
  </si>
  <si>
    <t xml:space="preserve">GO:0042797</t>
  </si>
  <si>
    <t xml:space="preserve">tRNA transcription by RNA polymerase III</t>
  </si>
  <si>
    <t xml:space="preserve">YNL113W,YKR025W,YDL150W,YHR143W-A,YPR110C,YBR154C,YDR045C,YFL023W,YNL151C,YJL011C,YOR210W,YOR116C,YPR190C,YKL144C,YOR207C,YNR003C,YPR187W,YOR224C,YGL043W</t>
  </si>
  <si>
    <t xml:space="preserve">YBR154C,YDL150W,YDR045C,YFL023W,YGL043W,YHR143W-A,YJL011C,YKL144C,YKR025W,YNL113W,YNL151C,YNR003C,YOR116C,YOR207C,YOR210W,YOR224C,YPR110C,YPR187W,YPR190C</t>
  </si>
  <si>
    <t xml:space="preserve">GO:0000055</t>
  </si>
  <si>
    <t xml:space="preserve">ribosomal large subunit export from nucleus</t>
  </si>
  <si>
    <t xml:space="preserve">YAL059W,YLR074C,YIR026C,YDR101C,YKL009W,YGR245C,YNR053C,YHR170W,YOR294W,YER006W,YLL034C,YHR088W,YPL146C,YDR361C,YFR001W,YNL227C,YOR098C,YKL186C,YJL061W,YLR106C,YPL169C,YJL041W,YKR094C,YJR042W,YFR002W,YGL172W,YGR218W,YKL057C,YIL115C,YIL148W,YMR047C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</si>
  <si>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</si>
  <si>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GO:0071035</t>
  </si>
  <si>
    <t xml:space="preserve">nuclear polyadenylation-dependent rRNA catabolic process</t>
  </si>
  <si>
    <t xml:space="preserve">YHR069C,YIL079C,YJL050W,YGR095C,YNR024W,YCR035C,YOR001W,YDL111C,YHR081W,YGR158C,YDR280W,YGL246C,YNL299W,YOR048C,YOL142W,YNL232W,YOL021C,YOL115W,YDL175C</t>
  </si>
  <si>
    <t xml:space="preserve">YCR035C,YDL111C,YDL175C,YDR280W,YGL246C,YGR095C,YGR158C,YHR069C,YHR081W,YIL079C,YJL050W,YNL232W,YNL299W,YNR024W,YOL021C,YOL115W,YOL142W,YOR001W,YOR048C</t>
  </si>
  <si>
    <t xml:space="preserve">GO:0030488</t>
  </si>
  <si>
    <t xml:space="preserve">tRNA methylation</t>
  </si>
  <si>
    <t xml:space="preserve">YOL124C,YKR056W,YNL062C,YHR070W,YPL183C,YPL030W,YDR165W,YDL201W,YDR120C,YJL125C,YBL024W,YML014W,YOL125W,YBR061C,YOL093W,YDL112W,YNR046W,YOL141W,YML005W,YMR259C,YGL050W,YOR239W,YMR023C,YGL236C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</si>
  <si>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</si>
  <si>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GO:0000398</t>
  </si>
  <si>
    <t xml:space="preserve">mRNA splicing, via spliceosome</t>
  </si>
  <si>
    <t xml:space="preserve">YEL026W,YBR065C,YNL245C,YDR364C,YGR093W,YCR020C-A,YPR152C,YOR048C,YLR323C,YDL209C,YCR063W,YLR116W,YLR016C,YDR243C,YDR482C,YNR032C-A,YGR129W,YNL187W,YKL095W,YOR308C,YKL173W,YBR055C,YLR298C,YER029C,YKL149C,YGR278W,YGR091W,YOR148C,YOR319W,YLL036C,YBR119W,YDR240C,YDR163W,YDR416W,YJL203W,YPR101W,YER013W,YDL030W,YMR240C,YIR009W,YPR094W,YFL017W-A,YMR288W,YGR074W,YDR432W,YGR006W,YDR473C,YOR159C,YMR213W,YNL224C,YBR152W,YKR086W,YKL012W,YPL151C,YFR005C,YIL061C,YIR005W,YDL098C,YGL174W,YGR013W,YML029W,YLR117C,YBR237W,YPR178W,YPL213W,YJR084W,YPR045C,YMR125W,YPL184C,YNL286W,YNL147W,YAL032C,YDR378C,YPR182W,YBL026W,YJR022W,YHR165C,YDR235W,YER112W,YLR438C-A,YPL178W,YDL084W,YER146W,YML049C,YPR082C,YHL024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</si>
  <si>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</si>
  <si>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</si>
  <si>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</si>
  <si>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YHR069C,YJL050W,YGR095C,YNR024W,YCR035C,YOR001W,YDL111C,YHR081W,YGR158C,YDR280W,YLR107W,YOL142W,YNL232W,YOL021C,YGR195W,YLR293C,YGR276C,YLR059C</t>
  </si>
  <si>
    <t xml:space="preserve">YCR035C,YDL111C,YDR280W,YGR095C,YGR158C,YGR195W,YGR276C,YHR069C,YHR081W,YJL050W,YLR059C,YLR107W,YLR293C,YNL232W,YNR024W,YOL021C,YOL142W,YOR001W</t>
  </si>
  <si>
    <t xml:space="preserve">GO:0008380</t>
  </si>
  <si>
    <t xml:space="preserve">RNA splicing</t>
  </si>
  <si>
    <t xml:space="preserve">YEL026W,YOR243C,YBR065C,YNL245C,YDR364C,YKL074C,YPR152C,YLR323C,YDL209C,YCR063W,YLR116W,YLR016C,YDL043C,YPL064C,YDR243C,YDR482C,YGR129W,YML046W,YNL187W,YKL095W,YDL087C,YOR308C,YKL173W,YMR268C,YBR055C,YER029C,YGR278W,YLR275W,YNR011C,YGR091W,YOR148C,YJR050W,YLL036C,YBR119W,YDR240C,YLR147C,YJL203W,YPR101W,YMR223W,YER013W,YDL030W,YIR009W,YPR094W,YFL017W-A,YMR288W,YGR074W,YGR006W,YDR473C,YOR159C,YMR213W,YNL224C,YBR152W,YKR086W,YKL012W,YPL151C,YFR005C,YIR005W,YKR022C,YDL098C,YER172C,YGL174W,YGR013W,YBR188C,YLR277C,YBL074C,YLR117C,YBR237W,YDR088C,Q0120,Q0115,YPR178W,YPL213W,YMR125W,YGL128C,YNL286W,YNL147W,YAL032C,YLR424W,YDR378C,YPR182W,YBL026W,YPR134W,YHR165C,YDR235W,YER112W,YLR438C-A,YPR057W,YPL178W,YDL084W,YER146W,YML049C,YHL038C,YPR082C,YGR150C,YHR086W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</si>
  <si>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</si>
  <si>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GO:0008652</t>
  </si>
  <si>
    <t xml:space="preserve">cellular amino acid biosynthetic process</t>
  </si>
  <si>
    <t xml:space="preserve">YGL184C,YOL140W,YOR303W,YBR084W,YML082W,YIR034C,YER086W,YER052C,YOR202W,YOR108W,YJL200C,YJR016C,YIL020C,YDR035W,YEL038W,YJL088W,YBR249C,YBR248C,YER055C,YBR115C,YJR109C,YGL026C,YPR145W,YER090W,YPL273W,YMR108W,YDL182W,YGR208W,YNL103W,YMR062C,YHR208W,YCR054C,YDL131W,YOR323C,YNL316C,YFR055W,YGL148W,YLR451W,YIR017C,YLL058W,YPR167C,YML096W,YCR053W,YPR118W,YBR166C,YHR025W,YOL058W,YGR155W,YLR355C,YPR060C,YDR034C,YDR234W,YKL211C,YDR158W,YIL046W,YDR300C,YCL009C,YJR130C,YJL071W,YJR024C,YER081W,YNL277W,YIL116W,YOR130C,YHR018C,YAL012W,YMR009W,YDR354W,YIL094C,YDR127W,YDR007W,YNR050C,YIL074C,YOR184W,YDL171C,YCL030C,YEL009C,YNL104C,YGR204W,YJR139C,YLR303W,YKL001C,YKR069W,YHR033W,YFR025C,YER091C,YGL009C,YER023W,YLL062C,YCL018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</si>
  <si>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</si>
  <si>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GO:0006396</t>
  </si>
  <si>
    <t xml:space="preserve">RNA processing</t>
  </si>
  <si>
    <t xml:space="preserve">YGL120C,YMR239C,YKR056W,YKL078W,YMR128W,YOL010W,YNL061W,YLR051C,YDR449C,YMR229C,YDL051W,YOR001W,YLL035W,YBR257W,YDL112W,YDR478W,YDR280W,YNL232W,YGL243W,YML046W,YBR055C,YNR011C,YLR419W,YNL292W,YLR147C,YDR416W,YJL203W,YER013W,YGR074W,YKR086W,YER168C,YIR015W,YLR117C,YBR167C,YOR250C,YMR061W,YDR235W,YER112W,YOR201C,YML091C,YMR024W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</si>
  <si>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</si>
  <si>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GO:0071038</t>
  </si>
  <si>
    <t xml:space="preserve">nuclear polyadenylation-dependent tRNA catabolic process</t>
  </si>
  <si>
    <t xml:space="preserve">YHR069C,YIL079C,YJL050W,YGR095C,YCR035C,YOR001W,YDL111C,YGR158C,YDR280W,YNL299W,YOL142W,YNL232W,YOL021C,YGR195W,YOL115W,YDL175C</t>
  </si>
  <si>
    <t xml:space="preserve">YCR035C,YDL111C,YDL175C,YDR280W,YGR095C,YGR158C,YGR195W,YHR069C,YIL079C,YJL050W,YNL232W,YNL299W,YOL021C,YOL115W,YOL142W,YOR001W</t>
  </si>
  <si>
    <t xml:space="preserve">GO:0032259</t>
  </si>
  <si>
    <t xml:space="preserve">methylation</t>
  </si>
  <si>
    <t xml:space="preserve">YBR141C,YOL124C,YKR056W,YDR465C,YIL096C,YCR047C,YBR034C,YHR070W,YGR283C,YDR083W,YPL030W,YNL061W,YLR186W,YPL266W,YMR310C,YDL201W,YCL054W,YDL014W,YDR120C,YJL125C,YBL024W,YML014W,YBR271W,YLR063W,YOL125W,YBR061C,YIL110W,YOL093W,YDL112W,YPL157W,YIL064W,YHR207C,YOL141W,YGR001C,YPL273W,YNL022C,YHL039W,YMR321C,YBR261C,YDR198C,YDR257C,YJR129C,YBR030W,YDR140W,YLR172C,YNL024C,YDR410C,YER175C,YLR285W,YNL092W,YGL050W,YPL165C,YHR119W,YOR021C,YDL200C,YHR209W,YBR236C,YNL063W,YOR239W,YGL136C,YGL192W,YPL208W,YML008C,YKL162C,YLR137W,YDR440W,YKL155C,YOR201C,YKR069W,YBR133C,YER091C,YJR073C,YDR435C,YLL062C,YMR228W,YGR157W,YHR109W,YOL096C,YML110C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</si>
  <si>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</si>
  <si>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GO:0030490</t>
  </si>
  <si>
    <t xml:space="preserve">maturation of SSU-rRNA</t>
  </si>
  <si>
    <t xml:space="preserve">YGL120C,YDL148C,YGL171W,YMR014W,YMR229C,YEL026W,YLR129W,YOR056C,YOR119C,YOL022C,YOR006C,YNL207W,YNR046W,YLR264W,YOR167C,YOR369C,YNL224C,YJR123W,YNL147W,YDR378C,YOR205C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</si>
  <si>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</si>
  <si>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GO:0071051</t>
  </si>
  <si>
    <t xml:space="preserve">polyadenylation-dependent snoRNA 3'-end processing</t>
  </si>
  <si>
    <t xml:space="preserve">YHR069C,YJL050W,YGR095C,YCR035C,YOR001W,YDL111C,YHR081W,YGR158C,YDR280W,YNL299W,YOL142W,YGR195W,YOL115W</t>
  </si>
  <si>
    <t xml:space="preserve">YCR035C,YDL111C,YDR280W,YGR095C,YGR158C,YGR195W,YHR069C,YHR081W,YJL050W,YNL299W,YOL115W,YOL142W,YOR001W</t>
  </si>
  <si>
    <t xml:space="preserve">GO:0034475</t>
  </si>
  <si>
    <t xml:space="preserve">U4 snRNA 3'-end processing</t>
  </si>
  <si>
    <t xml:space="preserve">YMR239C,YHR069C,YJL050W,YGR095C,YCR035C,YOR001W,YDL111C,YHR081W,YGR158C,YDR280W,YNL299W,YOL142W,YGR195W,YOL115W,YLR059C</t>
  </si>
  <si>
    <t xml:space="preserve">YCR035C,YDL111C,YDR280W,YGR095C,YGR158C,YGR195W,YHR069C,YHR081W,YJL050W,YLR059C,YMR239C,YNL299W,YOL115W,YOL142W,YOR001W</t>
  </si>
  <si>
    <t xml:space="preserve">GO:0071042</t>
  </si>
  <si>
    <t xml:space="preserve">nuclear polyadenylation-dependent mRNA catabolic process</t>
  </si>
  <si>
    <t xml:space="preserve">YNL112W,YHR069C,YJL050W,YGR095C,YCR035C,YOR001W,YDL111C,YGR158C,YDR280W,YNL299W,YOL142W,YOL115W</t>
  </si>
  <si>
    <t xml:space="preserve">YCR035C,YDL111C,YDR280W,YGR095C,YGR158C,YHR069C,YJL050W,YNL112W,YNL299W,YOL115W,YOL142W,YOR001W</t>
  </si>
  <si>
    <t xml:space="preserve">GO:0034641</t>
  </si>
  <si>
    <t xml:space="preserve">cellular nitrogen compound metabolic process</t>
  </si>
  <si>
    <t xml:space="preserve">YNL112W,YGL078C,YKR024C,YJL033W,YHR169W,YBR142W,YLL008W,YDR021W,YMR290C,YLR276C,YDL031W,YJL050W,YGL171W,YOR091W,YNR038W,YHR065C,YPL119C,YFL002C,YLR323C,YDL209C,YOR046C,YDR243C,YOR204W,YDR291W,YDR151C,YJL138C,YBR237W,YPL054W,YLR398C,YGR271W,YGL251C,YER068W,YDL160C,YPR107C,YDL084W,YKL025C,YLR136C,YLR466W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</si>
  <si>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</si>
  <si>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GO:0044238</t>
  </si>
  <si>
    <t xml:space="preserve">primary metabolic process</t>
  </si>
  <si>
    <t xml:space="preserve">YNL112W,YGL078C,YKR024C,YJL033W,YHR169W,YBR142W,YLL008W,YDR021W,YMR290C,YLR276C,YDL031W,YER169W,YJL050W,YGL171W,YNR012W,YNR038W,YHR065C,YCR020C-A,YGR001C,YPL119C,YMR309C,YFL002C,YOR046C,YDR243C,YBR079C,YOR204W,YER029C,YLR275W,YDR291W,YDR140W,YLR147C,YIL071C,YFL017W-A,YNL230C,YGR074W,YOR159C,YJL072C,YOL072W,YMR159C,YJL138C,YBR237W,YJR084W,YPR045C,YLR398C,YBR020W,YGR271W,YDR159W,YNL063W,YGL251C,YNL147W,YLR424W,YDR378C,YDL160C,YPR182W,YBL026W,YJR022W,YER112W,YLR438C-A,YDL084W,YJL124C,YER146W,YOL117W,YDR009W,YFR052W,YLR466W,YDR096W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</si>
  <si>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</si>
  <si>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GO:0022613</t>
  </si>
  <si>
    <t xml:space="preserve">ribonucleoprotein complex biogenesis</t>
  </si>
  <si>
    <t xml:space="preserve">YGL120C,YLR074C,YBR267W,YKL078W,YMR128W,YOR077W,YDL043C,YLR298C,YNR011C,YLR419W,YER013W,YDL030W,YKR086W</t>
  </si>
  <si>
    <t xml:space="preserve">YBR267W,YDL030W,YDL043C,YER013W,YGL120C,YKL078W,YKR086W,YLR074C,YLR298C,YLR419W,YMR128W,YNR011C,YOR077W</t>
  </si>
  <si>
    <t xml:space="preserve">GO:0006397</t>
  </si>
  <si>
    <t xml:space="preserve">mRNA processing</t>
  </si>
  <si>
    <t xml:space="preserve">YPL212C,YLR401C,YJL050W,YEL026W,YML080W,YOR243C,YER035W,YBR065C,YNL245C,YDR364C,YDR478W,YGL246C,YGR093W,YKL074C,YPR152C,YOR048C,YNL232W,YER165W,YOL021C,YLR323C,YDL209C,YNR015W,YCR063W,YLR116W,YLR016C,YPL064C,YDR243C,YDR482C,YGR129W,YML046W,YNL187W,YKL095W,YDL087C,YOR308C,YKL173W,YKL139W,YMR268C,YBR055C,YER029C,YKL149C,YLR275W,YNR011C,YOR148C,YJR050W,YOR319W,YLL036C,YLR405W,YBR119W,YDR240C,YLR147C,YHR079C,YDR416W,YGL044C,YJL203W,YPR101W,YER013W,YML062C,YDL030W,YMR240C,YIR009W,YDR195W,YPR094W,YJL133W,YFL017W-A,YNL317W,YMR288W,YGR074W,YOR179C,YGR006W,YDR473C,YOR159C,YMR213W,YKL059C,YNL224C,YBR152W,YKR086W,YKL012W,YPL151C,YFR005C,YIR005W,YJR093C,YKR022C,YDL098C,YER172C,YGR063C,YGL174W,YGR013W,YKL018W,YBR188C,YLR430W,YLR277C,YBL074C,YLR117C,YDR088C,Q0120,Q0115,YPR178W,YPL213W,YER133W,YML010W,YJL209W,YMR125W,YCR077C,YNL286W,YDR228C,YBR236C,YDL207W,YNL118C,YNL147W,YOR250C,YAL032C,YLR424W,YOL149W,YDR378C,YDL160C,YPR182W,YBL026W,YPL228W,YMR061W,YPR134W,YDR301W,YHR165C,YDR235W,YER112W,YPL005W,YLR115W,YPR107C,YLR438C-A,YMR180C,YPR057W,YPL178W,YDL084W,YGR156W,YJL140W,YJL124C,YER146W,YKL025C,YML049C,YHL038C,YER032W,YKR052C,YKR002W,YPR082C,YNL222W,YKL208W,YGR150C,YDL044C,YGR222W,YMR302C,YIR021W,YDR194C,YML091C,YOL123W,YLR203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</si>
  <si>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</si>
  <si>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GO:1902626</t>
  </si>
  <si>
    <t xml:space="preserve">assembly of large subunit precursor of preribosome</t>
  </si>
  <si>
    <t xml:space="preserve">YKR081C,YPL093W,YPL211W,YLR009W,YDL031W,YNL061W,YPR016C,YFL002C</t>
  </si>
  <si>
    <t xml:space="preserve">YDL031W,YFL002C,YKR081C,YLR009W,YNL061W,YPL093W,YPL211W,YPR016C</t>
  </si>
  <si>
    <t xml:space="preserve">GO:0000460</t>
  </si>
  <si>
    <t xml:space="preserve">maturation of 5.8S rRNA</t>
  </si>
  <si>
    <t xml:space="preserve">YER126C,YHR088W,YAL025C,YJL050W,YPR143W,YKR063C,YHR081W,YPR016C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</si>
  <si>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</si>
  <si>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</si>
  <si>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</si>
  <si>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KR024C,YJL033W,YHR169W,YBR142W,YLL008W,YDR021W,YMR290C,YLR276C,YDL031W,YER169W,YJL050W,YGL171W,YNR038W,YHR065C,YCR020C-A,YPL119C,YMR309C,YFL002C,YOR046C,YDR243C,YBR079C,YOR204W,YER029C,YLR275W,YDR291W,YLR147C,YIL071C,YFL017W-A,YNL230C,YGR074W,YOR159C,YOL072W,YMR159C,YJL138C,YBR237W,YJR084W,YPR045C,YLR398C,YKL057C,YDR159W,YNL063W,YGL251C,YNL147W,YLR424W,YDR378C,YDL160C,YPR182W,YBL026W,YJR022W,YER112W,YLR438C-A,YDL084W,YJL124C,YER146W,YOL117W,YFR052W,YLR466W,YDR096W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</si>
  <si>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</si>
  <si>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GO:0006413</t>
  </si>
  <si>
    <t xml:space="preserve">translational initiation</t>
  </si>
  <si>
    <t xml:space="preserve">YDR091C,YKR026C,YPR016C,YGR083C,YJR014W,YPL119C,YPR163C,YGR162W,YMR309C,YLR291C,YNL244C,YPR041W,YJR007W,YPL237W,YOR260W,YGR054W,YBR079C,YOR204W,YKL139W,YDR211W,YOR361C,YOR276W,YMR260C,YGR148C,YOL139C,YAL035W,YGL031C,YEL034W,YLR192C,YJL138C,YER153C,YMR146C,YDR429C,YBL013W,YNL007C,YDR117C,YGL049C,YER025W,YJR066W,YGL173C,YOL023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</si>
  <si>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</si>
  <si>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GO:0042790</t>
  </si>
  <si>
    <t xml:space="preserve">nucleolar large rRNA transcription by RNA polymerase I</t>
  </si>
  <si>
    <t xml:space="preserve">YJL148W,YPR010C,YNL248C,YOR340C,YJR063W,YML043C,YOR341W,YDR156W,YJL025W,YBL014C,YPL082C,YBL025W,YMR233W,YER148W,YLR141W,YOR295W,YMR270C,YJR066W</t>
  </si>
  <si>
    <t xml:space="preserve">YBL014C,YBL025W,YDR156W,YER148W,YJL025W,YJL148W,YJR063W,YJR066W,YLR141W,YML043C,YMR233W,YMR270C,YNL248C,YOR295W,YOR340C,YOR341W,YPL082C,YPR010C</t>
  </si>
  <si>
    <t xml:space="preserve">GO:0071028</t>
  </si>
  <si>
    <t xml:space="preserve">nuclear mRNA surveillance</t>
  </si>
  <si>
    <t xml:space="preserve">YJL050W,YGR095C,YCR035C,YOR001W,YDL111C,YHR081W,YGR158C,YDR280W,YOR048C,YOL021C,YNL004W,YGR195W,YCL011C,YPL190C,YNL251C</t>
  </si>
  <si>
    <t xml:space="preserve">YCL011C,YCR035C,YDL111C,YDR280W,YGR095C,YGR158C,YGR195W,YHR081W,YJL050W,YNL004W,YNL251C,YOL021C,YOR001W,YOR048C,YPL190C</t>
  </si>
  <si>
    <t xml:space="preserve">GO:0034476</t>
  </si>
  <si>
    <t xml:space="preserve">U5 snRNA 3'-end processing</t>
  </si>
  <si>
    <t xml:space="preserve">YMR239C,YJL050W,YCR035C,YOR001W,YDL111C,YHR081W,YDR280W,YLR107W,YGR195W,YGR276C,YLR059C</t>
  </si>
  <si>
    <t xml:space="preserve">YCR035C,YDL111C,YDR280W,YGR195W,YGR276C,YHR081W,YJL050W,YLR059C,YLR107W,YMR239C,YOR001W</t>
  </si>
  <si>
    <t xml:space="preserve">GO:0006400</t>
  </si>
  <si>
    <t xml:space="preserve">tRNA modification</t>
  </si>
  <si>
    <t xml:space="preserve">YKR056W,YHR070W,YLR401C,YDR165W,YDL201W,YML080W,YLR316C,YNR015W,YKL110C,YML005W,YGL243W,YOL115W,YLR405W,YNL292W,YHR187W,YOR335C,YGR024C,YOR274W,YJL035C,YKR038C,YGL232W,YDL175C,YMR023C,YDL104C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</si>
  <si>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</si>
  <si>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GO:0006351</t>
  </si>
  <si>
    <t xml:space="preserve">transcription, DNA-templated</t>
  </si>
  <si>
    <t xml:space="preserve">YPR010C,YOR340C,YJR063W,YNL113W,YOR337W,YKR025W,YLR014C,YOR341W,YHR143W-A,YPR110C,YBR154C,YDR045C,YLR256W,YOR210W,YOR116C,YIL130W,YPR190C,YKL144C,YOR207C,YPR187W,YOR224C,YDR311W,YNR063W,YGL043W,YLR278C,YGL013C,YPR008W,YPR070W,YIR023W,YIL021W,YKL005C,YGL150C,YBL005W,YER184C,YMR021C,YGL070C,YLR098C,YDR404C,YGL166W,YKL222C,YOR151C,YPR022C,YDL140C,YBL008W,YJR127C,YOR380W,YJL206C,YOL089C,YLR005W,YOR083W,YHR178W,YLR266C,YPR025C,YPL248C,YBR150C,YBL066C,YOR038C,YOL005C,YFL036W,YMR280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</si>
  <si>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</si>
  <si>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GO:0045943</t>
  </si>
  <si>
    <t xml:space="preserve">positive regulation of transcription by RNA polymerase I</t>
  </si>
  <si>
    <t xml:space="preserve">YDR398W,YMR093W,YHR196W,YPL126W,YDR324C,YGR128C,YJL109C,YKL139W,YHR205W,YML112W,YJL006C,YMR028W,YHL025W,YDR138W</t>
  </si>
  <si>
    <t xml:space="preserve">YDR138W,YDR324C,YDR398W,YGR128C,YHL025W,YHR196W,YHR205W,YJL006C,YJL109C,YKL139W,YML112W,YMR028W,YMR093W,YNL139C,YPL126W</t>
  </si>
  <si>
    <t xml:space="preserve">GO:0000056</t>
  </si>
  <si>
    <t xml:space="preserve">ribosomal small subunit export from nucleus</t>
  </si>
  <si>
    <t xml:space="preserve">YCR047C,YER036C,YOR145C,YKL143W,YJL010C,YGR081C,YKL186C,YJL061W,YPL169C,YJL041W,YGR218W,YIL063C,YIL115C</t>
  </si>
  <si>
    <t xml:space="preserve">YCR047C,YER036C,YGR081C,YGR218W,YIL063C,YIL115C,YJL010C,YJL041W,YJL061W,YKL143W,YKL186C,YOR145C,YPL169C</t>
  </si>
  <si>
    <t xml:space="preserve">GO:0070478</t>
  </si>
  <si>
    <t xml:space="preserve">nuclear-transcribed mRNA catabolic process, 3'-5' exonucleolytic nonsense-mediated decay</t>
  </si>
  <si>
    <t xml:space="preserve">YHR069C,YGR095C,YCR035C,YDL111C,YGR158C,YDR280W,YOL142W,YGR072W,YGR195W,YMR080C,YHR077C,YOR076C,YLR398C,YPR189W,YGL213C</t>
  </si>
  <si>
    <t xml:space="preserve">YCR035C,YDL111C,YDR280W,YGL213C,YGR072W,YGR095C,YGR158C,YGR195W,YHR069C,YHR077C,YLR398C,YMR080C,YOL142W,YOR076C,YPR189W</t>
  </si>
  <si>
    <t xml:space="preserve">GO:0001510</t>
  </si>
  <si>
    <t xml:space="preserve">RNA methylation</t>
  </si>
  <si>
    <t xml:space="preserve">YOL124C,YKR056W,YNL061W,YCL054W,YBL024W,YBR061C,YPL157W,YGL136C</t>
  </si>
  <si>
    <t xml:space="preserve">YBL024W,YBR061C,YCL054W,YGL136C,YKR056W,YNL061W,YOL124C,YPL157W</t>
  </si>
  <si>
    <t xml:space="preserve">GO:0071039</t>
  </si>
  <si>
    <t xml:space="preserve">nuclear polyadenylation-dependent CUT catabolic process</t>
  </si>
  <si>
    <t xml:space="preserve">YIL079C,YNR024W,YOR001W,YHR081W,YGR158C,YNL299W,YOL021C,YGR195W,YOL115W,YDL175C</t>
  </si>
  <si>
    <t xml:space="preserve">YDL175C,YGR158C,YGR195W,YHR081W,YIL079C,YNL299W,YNR024W,YOL021C,YOL115W,YOR001W</t>
  </si>
  <si>
    <t xml:space="preserve">GO:0001522</t>
  </si>
  <si>
    <t xml:space="preserve">pseudouridine synthesis</t>
  </si>
  <si>
    <t xml:space="preserve">YPL212C,YHR089C,YLR175W,YOR243C,YDL036C,YFL001W,YOL066C,YNL292W,YLR165C,YGR169C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</si>
  <si>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</si>
  <si>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</si>
  <si>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</si>
  <si>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YPL212C,YLR175W,YOR243C,YDL036C,YFL001W,YOL066C,YNL292W,YLR165C</t>
  </si>
  <si>
    <t xml:space="preserve">YDL036C,YFL001W,YLR165C,YLR175W,YNL292W,YOL066C,YOR243C,YPL212C</t>
  </si>
  <si>
    <t xml:space="preserve">GO:0034473</t>
  </si>
  <si>
    <t xml:space="preserve">U1 snRNA 3'-end processing</t>
  </si>
  <si>
    <t xml:space="preserve">YMR239C,YCR035C,YOR001W,YDL111C,YDR280W,YGR195W</t>
  </si>
  <si>
    <t xml:space="preserve">YCR035C,YDL111C,YDR280W,YGR195W,YMR239C,YOR001W</t>
  </si>
  <si>
    <t xml:space="preserve">GO:0031120</t>
  </si>
  <si>
    <t xml:space="preserve">snRNA pseudouridine synthesis</t>
  </si>
  <si>
    <t xml:space="preserve">YPL212C,YDL208W,YHR089C,YLR175W,YOR243C</t>
  </si>
  <si>
    <t xml:space="preserve">YDL208W,YHR072W-A,YHR089C,YLR175W,YOR243C,YPL212C</t>
  </si>
  <si>
    <t xml:space="preserve">GO:0043628</t>
  </si>
  <si>
    <t xml:space="preserve">ncRNA 3'-end processing</t>
  </si>
  <si>
    <t xml:space="preserve">YGR095C,YCR035C,YDL111C,YLR107W,YOL142W,YOL021C</t>
  </si>
  <si>
    <t xml:space="preserve">YCR035C,YDL111C,YGR095C,YLR107W,YOL021C,YOL142W</t>
  </si>
  <si>
    <t xml:space="preserve">GO:0070475</t>
  </si>
  <si>
    <t xml:space="preserve">rRNA base methylation</t>
  </si>
  <si>
    <t xml:space="preserve">YIL096C,YNL061W,YLR186W,YLR063W,YNL022C</t>
  </si>
  <si>
    <t xml:space="preserve">YIL096C,YLR063W,YLR186W,YNL022C,YNL061W</t>
  </si>
  <si>
    <t xml:space="preserve">GO:0006606</t>
  </si>
  <si>
    <t xml:space="preserve">protein import into nucleus</t>
  </si>
  <si>
    <t xml:space="preserve">YDL063C,YLR243W,YER110C,YJR072C,YDR395W,YBR017C,YLR018C,YLR347C,YJR132W,YKL068W,YOR098C,YMR308C,YOR160W,YJL061W,YLR293C,YDR002W,YKR082W,YMR185W,YGL238W,YOR185C,YMR153W,YJL041W,YML103C,YBL079W,YJL128C,YOR262W,YGR119C,YJR042W,YFR002W,YMR129W,YGL172W,YKR095W,YDL116W,YER105C,YDR214W,YOR230W,YNL189W,YMR235C,YGL092W,YKL057C,YLR437C,YOL032W,YDL115C,YJR074W,YER104W,YPL125W,YLR208W,YER009W,YMR047C,YGL016W,YGL252C,YGL241W,YAL005C,YNR016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</si>
  <si>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</si>
  <si>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GO:0034427</t>
  </si>
  <si>
    <t xml:space="preserve">nuclear-transcribed mRNA catabolic process, exonucleolytic, 3'-5'</t>
  </si>
  <si>
    <t xml:space="preserve">YHR069C,YGR095C,YCR035C,YDL111C,YGR158C,YDR280W,YOL142W,YNL232W,YGR195W,YOR076C,YLR398C,YPR189W,YGL213C,YKL023W</t>
  </si>
  <si>
    <t xml:space="preserve">YCR035C,YDL111C,YDR280W,YGL213C,YGR095C,YGR158C,YGR195W,YHR069C,YKL023W,YLR398C,YNL232W,YOL142W,YOR076C,YPR189W</t>
  </si>
  <si>
    <t xml:space="preserve">GO:0006267</t>
  </si>
  <si>
    <t xml:space="preserve">pre-replicative complex assembly involved in nuclear cell cycle DNA replication</t>
  </si>
  <si>
    <t xml:space="preserve">YHR197W,YHR085W,YNL182C,YLR002C,YJR046W,YEL032W,YLR274W,YLL004W,YPR162C,YNL261W,YHR118C,YGL201C,YBR060C,YBL023C,YBR202W,YML065W,YPR019W,YJL194W,YDR099W</t>
  </si>
  <si>
    <t xml:space="preserve">YBL023C,YBR060C,YBR202W,YDR099W,YEL032W,YGL201C,YHR085W,YHR118C,YHR197W,YJL194W,YJR046W,YLL004W,YLR002C,YLR274W,YML065W,YNL182C,YNL261W,YPR019W,YPR162C</t>
  </si>
  <si>
    <t xml:space="preserve">GO:0002098</t>
  </si>
  <si>
    <t xml:space="preserve">tRNA wobble uridine modification</t>
  </si>
  <si>
    <t xml:space="preserve">YML014W,YPL086C,YGR200C,YJL098W,YGL211W,YIL003W,YLR384C,YOR226C,YIL008W,YKL110C,YMR312W,YPL204W,YOR251C,YHR111W,YHR187W,YPL101W,YAL020C,YKR028W,YDL047W,YGL091C,YDR267C,YIL043C,YCL017C,YMR023C,YPL135W,YGL236C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</si>
  <si>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</si>
  <si>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GO:0006526</t>
  </si>
  <si>
    <t xml:space="preserve">arginine biosynthetic process</t>
  </si>
  <si>
    <t xml:space="preserve">YER069W,YOL140W,YOR303W,YJL088W,YJR109C,YMR062C,YOL058W,YJL071W,YOR130C,YHR018C</t>
  </si>
  <si>
    <t xml:space="preserve">YER069W,YHR018C,YJL071W,YJL088W,YJR109C,YMR062C,YOL058W,YOL140W,YOR130C,YOR303W</t>
  </si>
  <si>
    <t xml:space="preserve">GO:0015851</t>
  </si>
  <si>
    <t xml:space="preserve">nucleobase transport</t>
  </si>
  <si>
    <t xml:space="preserve">YLR237W,YBL042C,YIR028W,YBR021W,YOR192C,YOR071C,YAL022C</t>
  </si>
  <si>
    <t xml:space="preserve">YAL022C,YBL042C,YBR021W,YIR028W,YLR237W,YOR071C,YOR192C</t>
  </si>
  <si>
    <t xml:space="preserve">GO:0000294</t>
  </si>
  <si>
    <t xml:space="preserve">nuclear-transcribed mRNA catabolic process, endonucleolytic cleavage-dependent decay</t>
  </si>
  <si>
    <t xml:space="preserve">YMR239C,YNL282W,YHR062C,YBR257W,YNL221C,YBL018C,YGR030C,YLR145W,YBR167C,YAL033W</t>
  </si>
  <si>
    <t xml:space="preserve">YAL033W,YBL018C,YBR167C,YBR257W,YGR030C,YHR062C,YLR145W,YMR239C,YNL221C,YNL282W</t>
  </si>
  <si>
    <t xml:space="preserve">GO:0000028</t>
  </si>
  <si>
    <t xml:space="preserve">ribosomal small subunit assembly</t>
  </si>
  <si>
    <t xml:space="preserve">YGR159C,YCR057C,YJL191W,YCL031C,YKL156W,YLR264W,YGR214W,YOR167C,YOR369C,YLR048W,YHR021C,YBR048W,YNL302C,YOL040C,YJR123W,YML024W,YLR167W,YCR031C,YJR113C,YNR037C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</si>
  <si>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</si>
  <si>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GO:0006446</t>
  </si>
  <si>
    <t xml:space="preserve">regulation of translational initiation</t>
  </si>
  <si>
    <t xml:space="preserve">YKR026C,YGR083C,YER165W,YLR291C,YPR041W,YOR260W,YCR059C,YDR211W,YDL177C,YAL035W,YCR077C,YDL207W,YDR283C</t>
  </si>
  <si>
    <t xml:space="preserve">YAL035W,YCR059C,YCR077C,YDL177C,YDL207W,YDR211W,YDR283C,YER165W,YGR083C,YKR026C,YLR291C,YOR260W,YPR041W</t>
  </si>
  <si>
    <t xml:space="preserve">GO:0006366</t>
  </si>
  <si>
    <t xml:space="preserve">transcription by RNA polymerase II</t>
  </si>
  <si>
    <t xml:space="preserve">YDR527W,YHR143W-A,YBR154C,YGR258C,YOR210W,YPR187W,YOR224C,YCR042C,YDR311W,YGL058W,YML015C,YER159C,YDL108W,YMR227C,YER139C,YBR198C,YML098W,YPL122C,YPL011C,YMR005W,YKR062W,YPL254W,YKL028W,YER171W,YGL112C,YIL021W,YGL127C,YGR056W,YGL150C,YDL074C,YGL070C,YDR404C,YML114C,YDR460W,YOR194C,YDR145W,YIL143C,YOR151C,YGR005C,YKR008W,YDL140C,YPR056W,YPL129W,YLR005W,YLR357W,YDR392W,YOR174W,YGL151W,YJL140W,YPR025C,YMR236W,YDR167W,YOL005C,YNL135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</si>
  <si>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</si>
  <si>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GO:0006407</t>
  </si>
  <si>
    <t xml:space="preserve">rRNA export from nucleus</t>
  </si>
  <si>
    <t xml:space="preserve">YER131W,YLR264W,YGR214W,YOR167C,YNL178W,YLR048W,YOR293W,YGL189C,YMR230W,YGL123W,YNL302C,YOL040C,YJR123W,YML026C,YMR235C,YGL097W</t>
  </si>
  <si>
    <t xml:space="preserve">YDR450W,YER131W,YGL097W,YGL123W,YGL189C,YGR214W,YJR123W,YLR048W,YLR264W,YML026C,YMR230W,YMR235C,YNL178W,YNL302C,YOL040C,YOL121C,YOR167C,YOR293W</t>
  </si>
  <si>
    <t xml:space="preserve">GO:0000122</t>
  </si>
  <si>
    <t xml:space="preserve">negative regulation of transcription by RNA polymerase II</t>
  </si>
  <si>
    <t xml:space="preserve">YML113W,YJR063W,YBL093C,YER169W,YCR087C-A,YGR044C,YPR065W,YPL038W,YPL177C,YNL023C,YPR009W,YDR043C,YAL019W,YJR119C,YDR207C,YFL021W,YHL027W,YKL185W,YER159C,YIR018W,YBR239C,YGL133W,YDR397C,YJL110C,YCL067C,YLR451W,YDR191W,YNL199C,YKR082W,YER162C,YGL025C,YMR043W,YPR168W,YER040W,YJL127C,YGL244W,YNR010W,YEL037C,YFR034C,YNL021W,YMR112C,YHL007C,YPL049C,YIL084C,YMR070W,YBR279W,YPR070W,YBR193C,YNL076W,YKL005C,YOL135C,YOR279C,YLR055C,YDR295C,YDL020C,YPL042C,YPR179C,YBR095C,YAL013W,YDR253C,YOR140W,YKR064W,YOL051W,YLR071C,YKR034W,YCR081W,YDL005C,YHR119W,YDR259C,YMR020W,YJR060W,YGL035C,YIL101C,YKL057C,YKL112W,YGL162W,YGR116W,YNL025C,YBR066C,YHL020C,YBL008W,YKL038W,YDL233W,YGL209W,YGR002C,YDR308C,YLR176C,YGR270W,YNL236W,YER161C,YER177W,YOL004W,YEL009C,YML051W,YOL002C,YIL131C,YNL206C,YOL001W,YNL216W,YGL071W,YJR017C,YDR173C,YDR443C,YOR038C,YCR084C,YGR122W,YKL032C,YNL298W,YNL167C,YBR112C,YDR225W,YDR096W,YNL239W,YNL330C,YOL113W,YLR131C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</si>
  <si>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</si>
  <si>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GO:0001731</t>
  </si>
  <si>
    <t xml:space="preserve">formation of translation preinitiation complex</t>
  </si>
  <si>
    <t xml:space="preserve">YFL023W,YJR014W,YPR163C,YNL244C,YPR041W,YJR007W,YPL237W,YER007C-A,YMR260C,YCR077C,YDR117C,YER025W</t>
  </si>
  <si>
    <t xml:space="preserve">YCR077C,YDR117C,YER007C-A,YER025W,YFL023W,YJR007W,YJR014W,YMR260C,YNL244C,YPL237W,YPR041W,YPR163C</t>
  </si>
  <si>
    <t xml:space="preserve">GO:0006207</t>
  </si>
  <si>
    <t xml:space="preserve">'de novo' pyrimidine nucleobase biosynthetic process</t>
  </si>
  <si>
    <t xml:space="preserve">YOR303W,YKL216W,YJR109C,YJL130C,YEL021W,YKL024C,YLR420W,YMR271C,YML106W</t>
  </si>
  <si>
    <t xml:space="preserve">YEL021W,YJL130C,YJR109C,YKL024C,YKL216W,YLR420W,YML106W,YMR271C,YOR303W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</si>
  <si>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</si>
  <si>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</si>
  <si>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</si>
  <si>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</si>
  <si>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GO:0006450</t>
  </si>
  <si>
    <t xml:space="preserve">regulation of translational fidelity</t>
  </si>
  <si>
    <t xml:space="preserve">YER049W,YLR406C,YHR064C,YNL244C,YGL169W,YGR285C,YGR118W,YPR132W,YDL075W,YJR123W,YNL040W,YNL209W</t>
  </si>
  <si>
    <t xml:space="preserve">YDL075W,YDL229W,YER049W,YGL169W,YGR118W,YGR285C,YHR064C,YJR123W,YLR406C,YNL040W,YNL209W,YNL244C,YPR132W</t>
  </si>
  <si>
    <t xml:space="preserve">GO:0032447</t>
  </si>
  <si>
    <t xml:space="preserve">protein urmylation</t>
  </si>
  <si>
    <t xml:space="preserve">YNL119W,YGR200C,YGL211W,YIL008W,YMR312W,YHR111W,YNL229C</t>
  </si>
  <si>
    <t xml:space="preserve">YGL211W,YGR200C,YHR111W,YIL008W,YMR312W,YNL119W,YNL229C</t>
  </si>
  <si>
    <t xml:space="preserve">GO:0006357</t>
  </si>
  <si>
    <t xml:space="preserve">regulation of transcription by RNA polymerase II</t>
  </si>
  <si>
    <t xml:space="preserve">YOR338W,YBL054W,YBL093C,YLR223C,YOR337W,YPL086C,YPL038W,YGR200C,YLR256W,YKR036C,YOR047C,YLR226W,YHR206W,YLR384C,YDR043C,YOR028C,YDR223W,YJR094C,YNL103W,YFL021W,YKL110C,YGL096W,YMR312W,YNL068C,YPL047W,YAL034C,YDR463W,YHR006W,YPR133C,YDR213W,YER045C,YNR063W,YBR172C,YJL110C,YCL067C,YER139C,YDL048C,YIR017C,YPR186C,YJR147W,YHR058C,YPL082C,YER088C,YNL107W,YCR096C,YDR190C,YCL066W,YPL101W,YGL254W,YGL025C,YPR168W,YPL254W,YER040W,YGL244W,YNR010W,YFL024C,YFL028C,YMR112C,YCR052W,YPL235W,YBL103C,YLR010C,YMR070W,YBR279W,YPR070W,YBR193C,YGL131C,YGL127C,YOL135C,YGR104C,YDR448W,YDR066C,YDR295C,YML081W,YGL073W,YLR033W,YHL009C,YLR013W,YAL013W,YDR253C,YOR140W,YJL056C,YAL021C,YOL051W,YER022W,YPR034W,YJL006C,YLR071C,YKR034W,YCR081W,YGL066W,YLR098C,YDR460W,YGL166W,YMR075W,YBR135W,YER051W,YML010W,YER130C,YJR060W,YMR168C,YMR136W,YMR277W,YOL148C,YKL222C,YBR083W,YOR244W,YDR176W,YNL025C,YBR066C,YPR022C,YLR375W,YER164W,YHL020C,YCR033W,YGR071C,YPR031W,YGR249W,YBR081C,YPL128C,YJR127C,YHR041C,YOR380W,YPL129W,YOR113W,YLR005W,YJL081C,YOR213C,YDR308C,YLR176C,YNL136W,YCR093W,YMR033W,YNR023W,YOR172W,YBR253W,YOR174W,YGL151W,YIL131C,YLR228C,YIL036W,YPR025C,YBR150C,YGL237C,YBL066C,YDR443C,YML127W,YGL252C,YCR084C,YNL167C,YPR023C,YBR049C,YPL016W,YDL106C,YBR103W,YGL181W,YNL222W,YNL330C,YPL230W,YCR065W,YOR358W,YJL103C,YPR030W,YMR179W,YBL021C,YGL115W,YLR131C,YDR216W,YOL012C,YDR146C,YBR297W,YDR451C,YGR067C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</si>
  <si>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</si>
  <si>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</si>
  <si>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</si>
  <si>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</si>
  <si>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</si>
  <si>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</si>
  <si>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</si>
  <si>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GO:0051028</t>
  </si>
  <si>
    <t xml:space="preserve">mRNA transport</t>
  </si>
  <si>
    <t xml:space="preserve">YPL226W,YER110C,YFR001W,YDR395W,YBR017C,YER165W,YLR018C,YLR347C,YKL068W,YOR098C,YOR046C,YJL061W,YLR064W,YAR002W,YAL029C,YKR082W,YMR153W,YPL169C,YJL041W,YBL079W,YGR119C,YJR042W,YFR002W,YOL072W,YHR036W,YMR129W,YJL039C,YDR192C,YIL040W,YKR095W,YER105C,YLL023C,YKL130C,YDL088C,YMR125W,YKL057C,YIL149C,YDR159W,YDL207W,YIL115C,YDR457W,YMR255W,YKL214C,YLR335W,YDL160C,YML031W,YLR208W,YBR170C,YDR424C,YPL178W,YDL084W,YER107C,YMR047C,YMR273C,YBR130C,YGL241W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</si>
  <si>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</si>
  <si>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GO:0006913</t>
  </si>
  <si>
    <t xml:space="preserve">nucleocytoplasmic transport</t>
  </si>
  <si>
    <t xml:space="preserve">YBR267W,YKR092C,YJR072C,YLR018C,YJL061W,YAR002W,YLR293C,YOR185C,YMR153W,YBL079W,YMR129W,YGL172W,YGL086W,YER105C,YDL088C,YMR235C,YKL057C,YDR457W,YDL115C,YML031W,YER009W</t>
  </si>
  <si>
    <t xml:space="preserve">YAR002W,YBL079W,YBR267W,YDL088C,YDL115C,YDR457W,YER009W,YER105C,YGL086W,YGL172W,YJL061W,YJR072C,YKL057C,YKR092C,YLR018C,YLR293C,YML031W,YMR129W,YMR153W,YMR235C,YOR185C</t>
  </si>
  <si>
    <t xml:space="preserve">GO:0009073</t>
  </si>
  <si>
    <t xml:space="preserve">aromatic amino acid family biosynthetic process</t>
  </si>
  <si>
    <t xml:space="preserve">YDR035W,YBR249C,YGL026C,YER090W,YNL316C,YGL148W,YBR166C,YPR060C,YKL211C,YDR354W,YDR127W</t>
  </si>
  <si>
    <t xml:space="preserve">YBR166C,YBR249C,YDR035W,YDR127W,YDR354W,YER090W,YGL026C,YGL148W,YKL211C,YNL316C,YPR060C</t>
  </si>
  <si>
    <t xml:space="preserve">GO:0034965</t>
  </si>
  <si>
    <t xml:space="preserve">intronic box C/D RNA processing</t>
  </si>
  <si>
    <t xml:space="preserve">YNL282W,YHR062C,YBR257W,YNL221C,YBL018C,YGR030C,YIR015W,YBR167C,YAL033W</t>
  </si>
  <si>
    <t xml:space="preserve">YAL033W,YBL018C,YBR167C,YBR257W,YGR030C,YHR062C,YIR015W,YNL221C,YNL282W</t>
  </si>
  <si>
    <t xml:space="preserve">GO:0016075</t>
  </si>
  <si>
    <t xml:space="preserve">rRNA catabolic process</t>
  </si>
  <si>
    <t xml:space="preserve">YJL050W,YGR095C,YDL111C,YGR158C,YOL021C,YGR195W,YGL173C</t>
  </si>
  <si>
    <t xml:space="preserve">YDL111C,YGL173C,YGR095C,YGR158C,YGR195W,YJL050W,YOL021C</t>
  </si>
  <si>
    <t xml:space="preserve">GO:0031167</t>
  </si>
  <si>
    <t xml:space="preserve">rRNA methylation</t>
  </si>
  <si>
    <t xml:space="preserve">YBR141C,YDR083W,YPL266W,YCL054W,YDL014W,YMR265C,YGL136C,YOR201C</t>
  </si>
  <si>
    <t xml:space="preserve">YBR141C,YCL054W,YDL014W,YDR083W,YGL136C,YMR265C,YOR201C,YPL266W</t>
  </si>
  <si>
    <t xml:space="preserve">GO:0042255</t>
  </si>
  <si>
    <t xml:space="preserve">ribosome assembly</t>
  </si>
  <si>
    <t xml:space="preserve">YPL211W,YOR145C,YER131W,YGL189C,YAL035W</t>
  </si>
  <si>
    <t xml:space="preserve">YAL035W,YER131W,YGL189C,YOR145C,YPL211W</t>
  </si>
  <si>
    <t xml:space="preserve">GO:0043928</t>
  </si>
  <si>
    <t xml:space="preserve">exonucleolytic catabolism of deadenylated mRNA</t>
  </si>
  <si>
    <t xml:space="preserve">YHR069C,YCR035C,YDL111C,YDR280W,YOL142W,YNR052C</t>
  </si>
  <si>
    <t xml:space="preserve">YCR035C,YDL111C,YDR280W,YHR069C,YNR052C,YOL142W</t>
  </si>
  <si>
    <t xml:space="preserve">GO:0070481</t>
  </si>
  <si>
    <t xml:space="preserve">nuclear-transcribed mRNA catabolic process, non-stop decay</t>
  </si>
  <si>
    <t xml:space="preserve">YHR069C,YGR095C,YCR035C,YDL111C,YGR158C,YDR280W,YOL142W,YNL232W,YNL001W,YGR195W,YPL199C,YPL042C,YOR076C,YLR398C,YPR189W,YLR442C,YGL213C,YDR315C,YLR021W,YGR122W,YOL012C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</si>
  <si>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</si>
  <si>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GO:0001732</t>
  </si>
  <si>
    <t xml:space="preserve">formation of cytoplasmic translation initiation complex</t>
  </si>
  <si>
    <t xml:space="preserve">YMR309C,YPR041W,YPL237W,YBR079C,YOR361C,YMR260C,YAL035W,YLR192C,YMR146C,YDR429C</t>
  </si>
  <si>
    <t xml:space="preserve">YAL035W,YBR079C,YDR429C,YLR192C,YMR146C,YMR260C,YMR309C,YOR361C,YPL237W,YPR041W</t>
  </si>
  <si>
    <t xml:space="preserve">GO:0000054</t>
  </si>
  <si>
    <t xml:space="preserve">ribosomal subunit export from nucleus</t>
  </si>
  <si>
    <t xml:space="preserve">YPL093W,YGL099W,YDR091C,YPR016C,YGR285C,YLR293C,YOR185C,YMR235C,YGL097W,YNL209W</t>
  </si>
  <si>
    <t xml:space="preserve">YDL229W,YDR091C,YGL097W,YGL099W,YGR285C,YLR293C,YMR235C,YNL209W,YOR185C,YPL093W,YPR016C</t>
  </si>
  <si>
    <t xml:space="preserve">GO:1902047</t>
  </si>
  <si>
    <t xml:space="preserve">polyamine transmembrane transport</t>
  </si>
  <si>
    <t xml:space="preserve">YLL028W,YKR039W,YNR055C,YKL174C,YBR043C</t>
  </si>
  <si>
    <t xml:space="preserve">YBR043C,YKL174C,YKR039W,YLL028W,YNR055C</t>
  </si>
  <si>
    <t xml:space="preserve">GO:0071705</t>
  </si>
  <si>
    <t xml:space="preserve">nitrogen compound transport</t>
  </si>
  <si>
    <t xml:space="preserve">YDR508C,YGR191W,YNL268W,YEL063C,YNL270C,YBR069C,YCL025C,YKR039W,YOL020W,YDR046C,YBR068C,YPL274W,YKL057C,YOR348C,YPL265W</t>
  </si>
  <si>
    <t xml:space="preserve">YBR068C,YBR069C,YCL025C,YDR046C,YDR508C,YEL063C,YGR191W,YKL057C,YKR039W,YNL268W,YNL270C,YOL020W,YOR348C,YPL265W,YPL274W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</si>
  <si>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</si>
  <si>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</si>
  <si>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</si>
  <si>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</si>
  <si>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</si>
  <si>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</si>
  <si>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YKR063C,YLL035W,YGL246C,YJL177W,YOR048C,YLR185W,YDR500C,YDR457W,YKL180W</t>
  </si>
  <si>
    <t xml:space="preserve">YDR457W,YDR500C,YGL246C,YJL177W,YKL180W,YKR063C,YLL035W,YLR185W,YOR048C</t>
  </si>
  <si>
    <t xml:space="preserve">GO:0019878</t>
  </si>
  <si>
    <t xml:space="preserve">lysine biosynthetic process via aminoadipic acid</t>
  </si>
  <si>
    <t xml:space="preserve">YIR034C,YJL200C,YBR115C,YDL182W,YDL131W,YGL202W,YHR137W,YDR234W,YGL154C,YIL094C,YNR050C</t>
  </si>
  <si>
    <t xml:space="preserve">YBR115C,YDL131W,YDL182W,YDR234W,YGL154C,YGL202W,YHR137W,YIL094C,YIR034C,YJL200C,YNR050C</t>
  </si>
  <si>
    <t xml:space="preserve">GO:1901566</t>
  </si>
  <si>
    <t xml:space="preserve">organonitrogen compound biosynthetic process</t>
  </si>
  <si>
    <t xml:space="preserve">YER086W,YER052C,YKR026C,YBR115C,YGR083C,YDL182W,YLR291C,YDL131W,YNL316C,YPR118W,YDR232W,YER081W,YIL116W,YIL074C,YDR062W,YGR286C,YGR144W</t>
  </si>
  <si>
    <t xml:space="preserve">YBR115C,YDL131W,YDL182W,YDR062W,YDR232W,YER052C,YER081W,YER086W,YGR083C,YGR144W,YGR286C,YIL074C,YIL116W,YKR026C,YLR291C,YNL316C,YPR118W</t>
  </si>
  <si>
    <t xml:space="preserve">GO:0019509</t>
  </si>
  <si>
    <t xml:space="preserve">L-methionine salvage from methylthioadenosine</t>
  </si>
  <si>
    <t xml:space="preserve">YLR017W,YEL038W,YHR208W,YGL202W,YHR137W,YPR118W,YJR024C,YMR009W</t>
  </si>
  <si>
    <t xml:space="preserve">YEL038W,YGL202W,YHR137W,YHR208W,YJR024C,YLR017W,YMR009W,YPR118W</t>
  </si>
  <si>
    <t xml:space="preserve">GO:0070651</t>
  </si>
  <si>
    <t xml:space="preserve">nonfunctional rRNA decay</t>
  </si>
  <si>
    <t xml:space="preserve">YHR069C,YGR095C,YCR035C,YDL111C,YGR158C,YDR280W,YOL142W,YNL001W,YOL021C,YGR195W,YNL178W,YPR164W,YMR116C,YJL047C,YOR076C,YOL063C,YGR048W,YKR084C,YBR170C,YDL007W,YDL126C,YGL173C,YGL048C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</si>
  <si>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</si>
  <si>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GO:0006221</t>
  </si>
  <si>
    <t xml:space="preserve">pyrimidine nucleotide biosynthetic process</t>
  </si>
  <si>
    <t xml:space="preserve">YBL039C,YLR014C,YKL216W,YJL130C,YEL021W,YKL024C,YLR420W,YMR271C,YML106W,YJR103W</t>
  </si>
  <si>
    <t xml:space="preserve">YBL039C,YEL021W,YJL130C,YJR103W,YKL024C,YKL216W,YLR014C,YLR420W,YML106W,YMR271C</t>
  </si>
  <si>
    <t xml:space="preserve">GO:0055085</t>
  </si>
  <si>
    <t xml:space="preserve">transmembrane transport</t>
  </si>
  <si>
    <t xml:space="preserve">YOR306C,YNL065W,YOR328W,YJL198W,YLR237W,YCR010C,YHR092C,YDR508C,YDR384C,YLL028W,YBL042C,YHR096C,YPL092W,YGL255W,YOR161C,YIL114C,YHR032W,YML116W,YER056C,YBR104W,YIR028W,YBR291C,YGR138C,YPL147W,YBR021W,YKL120W,YGR191W,YNL268W,YJL212C,YMR011W,YJR124C,YMR243C,YLL052C,YLR130C,YOR307C,YAL053W,YGR281W,YER060W,YBR008C,YOR192C,YHL036W,YBR241C,YEL063C,YNL270C,YDR011W,YBR069C,YNR013C,YIL166C,YDR345C,YOR011W,YCL025C,YKR039W,YMR319C,YGR096W,YPR192W,YNR055C,YLL053C,YDR119W,YKL174C,YLL055W,YBR180W,YBR043C,YMR177W,YLR004C,YJL129C,YBR085W,YHR048W,YDL138W,YOL020W,YLR138W,YOL119C,YOR222W,YDL210W,YFL050C,YLR152C,YKR050W,YDR160W,YLL048C,YCR028C,YPL169C,YOR271C,YBR295W,YDL199C,YNL318C,YHR094C,YOR071C,YJR106W,YDR046C,YPL244C,YOR291W,YHL047C,YOL075C,YJL163C,YGL008C,YLL061W,YIL023C,YKR105C,YBR068C,YKR106W,YGR217W,YDR038C,YOR365C,YNR070W,YOL103W,YEL006W,YBR296C,YDR039C,YFL055W,YGR224W,YFL011W,YPL221W,YPL274W,YDR338C,YKL221W,YFL040W,YPR201W,YJR040W,YHL016C,YJL219W,YOR079C,YGL104C,YDR135C,YKL175W,YAL022C,YLL043W,YCR037C,YKL188C,YIL120W,YJL214W,YDL128W,YOR378W,YMR301C,YKL209C,YGL077C,YLR081W,YKR103W,YBR127C,YLL015W,YER039C,YJL094C,YOL163W,YBR293W,YOL137W,YIL013C,YOL162W,YGL139W,YOR153W,YNL275W,YER060W-A,YDR205W,YEL031W,YKL064W,YEL004W,YLR092W,YMR221C,YDR387C,YPR198W,YBR287W,YEL065W,YML123C,YMR279C,YBR235W,YPR003C,YCR098C,YPR156C,YOR316C,YGL006W,YKL217W,YDL206W,YCR011C,YOR273C,YOL158C,YHL035C,YIL134W,YIL121W,YDL247W,YGL225W,YDL194W,YJR160C,YBR192W,YKR093W,YDR343C,YKR052C,YDL119C,YPL270W,YPR194C,YDR342C,YOR348C,YMR088C,YBR298C,YPL224C,YHR002W,YDR536W,YIL006W,YDR406W,YCR075C,YOL122C,YDR270W,YCR023C,YPR021C,YHL040C,YMR056C,YNR056C,YFL054C,YER119C,YNL321W,YJR152W,YDR497C,YNL083W,YGR065C,YHL008C,YNL055C,YDL198C,YBR294W,YFR045W,YJR158W,YBL030C,YBR132C,YPR011C,YJR095W,YMR166C,YMR203W,YJR077C,YDR375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</si>
  <si>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</si>
  <si>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GO:0009085</t>
  </si>
  <si>
    <t xml:space="preserve">lysine biosynthetic process</t>
  </si>
  <si>
    <t xml:space="preserve">YIR034C,YJL200C,YBR115C,YDL182W,YDL131W,YDR034C,YDR234W,YDR158W,YIL094C,YNR050C</t>
  </si>
  <si>
    <t xml:space="preserve">YBR115C,YDL131W,YDL182W,YDR034C,YDR158W,YDR234W,YIL094C,YIR034C,YJL200C,YNR050C</t>
  </si>
  <si>
    <t xml:space="preserve">GO:0031119</t>
  </si>
  <si>
    <t xml:space="preserve">tRNA pseudouridine synthesis</t>
  </si>
  <si>
    <t xml:space="preserve">YPL212C,YOR243C,YDL036C,YFL001W,YOL066C,YGR169C,YGL063W</t>
  </si>
  <si>
    <t xml:space="preserve">YDL036C,YFL001W,YGL063W,YGR169C,YOL066C,YOR243C,YPL212C</t>
  </si>
  <si>
    <t xml:space="preserve">GO:0017183</t>
  </si>
  <si>
    <t xml:space="preserve">peptidyl-diphthamide biosynthetic process from peptidyl-histidine</t>
  </si>
  <si>
    <t xml:space="preserve">YKL191W,YIL103W,YJR097W,YLR143W,YLR172C,YBR246W,YIL043C</t>
  </si>
  <si>
    <t xml:space="preserve">YBL071W-A,YBR246W,YIL043C,YIL103W,YJR097W,YKL191W,YLR143W,YLR172C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</si>
  <si>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</si>
  <si>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</si>
  <si>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</si>
  <si>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</si>
  <si>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GO:0000455</t>
  </si>
  <si>
    <t xml:space="preserve">enzyme-directed rRNA pseudouridine synthesis</t>
  </si>
  <si>
    <t xml:space="preserve">YOR243C,YOR006C,YDL036C,YOL066C,YLR165C,YGR169C</t>
  </si>
  <si>
    <t xml:space="preserve">YDL036C,YGR169C,YLR165C,YOL066C,YOR006C,YOR243C</t>
  </si>
  <si>
    <t xml:space="preserve">GO:0051170</t>
  </si>
  <si>
    <t xml:space="preserve">import into nucleus</t>
  </si>
  <si>
    <t xml:space="preserve">YER110C,YDR395W,YLR347C,YJR132W,YOR160W,YER004W,YGL238W,YGR218W,YPL125W,YGL241W</t>
  </si>
  <si>
    <t xml:space="preserve">YDR395W,YER004W,YER110C,YGL238W,YGL241W,YGR218W,YJR132W,YLR347C,YOR160W,YPL125W</t>
  </si>
  <si>
    <t xml:space="preserve">GO:0051123</t>
  </si>
  <si>
    <t xml:space="preserve">RNA polymerase II preinitiation complex assembly</t>
  </si>
  <si>
    <t xml:space="preserve">YBL093C,YML015C,YER159C,YPR086W,YDR397C,YMR227C,YHR058C,YGL043W,YML098W,YGL025C,YPR168W,YNR010W,YMR112C,YGL112C,YGR104C,YER148W,YGR274C,YOL051W,YER022W,YDL005C,YMR172W,YOR194C,YDR145W,YHR041C,YNL236W,YMR236W,YDR167W,YKL058W,YPR052C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</si>
  <si>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</si>
  <si>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GO:0006362</t>
  </si>
  <si>
    <t xml:space="preserve">transcription elongation from RNA polymerase I promoter</t>
  </si>
  <si>
    <t xml:space="preserve">YJL148W,YNL248C,YGL043W,YBR279W,YLR418C,YOL145C</t>
  </si>
  <si>
    <t xml:space="preserve">YBR279W,YGL043W,YJL148W,YLR418C,YNL248C,YOL145C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</si>
  <si>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</si>
  <si>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</si>
  <si>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</si>
  <si>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</si>
  <si>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GO:0000256</t>
  </si>
  <si>
    <t xml:space="preserve">allantoin catabolic process</t>
  </si>
  <si>
    <t xml:space="preserve">YBR208C,YIR028W,YIR031C,YIR032C,YIR027C,YIR029W,YNL314W</t>
  </si>
  <si>
    <t xml:space="preserve">YBR208C,YIR027C,YIR028W,YIR029W,YIR031C,YIR032C,YNL314W</t>
  </si>
  <si>
    <t xml:space="preserve">GO:0002183</t>
  </si>
  <si>
    <t xml:space="preserve">cytoplasmic translational initiation</t>
  </si>
  <si>
    <t xml:space="preserve">YMR309C,YOR260W,YBR079C,YOR361C,YDR179C,YLR192C,YMR146C,YDR429C</t>
  </si>
  <si>
    <t xml:space="preserve">YBR079C,YDR179C,YDR429C,YKR059W,YLR192C,YMR146C,YMR309C,YOR260W,YOR361C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</si>
  <si>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</si>
  <si>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</si>
  <si>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</si>
  <si>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</si>
  <si>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</si>
  <si>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</si>
  <si>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GO:0006353</t>
  </si>
  <si>
    <t xml:space="preserve">DNA-templated transcription, termination</t>
  </si>
  <si>
    <t xml:space="preserve">YLR226W,YGL246C,YOR048C,YBR143C,YGL058W,YGL244W,YBR279W,YLR430W,YOL145C,YJL168C,YDR228C,YOR123C,YBR121C</t>
  </si>
  <si>
    <t xml:space="preserve">YBR121C,YBR143C,YBR279W,YDR228C,YGL058W,YGL244W,YGL246C,YJL168C,YLR226W,YLR430W,YOL145C,YOR048C,YOR123C</t>
  </si>
  <si>
    <t xml:space="preserve">GO:0000349</t>
  </si>
  <si>
    <t xml:space="preserve">generation of catalytic spliceosome for first transesterification step</t>
  </si>
  <si>
    <t xml:space="preserve">YLR323C,YKL095W,YKL173W,YNR011C,YDR416W,YBR152W,YIR005W,YLR424W</t>
  </si>
  <si>
    <t xml:space="preserve">YBR152W,YDR416W,YIR005W,YKL095W,YKL173W,YLR323C,YLR424W,YNR011C</t>
  </si>
  <si>
    <t xml:space="preserve">GO:0006361</t>
  </si>
  <si>
    <t xml:space="preserve">transcription initiation from RNA polymerase I promoter</t>
  </si>
  <si>
    <t xml:space="preserve">YML043C,YKL125W,YBL014C,YMR233W,YOR295W</t>
  </si>
  <si>
    <t xml:space="preserve">YBL014C,YKL125W,YML043C,YMR233W,YOR295W</t>
  </si>
  <si>
    <t xml:space="preserve">GO:0002143</t>
  </si>
  <si>
    <t xml:space="preserve">tRNA wobble position uridine thiolation</t>
  </si>
  <si>
    <t xml:space="preserve">YNL119W,YGL211W,YIL008W,YOR251C,YHR111W,YDL033C</t>
  </si>
  <si>
    <t xml:space="preserve">YDL033C,YGL211W,YHR111W,YIL008W,YNL119W,YOR251C</t>
  </si>
  <si>
    <t xml:space="preserve">GO:0016973</t>
  </si>
  <si>
    <t xml:space="preserve">poly(A)+ mRNA export from nucleus</t>
  </si>
  <si>
    <t xml:space="preserve">YBR247C,YPL226W,YOR098C,YKL186C,YOR046C,YNL004W,YPR133C,YAR002W,YGL122C,YKR082W,YCL011C,YPL169C,YJL041W,YFR002W,YOL072W,YDR192C,YGL172W,YKR095W,YJR084W,YIL143C,YGL092W,YIL149C,YGR116W,YDL207W,YIL115C,YKL214C,YLR335W,YGL097W,YER107C,YMR047C,YER063W,YMR304W,YER125W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</si>
  <si>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</si>
  <si>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GO:0000492</t>
  </si>
  <si>
    <t xml:space="preserve">box C/D snoRNP assembly</t>
  </si>
  <si>
    <t xml:space="preserve">YHR040W,YJR055W,YPL193W,YDR190C,YCR060W,YPL235W,YHR034C,YPL240C,YMR186W</t>
  </si>
  <si>
    <t xml:space="preserve">YCR060W,YDR190C,YHR034C,YHR040W,YJR055W,YMR186W,YPL193W,YPL235W,YPL240C</t>
  </si>
  <si>
    <t xml:space="preserve">GO:0006607</t>
  </si>
  <si>
    <t xml:space="preserve">NLS-bearing protein import into nucleus</t>
  </si>
  <si>
    <t xml:space="preserve">YER110C,YLR347C,YKL068W,YOR098C,YAR002W,YDR002W,YMR153W,YJL041W,YGR119C,YDR192C,YDL088C,YIL063C,YNL189W,YGL092W,YIL115C,YKR048C,YLR335W,YGL241W</t>
  </si>
  <si>
    <t xml:space="preserve">YAR002W,YDL088C,YDR002W,YDR192C,YER110C,YGL092W,YGL241W,YGR119C,YIL063C,YIL115C,YJL041W,YKL068W,YKR048C,YLR335W,YLR347C,YMR153W,YNL189W,YOR098C</t>
  </si>
  <si>
    <t xml:space="preserve">GO:0006525</t>
  </si>
  <si>
    <t xml:space="preserve">arginine metabolic process</t>
  </si>
  <si>
    <t xml:space="preserve">YOL140W,YMR042W,YML099C,YMR043W,YPL111W,YDR173C</t>
  </si>
  <si>
    <t xml:space="preserve">YDR173C,YML099C,YMR042W,YMR043W,YOL140W,YPL111W</t>
  </si>
  <si>
    <t xml:space="preserve">GO:0031509</t>
  </si>
  <si>
    <t xml:space="preserve">subtelomeric heterochromatin assembly</t>
  </si>
  <si>
    <t xml:space="preserve">YLR223C,YML121W,YNL186W,YEL032W,YAL019W,YLR052W,YLR274W,YGL058W,YLR015W,YGL133W,YDL042C,YDR191W,YBR175W,YMR127C,YLR288C,YER088C,YNL107W,YKR082W,YOR209C,YOR304W,YIL150C,YJL065C,YPL138C,YDR448W,YDR469W,YDL116W,YGL150C,YPL001W,YDL074C,YBR202W,YHR119W,YMR247C,YPL216W,YGL092W,YLR442C,YKL057C,YMR106C,YDR227W,YMR219W,YLR335W,YER120W,YOR213C,YMR284W,YDR181C,YJL019W,YJL080C,YGL037C,YDL084W,YOR080W,YNL216W,YDR440W,YAR003W,YLL022C,YEL056W,YOR025W,YJL115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</si>
  <si>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</si>
  <si>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GO:0045944</t>
  </si>
  <si>
    <t xml:space="preserve">positive regulation of transcription by RNA polymerase II</t>
  </si>
  <si>
    <t xml:space="preserve">YKR099W,YLR014C,YGR044C,YPL038W,YIL130W,YDL170W,YMR042W,YPL089C,YPR009W,YMR182C,YJL089W,YJR119C,YLL010C,YJR094C,YNL103W,YDR207C,YFL021W,YOR229W,YBR182C,YNL068C,YHL027W,YDR463W,YHR006W,YER159C,YDR213W,YBR240C,YIR018W,YER045C,YBR239C,YPL202C,YDR397C,YJL110C,YLR451W,YDL108W,YKL015W,YMR127C,YDR123C,YLR403W,YHR058C,YNL199C,YKR082W,YPL026C,YIL122W,YDR081C,YOR281C,YOR304W,YGL025C,YMR043W,YIR033W,YPR168W,YLR278C,YPL133C,YER040W,YGL013C,YNR010W,YGL036W,YFR034C,YNL021W,YMR112C,YBL103C,YOL028C,YPR008W,YIL084C,YMR070W,YPR070W,YBR193C,YOL067C,YPR104C,YDR034C,YMR263W,YOL135C,YGR104C,YLR055C,YIR013C,YDL020C,YGL073W,YIL126W,YDR217C,YCL010C,YDL116W,YHL009C,YAL013W,YGL150C,YDR253C,YOR140W,YJL056C,YKR064W,YMR016C,YBL005W,YCR106W,YER184C,YOL051W,YER022W,YLR427W,YPR034W,YMR021C,YLR071C,YKR034W,YCR081W,YDL005C,YHR119W,YOR230W,YDR259C,YMR172W,YGL166W,YMR075W,YBR135W,YMR020W,YJR060W,YAL051W,YKL020C,YHL025W,YGL035C,YOR162C,YGL130W,YDL080C,YMR164C,YKL057C,YOR244W,YGL162W,YGR116W,YNL025C,YHL020C,YDR421W,YNL097C,YGR262C,YML036W,YKL038W,YML007W,YDL233W,YKR038C,YIL119C,YGL209W,YHR041C,YJL206C,YOR113W,YOL089C,YPR068C,YDR308C,YNL027W,YPL139C,YKL062W,YLR176C,YDL056W,YGR270W,YNL236W,YOL108C,YCR082W,YHR124W,YMR033W,YHR177W,YHR178W,YOR298C-A,YBR289W,YBR245C,YNR023W,YLL054C,YJL176C,YMR037C,YPL075W,YLR266C,YJL184W,YBR253W,YPL048W,YIL056W,YOL004W,YOR290C,YIL131C,YLR228C,YOL116W,YDR423C,YIL036W,YDR303C,YNL216W,YGL071W,YJR017C,YHR054C,YDR173C,YGR252W,YBR160W,YDR443C,YBL052C,YGR163W,YOR363C,YGL252C,YCR084C,YNL309W,YNL257C,YNL167C,YBR112C,YPL016W,YDL106C,YHR099W,YGL181W,YDR096W,YPR005C,YDR073W,YNL330C,YER125W,YKL043W,YCR065W,YPL116W,YLR182W,YLR113W,YFL031W,YLR131C,YMR280C,YDR216W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</si>
  <si>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</si>
  <si>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GO:0006635</t>
  </si>
  <si>
    <t xml:space="preserve">fatty acid beta-oxidation</t>
  </si>
  <si>
    <t xml:space="preserve">YIL160C,YKR009C,YNL009W,YPL147W,YLR284C,YGL205W,YPR128C,YOR180C,YKL188C,YDL078C,YJR019C,YPL028W</t>
  </si>
  <si>
    <t xml:space="preserve">YDL078C,YGL205W,YIL160C,YJR019C,YKL188C,YKR009C,YLR284C,YNL009W,YOR180C,YPL028W,YPL147W,YPR128C</t>
  </si>
  <si>
    <t xml:space="preserve">GO:0045893</t>
  </si>
  <si>
    <t xml:space="preserve">positive regulation of transcription, DNA-templated</t>
  </si>
  <si>
    <t xml:space="preserve">YOR338W,YKL068W,YPL047W,YAL034C,YDR463W,YKR082W,YPL254W,YMR153W,YJR042W,YPL138C,YDR448W,YKR023W,YDL116W,YLR098C,YGL092W,YKL057C,YBR083W,YDR176W,YFR037C,YIL154C,YPL181W,YLR208W,YJL176C,YBR160W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</si>
  <si>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</si>
  <si>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GO:0090502</t>
  </si>
  <si>
    <t xml:space="preserve">RNA phosphodiester bond hydrolysis, endonucleolytic</t>
  </si>
  <si>
    <t xml:space="preserve">YOR056C,YNL282W,YHR062C,YBR257W,YNL221C,YNL001W,YOL021C,YMR059W,YKL149C,YDR049W,YOR166C,YBL018C,YHR079C,YMR234W,YMR285C,YIR015W,YBR167C,YKL090W,YLR105C,YPL083C,YPL123C,YAL033W,YJL208C,YOR163W,YLR154C,YDR279W,YAR008W,YMR024W,YLR312W-A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</si>
  <si>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</si>
  <si>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GO:0045292</t>
  </si>
  <si>
    <t xml:space="preserve">mRNA cis splicing, via spliceosome</t>
  </si>
  <si>
    <t xml:space="preserve">YPR152C,YKL183W,YOR308C,YDR163W,YJL203W,YKL012W,YPL178W</t>
  </si>
  <si>
    <t xml:space="preserve">YDR163W,YJL203W,YKL012W,YKL183W,YOR308C,YPL178W,YPR152C</t>
  </si>
  <si>
    <t xml:space="preserve">GO:1903833</t>
  </si>
  <si>
    <t xml:space="preserve">positive regulation of cellular response to amino acid starvation</t>
  </si>
  <si>
    <t xml:space="preserve">YAL036C,YGR173W,YKR026C,YDR152W,YDR283C,YEL009C</t>
  </si>
  <si>
    <t xml:space="preserve">YAL036C,YDR152W,YDR283C,YEL009C,YGR173W,YKR026C</t>
  </si>
  <si>
    <t xml:space="preserve">GO:0006807</t>
  </si>
  <si>
    <t xml:space="preserve">nitrogen compound metabolic process</t>
  </si>
  <si>
    <t xml:space="preserve">YER169W,YCR020C-A,YJR109C,YPR145W,YGR001C,YMR309C,YJL130C,YIR030C,YBR079C,YIL165C,YER029C,YLR275W,YIL164C,YDR140W,YLR147C,YPR035W,YIL071C,YFL017W-A,YNL230C,YGR074W,YOR159C,YOL072W,YMR159C,YJR062C,YGR124W,YJL126W,YJR084W,YPR045C,YDR159W,YNL063W,YNL147W,YLR424W,YDR378C,YPR182W,YBL026W,YJR022W,YER112W,YDL215C,YJL172W,YLR438C-A,YDL171C,YJL124C,YER146W,YOL117W,YFR052W,YHR074W,YDR096W,YLR351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</si>
  <si>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</si>
  <si>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GO:0006865</t>
  </si>
  <si>
    <t xml:space="preserve">amino acid transport</t>
  </si>
  <si>
    <t xml:space="preserve">YDR508C,YGR142W,YGR191W,YNL268W,YOL092W,YHL036W,YEL063C,YNL270C,YBR069C,YCL025C,YKR039W,YDR119W,YKL174C,YLL055W,YBR147W,YOL020W,YDL210W,YKL176C,YDR160W,YOR271C,YDR046C,YDR352W,YCL038C,YLL061W,YKR105C,YBR068C,YFL055W,YPL274W,YGL077C,YBR293W,YEL064C,YBL089W,YNL101W,YOR348C,YMR088C,YIL088C,YPR021C,YJR001W,YKL146W,YER119C,YPL265W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</si>
  <si>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</si>
  <si>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GO:0006829</t>
  </si>
  <si>
    <t xml:space="preserve">zinc ion transport</t>
  </si>
  <si>
    <t xml:space="preserve">YGL255W,YMR243C,YLR130C,YNR039C,YMR319C,YIL023C,YOR079C,YKL175W,YDR205W,YOR316C</t>
  </si>
  <si>
    <t xml:space="preserve">YDR205W,YGL255W,YIL023C,YKL175W,YLR130C,YMR243C,YMR319C,YNR039C,YOR079C,YOR316C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</si>
  <si>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</si>
  <si>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</si>
  <si>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</si>
  <si>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</si>
  <si>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GO:0044205</t>
  </si>
  <si>
    <t xml:space="preserve">'de novo' UMP biosynthetic process</t>
  </si>
  <si>
    <t xml:space="preserve">YKL216W,YJL130C,YEL021W,YLR420W,YML106W</t>
  </si>
  <si>
    <t xml:space="preserve">YEL021W,YJL130C,YKL216W,YLR420W,YML106W</t>
  </si>
  <si>
    <t xml:space="preserve">GO:0000350</t>
  </si>
  <si>
    <t xml:space="preserve">generation of catalytic spliceosome for second transesterification step</t>
  </si>
  <si>
    <t xml:space="preserve">YDR364C,YKL095W,YJR050W,YER013W,YGR006W,YMR213W,YKR086W,YDR088C,YAL032C,YHR165C</t>
  </si>
  <si>
    <t xml:space="preserve">YAL032C,YDR088C,YDR364C,YER013W,YGR006W,YHR165C,YJR050W,YKL095W,YKR086W,YMR213W</t>
  </si>
  <si>
    <t xml:space="preserve">GO:0019740</t>
  </si>
  <si>
    <t xml:space="preserve">nitrogen utilization</t>
  </si>
  <si>
    <t xml:space="preserve">YCR010C,YDR384C,YDL170W,YPR138C,YGR121C,YNL142W,YNR002C</t>
  </si>
  <si>
    <t xml:space="preserve">YCR010C,YDL170W,YDR384C,YGR121C,YNL142W,YNR002C,YPR138C</t>
  </si>
  <si>
    <t xml:space="preserve">GO:0000387</t>
  </si>
  <si>
    <t xml:space="preserve">spliceosomal snRNP assembly</t>
  </si>
  <si>
    <t xml:space="preserve">YKL183W,YLR275W,YGR091W,YLR147C,YFL017W-A,YGR074W,YDR473C,YOR159C,YER112W,YPR057W</t>
  </si>
  <si>
    <t xml:space="preserve">YDR473C,YER112W,YFL017W-A,YGR074W,YGR091W,YKL183W,YLR147C,YLR275W,YOR159C,YPR057W</t>
  </si>
  <si>
    <t xml:space="preserve">GO:1990145</t>
  </si>
  <si>
    <t xml:space="preserve">maintenance of translational fidelity</t>
  </si>
  <si>
    <t xml:space="preserve">YAL003W,YNL244C,YOR369C,YOR063W,YFR031C-A,YLR167W,YOR133W</t>
  </si>
  <si>
    <t xml:space="preserve">YAL003W,YDR385W,YFR031C-A,YLR167W,YNL244C,YOR063W,YOR133W,YOR369C</t>
  </si>
  <si>
    <t xml:space="preserve">GO:1901195</t>
  </si>
  <si>
    <t xml:space="preserve">positive regulation of formation of translation preinitiation complex</t>
  </si>
  <si>
    <t xml:space="preserve">YPL119C,YGR162W,YOR204W,YOL139C,YJL138C,YGL049C</t>
  </si>
  <si>
    <t xml:space="preserve">YGL049C,YGR162W,YJL138C,YKR059W,YOL139C,YOR204W,YPL119C</t>
  </si>
  <si>
    <t xml:space="preserve">GO:0006144</t>
  </si>
  <si>
    <t xml:space="preserve">purine nucleobase metabolic process</t>
  </si>
  <si>
    <t xml:space="preserve">YIR028W,YIR031C,YOR128C,YIR027C,YGL234W,YIR029W,YJR105W</t>
  </si>
  <si>
    <t xml:space="preserve">YGL234W,YIR027C,YIR028W,YIR029W,YIR031C,YJR105W,YOR128C</t>
  </si>
  <si>
    <t xml:space="preserve">GO:0006449</t>
  </si>
  <si>
    <t xml:space="preserve">regulation of translational termination</t>
  </si>
  <si>
    <t xml:space="preserve">YPL226W,YER049W,YAL003W,YMR080C,YER176W,YDL207W,YML068W,YPL048W</t>
  </si>
  <si>
    <t xml:space="preserve">YAL003W,YDL207W,YER049W,YER176W,YML068W,YMR080C,YPL048W,YPL226W</t>
  </si>
  <si>
    <t xml:space="preserve">GO:0030174</t>
  </si>
  <si>
    <t xml:space="preserve">regulation of DNA-templated DNA replication initiation</t>
  </si>
  <si>
    <t xml:space="preserve">YHR197W,YHR085W,YNL182C,YJR046W,YEL032W,YLR274W,YOR060C,YGL201C,YAL013W,YBL023C,YDL074C,YBR202W,YMR075W,YJL168C,YPL181W,YPR019W,YJL194W,YOL004W,YPR023C,YNL330C</t>
  </si>
  <si>
    <t xml:space="preserve">YAL013W,YBL023C,YBR202W,YDL074C,YEL032W,YGL201C,YHR085W,YHR197W,YJL168C,YJL194W,YJR046W,YLR274W,YMR075W,YNL182C,YNL330C,YOL004W,YOR060C,YPL181W,YPR019W,YPR023C</t>
  </si>
  <si>
    <t xml:space="preserve">GO:0008655</t>
  </si>
  <si>
    <t xml:space="preserve">pyrimidine-containing compound salvage</t>
  </si>
  <si>
    <t xml:space="preserve">YNR012W,YHR128W,YLR245C,YPR062W,YDR400W</t>
  </si>
  <si>
    <t xml:space="preserve">YDR400W,YHR128W,YLR245C,YNR012W,YPR062W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</si>
  <si>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</si>
  <si>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</si>
  <si>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</si>
  <si>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</si>
  <si>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GO:1901576</t>
  </si>
  <si>
    <t xml:space="preserve">organic substance biosynthetic process</t>
  </si>
  <si>
    <t xml:space="preserve">YNR012W,YDR399W,YIL020C,YMR300C,YHR128W,YBR248C,YML022W,YGR036C,YDR441C,YPL069C,YMR271C,YML106W,YJL167W,YPL231W,YJR133W,YBR003W</t>
  </si>
  <si>
    <t xml:space="preserve">YBR003W,YBR248C,YDR399W,YDR441C,YGR036C,YHR128W,YIL020C,YJL167W,YJR133W,YML022W,YML106W,YMR271C,YMR300C,YNR012W,YPL069C,YPL231W</t>
  </si>
  <si>
    <t xml:space="preserve">GO:0042256</t>
  </si>
  <si>
    <t xml:space="preserve">mature ribosome assembly</t>
  </si>
  <si>
    <t xml:space="preserve">YLR022C,YNL163C,YPR016C,YPR041W,YAL035W,YIL070C</t>
  </si>
  <si>
    <t xml:space="preserve">YAL035W,YIL070C,YLR022C,YNL163C,YPR016C,YPR041W</t>
  </si>
  <si>
    <t xml:space="preserve">GO:0006817</t>
  </si>
  <si>
    <t xml:space="preserve">phosphate ion transport</t>
  </si>
  <si>
    <t xml:space="preserve">YJL198W,YML121W,YNR013C,YIL047C,YBR106W,YCR015C,YBR296C,YCR037C,YLR348C,YJL117W,YML123C</t>
  </si>
  <si>
    <t xml:space="preserve">YBR106W,YBR296C,YCR015C,YCR037C,YIL047C,YJL117W,YJL198W,YLR348C,YML121W,YML123C,YNR013C</t>
  </si>
  <si>
    <t xml:space="preserve">GO:0000461</t>
  </si>
  <si>
    <t xml:space="preserve">endonucleolytic cleavage to generate mature 3'-end of SSU-rRNA from (SSU-rRNA, 5.8S rRNA, LSU-rRNA)</t>
  </si>
  <si>
    <t xml:space="preserve">YDL060W,YGR214W,YLR048W,YJL136C,YKR057W</t>
  </si>
  <si>
    <t xml:space="preserve">YDL060W,YGR214W,YJL136C,YKR057W,YLR048W</t>
  </si>
  <si>
    <t xml:space="preserve">GO:0006452</t>
  </si>
  <si>
    <t xml:space="preserve">translational frameshifting</t>
  </si>
  <si>
    <t xml:space="preserve">YJR047C,YHR064C,YGR285C,YEL034W,YNL209W</t>
  </si>
  <si>
    <t xml:space="preserve">YDL229W,YEL034W,YGR285C,YHR064C,YJR047C,YNL209W</t>
  </si>
  <si>
    <t xml:space="preserve">GO:0045903</t>
  </si>
  <si>
    <t xml:space="preserve">positive regulation of translational fidelity</t>
  </si>
  <si>
    <t xml:space="preserve">YIL110W,YKL139W,YBR189W,YML112W,YGL123W,YJL006C,YER025W</t>
  </si>
  <si>
    <t xml:space="preserve">YBR189W,YER025W,YGL123W,YIL110W,YJL006C,YKL139W,YML112W</t>
  </si>
  <si>
    <t xml:space="preserve">GO:0000183</t>
  </si>
  <si>
    <t xml:space="preserve">rDNA heterochromatin assembly</t>
  </si>
  <si>
    <t xml:space="preserve">YDR110W,YAL019W,YJR119C,YDL042C,YER088C,YOR209C,YOR304W,YDR026C,YJL127C,YOL006C,YKR019C,YBR279W,YLR285W,YDR448W,YJL076W,YDR439W,YOR244W,YKR010C,YGL037C,YPL015C,YML109W,YMR179W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</si>
  <si>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</si>
  <si>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GO:0030476</t>
  </si>
  <si>
    <t xml:space="preserve">ascospore wall assembly</t>
  </si>
  <si>
    <t xml:space="preserve">YIR026C,YMR148W,YDR260C,YBR023C,YOL047C,YHR184W,YBR045C,YBR180W,YBR043C,YHR139C,YLR213C,YOR298W,YAL018C,YNL128W,YLR308W,YOR255W,YJL038C,YGR225W,YLL005C,YHR185C,YOL132W,YDR522C,YLR341W,YOR242C,YDR273W,YFR039C,YCR045C,YPR054W,YLR054C,YLR343W,YDR402C,YLR307W,YIL120W,YCL048W,YMR306W,YDR403W,YGL228W,YJL037W,YER046W,YDR523C,YFL039C,YOL048C,YDL239C,YLR330W,YNL084C,YDL029W,YGR032W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</si>
  <si>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</si>
  <si>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GO:0007021</t>
  </si>
  <si>
    <t xml:space="preserve">tubulin complex assembly</t>
  </si>
  <si>
    <t xml:space="preserve">YGR078C,YML094W,YLR200W,YMR138W,YNL153C,YEL003W,YER007W,YOR349W,YOR265W,YPL241C</t>
  </si>
  <si>
    <t xml:space="preserve">YEL003W,YER007W,YGR078C,YLR200W,YML094W,YMR138W,YNL153C,YOR265W,YOR349W,YPL241C</t>
  </si>
  <si>
    <t xml:space="preserve">GO:0016036</t>
  </si>
  <si>
    <t xml:space="preserve">cellular response to phosphate starvation</t>
  </si>
  <si>
    <t xml:space="preserve">YER037W,YIL047C,YCR026C,YFR034C,YBR093C</t>
  </si>
  <si>
    <t xml:space="preserve">YBR093C,YCR026C,YER037W,YFR034C,YIL047C</t>
  </si>
  <si>
    <t xml:space="preserve">GO:0051086</t>
  </si>
  <si>
    <t xml:space="preserve">chaperone mediated protein folding independent of cofactor</t>
  </si>
  <si>
    <t xml:space="preserve">YIL142W,YJL111W,YDR212W,YJR064W,YJL014W,YDL143W,YJL008C,YDR188W</t>
  </si>
  <si>
    <t xml:space="preserve">YDL143W,YDR188W,YDR212W,YIL142W,YJL008C,YJL014W,YJL111W,YJR064W</t>
  </si>
  <si>
    <t xml:space="preserve">GO:0009097</t>
  </si>
  <si>
    <t xml:space="preserve">isoleucine biosynthetic process</t>
  </si>
  <si>
    <t xml:space="preserve">YER086W,YJR016C,YMR108W,YHR208W,YLR355C,YDR158W,YCL009C,YCL064C,YIL051C,YJR139C</t>
  </si>
  <si>
    <t xml:space="preserve">YCL009C,YCL064C,YDR158W,YER086W,YHR208W,YIL051C,YJR016C,YJR139C,YLR355C,YMR108W</t>
  </si>
  <si>
    <t xml:space="preserve">GO:0019243</t>
  </si>
  <si>
    <t xml:space="preserve">methylglyoxal catabolic process to D-lactate via S-lactoyl-glutathione</t>
  </si>
  <si>
    <t xml:space="preserve">YDR533C,YMR322C,YOR040W,YDR272W,YML004C</t>
  </si>
  <si>
    <t xml:space="preserve">YDR272W,YDR533C,YML004C,YMR322C,YOR040W,YOR391C,YPL280W</t>
  </si>
  <si>
    <t xml:space="preserve">GO:0009086</t>
  </si>
  <si>
    <t xml:space="preserve">methionine biosynthetic process</t>
  </si>
  <si>
    <t xml:space="preserve">YGL184C,YBR084W,YML082W,YER052C,YEL038W,YPL273W,YNL103W,YFR055W,YIR017C,YLL058W,YPR167C,YOL064C,YDR158W,YIL046W,YJR130C,YPL023C,YJR024C,YNL277W,YMR009W,YGR204W,YJR139C,YLR303W,YKL001C,YKR069W,YGL125W,YER091C,YLL062C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</si>
  <si>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</si>
  <si>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GO:0006409</t>
  </si>
  <si>
    <t xml:space="preserve">tRNA export from nucleus</t>
  </si>
  <si>
    <t xml:space="preserve">YGR128C,YGR090W,YKL186C,YOR046C,YKL205W,YKR082W,YPL169C,YJL041W,YGL172W,YGR218W,YMR235C,YGL092W,YNR034W,YPR080W,YDL207W,YOR112W,YMR047C,YCR073W-A</t>
  </si>
  <si>
    <t xml:space="preserve">YBR118W,YCR073W-A,YDL207W,YGL092W,YGL172W,YGR090W,YGR128C,YGR218W,YJL041W,YKL186C,YKL205W,YKR082W,YMR047C,YMR235C,YNR034W,YOR046C,YOR112W,YPL169C,YPR080W</t>
  </si>
  <si>
    <t xml:space="preserve">GO:0001172</t>
  </si>
  <si>
    <t xml:space="preserve">transcription, RNA-templated</t>
  </si>
  <si>
    <t xml:space="preserve">YHR143W-A,YBR154C,YOR210W,YPR187W,YOR224C,YGL070C,YDR404C,YOR151C,YDL140C,YJL140W,YOL005C</t>
  </si>
  <si>
    <t xml:space="preserve">YBR154C,YDL140C,YDR404C,YGL070C,YHR143W-A,YJL140W,YOL005C,YOR151C,YOR210W,YOR224C,YPR187W</t>
  </si>
  <si>
    <t xml:space="preserve">GO:0006383</t>
  </si>
  <si>
    <t xml:space="preserve">transcription by RNA polymerase III</t>
  </si>
  <si>
    <t xml:space="preserve">YHR143W-A,YBR154C,YML121W,YNL151C,YOR210W,YNR003C,YPR187W,YOR224C,YGL043W,YOR110W,YGR246C,YGR047C,YDR362C,YAL001C,YBR123C,YPL007C</t>
  </si>
  <si>
    <t xml:space="preserve">YAL001C,YBR123C,YBR154C,YDR362C,YGL043W,YGR047C,YGR246C,YHR143W-A,YML121W,YNL151C,YNR003C,YOR110W,YOR210W,YOR224C,YPL007C,YPR187W</t>
  </si>
  <si>
    <t xml:space="preserve">GO:0009088</t>
  </si>
  <si>
    <t xml:space="preserve">threonine biosynthetic process</t>
  </si>
  <si>
    <t xml:space="preserve">YER052C,YCR054C,YCR053W,YHR025W,YDR158W,YJR139C</t>
  </si>
  <si>
    <t xml:space="preserve">YCR053W,YCR054C,YDR158W,YER052C,YHR025W,YJR139C</t>
  </si>
  <si>
    <t xml:space="preserve">GO:1901605</t>
  </si>
  <si>
    <t xml:space="preserve">alpha-amino acid metabolic process</t>
  </si>
  <si>
    <t xml:space="preserve">YER069W,YER052C,YKL106W,YDR300C,YHR033W</t>
  </si>
  <si>
    <t xml:space="preserve">YDR300C,YER052C,YER069W,YHR033W,YKL106W</t>
  </si>
  <si>
    <t xml:space="preserve">GO:0071702</t>
  </si>
  <si>
    <t xml:space="preserve">organic substance transport</t>
  </si>
  <si>
    <t xml:space="preserve">YDR508C,YGR191W,YNL268W,YEL063C,YNL270C,YBR069C,YCL025C,YKR039W,YBR085W,YOL020W,YOR222W,YDR046C,YBR068C,YPL274W,YKL057C,YOR348C,YMR056C,YBL030C,YPL265W,YPL134C</t>
  </si>
  <si>
    <t xml:space="preserve">YBL030C,YBR068C,YBR069C,YBR085W,YCL025C,YDR046C,YDR508C,YEL063C,YGR191W,YKL057C,YKR039W,YMR056C,YNL268W,YNL270C,YOL020W,YOR222W,YOR348C,YPL134C,YPL265W,YPL274W</t>
  </si>
  <si>
    <t xml:space="preserve">GO:0006164</t>
  </si>
  <si>
    <t xml:space="preserve">purine nucleotide biosynthetic process</t>
  </si>
  <si>
    <t xml:space="preserve">YMR217W,YBR084W,YHL011C,YMR300C,YKL181W,YBL068W,YOL061W,YER099C,YOR128C,YHR216W,YLR028C,YGL234W,YAR015W,YGR061C,YMR120C,YGR204W,YLR359W,YDR408C,YNL220W,YJR133W</t>
  </si>
  <si>
    <t xml:space="preserve">YAR015W,YBL068W,YBR084W,YDR408C,YER099C,YGL234W,YGR061C,YGR204W,YHL011C,YHR216W,YJR133W,YKL181W,YLR028C,YLR359W,YMR120C,YMR217W,YMR300C,YNL220W,YOL061W,YOR128C</t>
  </si>
  <si>
    <t xml:space="preserve">GO:0046394</t>
  </si>
  <si>
    <t xml:space="preserve">carboxylic acid biosynthetic process</t>
  </si>
  <si>
    <t xml:space="preserve">YER086W,YER052C,YNL316C,YER081W,YIL074C</t>
  </si>
  <si>
    <t xml:space="preserve">YER052C,YER081W,YER086W,YIL074C,YNL316C</t>
  </si>
  <si>
    <t xml:space="preserve">GO:0006541</t>
  </si>
  <si>
    <t xml:space="preserve">glutamine metabolic process</t>
  </si>
  <si>
    <t xml:space="preserve">YBL039C,YOR303W,YNL191W,YMR217W,YMR300C,YBR248C,YPR145W,YJL130C,YML096W,YKL211C,YMR084W,YLR126C,YGR124W,YMR095C,YGR061C,YDL171C,YKL104C,YNR033W,YLR351C,YJR103W,YNL334C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</si>
  <si>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</si>
  <si>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GO:0072344</t>
  </si>
  <si>
    <t xml:space="preserve">rescue of stalled ribosome</t>
  </si>
  <si>
    <t xml:space="preserve">YDR266C,YPL009C,YMR116C,YGL110C,YMR247C,YDR333C</t>
  </si>
  <si>
    <t xml:space="preserve">YDR266C,YDR333C,YGL110C,YMR116C,YMR247C,YPL009C</t>
  </si>
  <si>
    <t xml:space="preserve">GO:0006406</t>
  </si>
  <si>
    <t xml:space="preserve">mRNA export from nucleus</t>
  </si>
  <si>
    <t xml:space="preserve">YBR034C,YDR395W,YKL068W,YMR308C,YLR016C,YOR046C,YJL061W,YML062C,YPL169C,YJR042W,YIR005W,YOL072W,YKR095W,YDL116W,YGR218W,YGL066W,YHR167W,YKL057C,YIL149C,YDR159W,YDL207W,YMR255W,YDR138W,YNL253W,YDL084W,YMR047C,YMR273C,YDR363W-A,YDR381W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</si>
  <si>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</si>
  <si>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GO:1990961</t>
  </si>
  <si>
    <t xml:space="preserve">xenobiotic detoxification by transmembrane export across the plasma membrane</t>
  </si>
  <si>
    <t xml:space="preserve">YOR328W,YHR032W,YBR008C,YDR011W,YDR338C,YOR153W,YDR406W</t>
  </si>
  <si>
    <t xml:space="preserve">YBR008C,YDR011W,YDR338C,YDR406W,YHR032W,YOR153W,YOR328W</t>
  </si>
  <si>
    <t xml:space="preserve">GO:0000972</t>
  </si>
  <si>
    <t xml:space="preserve">transcription-dependent tethering of RNA polymerase II gene DNA at nuclear periphery</t>
  </si>
  <si>
    <t xml:space="preserve">YOR098C,YAR002W,YKL015W,YKR082W,YBL079W,YDR192C,YER105C,YDR180W,YIL149C,YLR335W,YER107C</t>
  </si>
  <si>
    <t xml:space="preserve">YAR002W,YBL079W,YDR180W,YDR192C,YER105C,YER107C,YIL149C,YKL015W,YKR082W,YLR335W,YOR098C</t>
  </si>
  <si>
    <t xml:space="preserve">GO:0019344</t>
  </si>
  <si>
    <t xml:space="preserve">cysteine biosynthetic process</t>
  </si>
  <si>
    <t xml:space="preserve">YNL103W,YIR017C,YLL058W,YPR167C,YGR155W,YIL046W,YAL012W,YLR303W</t>
  </si>
  <si>
    <t xml:space="preserve">YAL012W,YGR155W,YIL046W,YIR017C,YLL058W,YLR303W,YNL103W,YPR167C</t>
  </si>
  <si>
    <t xml:space="preserve">GO:0000390</t>
  </si>
  <si>
    <t xml:space="preserve">spliceosomal complex disassembly</t>
  </si>
  <si>
    <t xml:space="preserve">YGL120C,YOR204W,YER013W,YKR022C,YGL128C,YLR424W</t>
  </si>
  <si>
    <t xml:space="preserve">YER013W,YGL120C,YGL128C,YKR022C,YLR424W,YOR204W</t>
  </si>
  <si>
    <t xml:space="preserve">GO:0006999</t>
  </si>
  <si>
    <t xml:space="preserve">nuclear pore organization</t>
  </si>
  <si>
    <t xml:space="preserve">YLR018C,YMR153W,YIL016W,YML103C,YGR119C,YFR002W,YMR129W,YJL039C,YLL023C,YDL088C,YML031W,YMR047C</t>
  </si>
  <si>
    <t xml:space="preserve">YDL088C,YFR002W,YGR119C,YIL016W,YJL039C,YLL023C,YLR018C,YML031W,YML103C,YMR047C,YMR129W,YMR153W</t>
  </si>
  <si>
    <t xml:space="preserve">GO:0071577</t>
  </si>
  <si>
    <t xml:space="preserve">zinc ion transmembrane transport</t>
  </si>
  <si>
    <t xml:space="preserve">YGL255W,YMR243C,YLR130C,YIL023C,YOR079C,YKL175W,YOR316C</t>
  </si>
  <si>
    <t xml:space="preserve">YGL255W,YIL023C,YKL175W,YLR130C,YMR243C,YOR079C,YOR316C</t>
  </si>
  <si>
    <t xml:space="preserve">GO:0060963</t>
  </si>
  <si>
    <t xml:space="preserve">positive regulation of ribosomal protein gene transcription by RNA polymerase II</t>
  </si>
  <si>
    <t xml:space="preserve">YLR223C,YHR205W,YLR403W,YNL199C,YPR104C,YMR111C,YMR172W,YPL075W,YOL116W</t>
  </si>
  <si>
    <t xml:space="preserve">YHR205W,YLR223C,YLR403W,YMR111C,YMR172W,YNL199C,YOL116W,YPL075W,YPR104C</t>
  </si>
  <si>
    <t xml:space="preserve">GO:0036228</t>
  </si>
  <si>
    <t xml:space="preserve">protein localization to nuclear inner membrane</t>
  </si>
  <si>
    <t xml:space="preserve">YIL090W,YKL068W,YBL079W,YGR119C,YER105C,YGL092W,YLR335W</t>
  </si>
  <si>
    <t xml:space="preserve">YBL079W,YER105C,YGL092W,YGR119C,YIL090W,YKL068W,YLR335W</t>
  </si>
  <si>
    <t xml:space="preserve">GO:0006614</t>
  </si>
  <si>
    <t xml:space="preserve">SRP-dependent cotranslational protein targeting to membrane</t>
  </si>
  <si>
    <t xml:space="preserve">YML105C,YOR254C,YKL122C,YER019C-A,YPL210C,YPR088C,YDL092W,YBR283C,YPL243W,YDR292C</t>
  </si>
  <si>
    <t xml:space="preserve">YBR283C,YDL092W,YDR292C,YER019C-A,YKL122C,YML105C,YOR254C,YPL210C,YPL243W,YPR088C</t>
  </si>
  <si>
    <t xml:space="preserve">GO:0000973</t>
  </si>
  <si>
    <t xml:space="preserve">post-transcriptional tethering of RNA polymerase II gene DNA at nuclear periphery</t>
  </si>
  <si>
    <t xml:space="preserve">YOR001W,YHR081W,YKL068W,YAR002W,YOL072W,YDR192C,YGL172W,YDL116W,YER105C,YGL092W,YKL057C,YIL149C,YDR159W,YLR335W,YER107C,YMR047C</t>
  </si>
  <si>
    <t xml:space="preserve">YAR002W,YBR111W-A,YDL116W,YDR159W,YDR192C,YER105C,YER107C,YGL092W,YGL172W,YHR081W,YIL149C,YKL057C,YKL068W,YLR335W,YMR047C,YOL072W,YOR001W</t>
  </si>
  <si>
    <t xml:space="preserve">GO:0046686</t>
  </si>
  <si>
    <t xml:space="preserve">response to cadmium ion</t>
  </si>
  <si>
    <t xml:space="preserve">YMR243C,YJL101C,YNL103W,YBR295W,YIL046W,YDR135C,YML007W,YDR423C</t>
  </si>
  <si>
    <t xml:space="preserve">YBR295W,YDR135C,YDR423C,YIL046W,YJL101C,YML007W,YMR243C,YNL103W</t>
  </si>
  <si>
    <t xml:space="preserve">GO:0000105</t>
  </si>
  <si>
    <t xml:space="preserve">histidine biosynthetic process</t>
  </si>
  <si>
    <t xml:space="preserve">YBR084W,YOR202W,YIL020C,YBR248C,YER055C,YIL116W,YCL030C,YGR204W,YFR025C</t>
  </si>
  <si>
    <t xml:space="preserve">YBR084W,YBR248C,YCL030C,YER055C,YFR025C,YGR204W,YIL020C,YIL116W,YOR202W</t>
  </si>
  <si>
    <t xml:space="preserve">GO:0006979</t>
  </si>
  <si>
    <t xml:space="preserve">response to oxidative stress</t>
  </si>
  <si>
    <t xml:space="preserve">YGR088W,YDR256C,YDR222W,YIR037W,YKL026C,YBR244W,YDR346C,YLR225C,YDR453C,YPL196W,YKR066C,YML028W,YLR205C</t>
  </si>
  <si>
    <t xml:space="preserve">YBR244W,YDR222W,YDR256C,YDR346C,YDR453C,YGR088W,YIR037W,YKL026C,YKR066C,YLR205C,YLR225C,YML028W,YPL196W</t>
  </si>
  <si>
    <t xml:space="preserve">GO:0006414</t>
  </si>
  <si>
    <t xml:space="preserve">translational elongation</t>
  </si>
  <si>
    <t xml:space="preserve">YNL014W,YJR047C,YAL003W,YLR249W,YDL081C,YGR148C,YOL039W,YDR382W,YGR201C,YLR150W,YGL031C,YDL130W,YEL034W,YOR076C,YOR133W,YPR080W,YKR084C,YPL048W,YKL081W,YOR187W,YLR069C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</si>
  <si>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</si>
  <si>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GO:2000220</t>
  </si>
  <si>
    <t xml:space="preserve">regulation of pseudohyphal growth</t>
  </si>
  <si>
    <t xml:space="preserve">YER110C,YHR111W,YHR084W,YNL076W,YER129W,YHR082C</t>
  </si>
  <si>
    <t xml:space="preserve">YER110C,YER129W,YHR082C,YHR084W,YHR111W,YNL076W</t>
  </si>
  <si>
    <t xml:space="preserve">GO:0019346</t>
  </si>
  <si>
    <t xml:space="preserve">transsulfuration</t>
  </si>
  <si>
    <t xml:space="preserve">YGL184C,YML082W,YFR055W,YLL058W,YGR155W,YJR130C,YAL012W,YLR303W,YHR112C</t>
  </si>
  <si>
    <t xml:space="preserve">YAL012W,YFR055W,YGL184C,YGR155W,YHR112C,YJR130C,YLL058W,YLR303W,YML082W</t>
  </si>
  <si>
    <t xml:space="preserve">GO:0030071</t>
  </si>
  <si>
    <t xml:space="preserve">regulation of mitotic metaphase/anaphase transition</t>
  </si>
  <si>
    <t xml:space="preserve">YFR036W,YDR260C,YOR339C,YIR025W,YBR214W,YDR118W</t>
  </si>
  <si>
    <t xml:space="preserve">YBR214W,YDR118W,YDR260C,YFR036W,YIR025W,YOR339C</t>
  </si>
  <si>
    <t xml:space="preserve">GO:1903432</t>
  </si>
  <si>
    <t xml:space="preserve">regulation of TORC1 signaling</t>
  </si>
  <si>
    <t xml:space="preserve">YDR075W,YPL160W,YKR078W,YDL134C,YDL047W,YMR028W,YDL188C</t>
  </si>
  <si>
    <t xml:space="preserve">YDL047W,YDL134C,YDL188C,YDR075W,YKR078W,YMR028W,YPL160W</t>
  </si>
  <si>
    <t xml:space="preserve">GO:0015802</t>
  </si>
  <si>
    <t xml:space="preserve">basic amino acid transport</t>
  </si>
  <si>
    <t xml:space="preserve">YNL268W,YEL063C,YNL270C,YDR119W,YBR293W,YMR088C</t>
  </si>
  <si>
    <t xml:space="preserve">YBR293W,YCL069W,YDR119W,YEL063C,YMR088C,YNL268W,YNL270C</t>
  </si>
  <si>
    <t xml:space="preserve">GO:0000244</t>
  </si>
  <si>
    <t xml:space="preserve">spliceosomal tri-snRNP complex assembly</t>
  </si>
  <si>
    <t xml:space="preserve">YKL173W,YMR268C,YBR055C,YBL074C,YHR165C</t>
  </si>
  <si>
    <t xml:space="preserve">YBL074C,YBR055C,YHR165C,YKL173W,YMR268C</t>
  </si>
  <si>
    <t xml:space="preserve">GO:0000245</t>
  </si>
  <si>
    <t xml:space="preserve">spliceosomal complex assembly</t>
  </si>
  <si>
    <t xml:space="preserve">YDL043C,YMR268C,YMR240C,YPR094W,YMR288W,YFR005C,YIR005W,YBR102C,YLR117C,YML010W,YMR216C,YPR057W,YML049C</t>
  </si>
  <si>
    <t xml:space="preserve">YBR102C,YDL043C,YFR005C,YIR005W,YLR117C,YML010W,YML049C,YMR216C,YMR240C,YMR268C,YMR288W,YNL138W-A,YPR057W,YPR094W</t>
  </si>
  <si>
    <t xml:space="preserve">GO:0009099</t>
  </si>
  <si>
    <t xml:space="preserve">valine biosynthetic process</t>
  </si>
  <si>
    <t xml:space="preserve">YJR016C,YMR108W,YHR208W,YLR355C,YCL009C,YJR148W</t>
  </si>
  <si>
    <t xml:space="preserve">YCL009C,YHR208W,YJR016C,YJR148W,YLR355C,YMR108W</t>
  </si>
  <si>
    <t xml:space="preserve">GO:0009396</t>
  </si>
  <si>
    <t xml:space="preserve">folic acid-containing compound biosynthetic process</t>
  </si>
  <si>
    <t xml:space="preserve">YNL256W,YKR080W,YKL132C,YGR267C,YOR241W,YMR113W,YER183C</t>
  </si>
  <si>
    <t xml:space="preserve">YER183C,YGR267C,YKL132C,YKR080W,YMR113W,YNL256W,YOR241W</t>
  </si>
  <si>
    <t xml:space="preserve">GO:0007186</t>
  </si>
  <si>
    <t xml:space="preserve">G protein-coupled receptor signaling pathway</t>
  </si>
  <si>
    <t xml:space="preserve">YOR212W,YDL035C,YMR116C,YJR086W,YFL026W,YHR005C,YKL178C,YER020W</t>
  </si>
  <si>
    <t xml:space="preserve">YDL035C,YER020W,YFL026W,YHR005C,YJR086W,YKL178C,YMR116C,YOR212W</t>
  </si>
  <si>
    <t xml:space="preserve">GO:0032968</t>
  </si>
  <si>
    <t xml:space="preserve">positive regulation of transcription elongation from RNA polymerase II promoter</t>
  </si>
  <si>
    <t xml:space="preserve">YBR034C,YER169W,YML094W,YPR161C,YNL068C,YLR200W,YKL139W,YDL108W,YNL153C,YGL043W,YIL038C,YGL244W,YCR052W,YJL179W,YDR432W,YBR279W,YGR063C,YLR418C,YAL021C,YNL288W,YGR134W,YER051W,YML010W,YLR455W,YOR244W,YMR039C,YGR116W,YOR123C,YKR048C,YDL165W,YER068W,YPL228W,YCR093W,YGR186W,YOR259C,YNR052C,YPR072W,YOR064C,YLR240W,YGR252W,YBR097W,YGL173C,YGL048C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</si>
  <si>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</si>
  <si>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GO:0031990</t>
  </si>
  <si>
    <t xml:space="preserve">mRNA export from nucleus in response to heat stress</t>
  </si>
  <si>
    <t xml:space="preserve">YKL068W,YAR002W,YKR082W,YML103C,YDR192C,YDL116W,YDL088C,YKL057C,YLR335W,YJL140W</t>
  </si>
  <si>
    <t xml:space="preserve">YAR002W,YDL088C,YDL116W,YDR192C,YJL140W,YKL057C,YKL068W,YKR082W,YLR335W,YML103C</t>
  </si>
  <si>
    <t xml:space="preserve">GO:0072488</t>
  </si>
  <si>
    <t xml:space="preserve">ammonium transmembrane transport</t>
  </si>
  <si>
    <t xml:space="preserve">YCR010C,YDR384C,YPR138C,YGR121C,YOR378W,YNL142W,YNR002C</t>
  </si>
  <si>
    <t xml:space="preserve">YCR010C,YDR384C,YGR121C,YNL142W,YNR002C,YOR378W,YPR138C</t>
  </si>
  <si>
    <t xml:space="preserve">GO:2001209</t>
  </si>
  <si>
    <t xml:space="preserve">positive regulation of transcription elongation from RNA polymerase I promoter</t>
  </si>
  <si>
    <t xml:space="preserve">YFL023W,YGL244W,YBR279W,YGR063C,YLR418C,YOL145C,YML010W,YOR123C,YDR138W</t>
  </si>
  <si>
    <t xml:space="preserve">YBR279W,YDR138W,YFL023W,YGL244W,YGR063C,YLR418C,YML010W,YNL139C,YOL145C,YOR123C</t>
  </si>
  <si>
    <t xml:space="preserve">GO:0006352</t>
  </si>
  <si>
    <t xml:space="preserve">DNA-templated transcription, initiation</t>
  </si>
  <si>
    <t xml:space="preserve">YOR340C,YJL011C,YKL144C,YPR086W,YKL028W,YER148W,YDR404C,YDR145W,YGR246C,YJL140W,YMR236W,YDR167W</t>
  </si>
  <si>
    <t xml:space="preserve">YDR145W,YDR167W,YDR404C,YER148W,YGR246C,YJL011C,YJL140W,YKL028W,YKL144C,YMR236W,YOR340C,YPR086W</t>
  </si>
  <si>
    <t xml:space="preserve">GO:0000395</t>
  </si>
  <si>
    <t xml:space="preserve">mRNA 5'-splice site recognition</t>
  </si>
  <si>
    <t xml:space="preserve">YDR243C,YML046W,YLR298C,YDL030W,YHR165C,YDR235W</t>
  </si>
  <si>
    <t xml:space="preserve">YDL030W,YDR235W,YDR243C,YHR165C,YLR298C,YML046W</t>
  </si>
  <si>
    <t xml:space="preserve">GO:0098869</t>
  </si>
  <si>
    <t xml:space="preserve">cellular oxidant detoxification</t>
  </si>
  <si>
    <t xml:space="preserve">YGR088W,YDR256C,YIR038C,YKR076W,YJR111C,YIR037W,YLR109W,YKL026C,YGR154C,YBR244W,YDR453C,YNL229C,YKL086W,YLR364W,YDR513W,YBR014C,YCL035C,YBL064C,YPL091W,YKR066C,YHR008C,YIL010W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</si>
  <si>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</si>
  <si>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GO:0006325</t>
  </si>
  <si>
    <t xml:space="preserve">chromatin organization</t>
  </si>
  <si>
    <t xml:space="preserve">YMR239C,YAL019W,YJR119C,YBR231C,YDR207C,YJR082C,YPL047W,YPR085C,YKL185W,YGL058W,YGL133W,YPL055C,YDL042C,YLR321C,YBR198C,YMR127C,YPR193C,YNL107W,YDR190C,YOR304W,YPL254W,YNL021W,YBL006C,YCR052W,YPL235W,YDR485C,YGL112C,YIL084C,YAL011W,YMR263W,YEL018W,YGR056W,YBR136W,YDR448W,YGR063C,YLR055C,YKL033W,YDR295C,YIL126W,YCL010C,YGR274C,YLR033W,YJR136C,YPR179C,YBR095C,YAL013W,YLR141W,YMR091C,YPL001W,YPR034W,YDL074C,YDR499W,YOR295W,YGL194C,YLR385C,YGL066W,YHR119W,YMR247C,YLR085C,YMR075W,YDR071C,YER051W,YOL068C,YFL049W,YDR145W,YCR076C,YPL216W,YOL148C,YML041C,YOR244W,YGR116W,YOR123C,YDR176W,YKR029C,YKR008W,YER164W,YDR359C,YFR037C,YNL097C,YBL008W,YJL105W,YBR081C,YPL181W,YGR002C,YNL215W,YPR068C,YJL081C,YOR213C,YLR357W,YPL139C,YNL136W,YDR181C,YMR033W,YER161C,YBL088C,YBR245C,YOL004W,YDL076C,YOR064C,YJR140C,YMR236W,YDR167W,YDR303C,YDR440W,YGR252W,YBL052C,YML127W,YOR038C,YLL022C,YEL056W,YPR023C,YNL135C,YBR103W,YJL115W,YNL330C,YPL116W,YDR216W,YOL012C,YBL032W,YBR010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</si>
  <si>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</si>
  <si>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GO:0006474</t>
  </si>
  <si>
    <t xml:space="preserve">N-terminal protein amino acid acetylation</t>
  </si>
  <si>
    <t xml:space="preserve">YCR020C-A,YHR013C,YOR253W,YPR051W,YEL053C,YDL040C</t>
  </si>
  <si>
    <t xml:space="preserve">YCR020C-A,YDL040C,YEL053C,YHR013C,YOR253W,YPR051W</t>
  </si>
  <si>
    <t xml:space="preserve">GO:0006405</t>
  </si>
  <si>
    <t xml:space="preserve">RNA export from nucleus</t>
  </si>
  <si>
    <t xml:space="preserve">YKL068W,YOR098C,YDR002W,YJL041W,YML103C,YBL079W,YGL172W,YER105C,YGL092W,YER107C,YMR047C,YDR335W</t>
  </si>
  <si>
    <t xml:space="preserve">YBL079W,YDR002W,YDR335W,YER105C,YER107C,YGL092W,YGL172W,YJL041W,YKL068W,YML103C,YMR047C,YOR098C</t>
  </si>
  <si>
    <t xml:space="preserve">GO:0006367</t>
  </si>
  <si>
    <t xml:space="preserve">transcription initiation from RNA polymerase II promoter</t>
  </si>
  <si>
    <t xml:space="preserve">YCR042C,YML015C,YPR086W,YMR227C,YBR198C,YGL043W,YMR005W,YKR062W,YKL028W,YER022W,YGL070C,YDR404C,YOR194C,YIL143C,YGR005C,YPL129W,YGR186W,YJL140W,YDR167W,YKL058W,YNL222W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</si>
  <si>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</si>
  <si>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GO:0030846</t>
  </si>
  <si>
    <t xml:space="preserve">termination of RNA polymerase II transcription, poly(A)-coupled</t>
  </si>
  <si>
    <t xml:space="preserve">YGL246C,YOR048C,YDR195W,YAL043C,YNL222W</t>
  </si>
  <si>
    <t xml:space="preserve">YAL043C,YDR195W,YGL246C,YNL222W,YOR048C</t>
  </si>
  <si>
    <t xml:space="preserve">GO:0000272</t>
  </si>
  <si>
    <t xml:space="preserve">polysaccharide catabolic process</t>
  </si>
  <si>
    <t xml:space="preserve">YLR286C,YNR067C,YNL066W,YIL099W,YLR308W,YLR307W,YDR371W,YLR144C,YKR042W,YIL123W</t>
  </si>
  <si>
    <t xml:space="preserve">YDR371W,YIL099W,YIL123W,YKR042W,YLR144C,YLR286C,YLR307W,YLR308W,YNL066W,YNR067C</t>
  </si>
  <si>
    <t xml:space="preserve">GO:0006415</t>
  </si>
  <si>
    <t xml:space="preserve">translational termination</t>
  </si>
  <si>
    <t xml:space="preserve">YOR051C,YER049W,YDR091C,YDR172W,YBR143C,YOR046C,YLR249W,YDR432W,YLR075W,YDR429C,YNL016W,YOL114C,YLR281C,YGL143C,YHR038W</t>
  </si>
  <si>
    <t xml:space="preserve">YBR143C,YDL229W,YDR091C,YDR172W,YDR429C,YDR432W,YER049W,YGL143C,YHR038W,YLR075W,YLR249W,YLR281C,YNL016W,YOL114C,YOR046C,YOR051C</t>
  </si>
  <si>
    <t xml:space="preserve">GO:0120174</t>
  </si>
  <si>
    <t xml:space="preserve">stress-induced homeostatically regulated protein degradation pathway</t>
  </si>
  <si>
    <t xml:space="preserve">YJL144W,YNL123W,YGL058W,YGR184C,YDL126C</t>
  </si>
  <si>
    <t xml:space="preserve">YDL126C,YGL058W,YGR184C,YJL144W,YNL123W</t>
  </si>
  <si>
    <t xml:space="preserve">GO:0045948</t>
  </si>
  <si>
    <t xml:space="preserve">positive regulation of translational initiation</t>
  </si>
  <si>
    <t xml:space="preserve">YKR026C,YLR215C,YEL034W,YDR404C,YJL140W</t>
  </si>
  <si>
    <t xml:space="preserve">YDR404C,YEL034W,YJL140W,YKR026C,YLR215C</t>
  </si>
  <si>
    <t xml:space="preserve">GO:0006417</t>
  </si>
  <si>
    <t xml:space="preserve">regulation of translation</t>
  </si>
  <si>
    <t xml:space="preserve">YOR302W,YOR051C,YDR496C,YKR026C,YGR083C,YER165W,YGR162W,YDR172W,YNL001W,YLR291C,YNL244C,YHR015W,YGL169W,YOL045W,YOR260W,YGR054W,YCR059C,YBR101C,YDR211W,YDR140W,YOR276W,YOL139C,YFR009W,YER153C,YDL134C,YOR076C,YLR398C,YCR077C,YPL184C,YDR350C,YGR271W,YPR080W,YDL188C,YGL049C,YNL085W,YDL160C,YDR283C,YML068W,YGL195W,YKR084C,YER025W,YPR129W,YDL069C,YAL016W,YDR197W,YKL204W,YMR257C,YMR064W,YAL017W,YMR282C,YDR515W,YNR045W,YGR222W,YBL032W,YDR194C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</si>
  <si>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</si>
  <si>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GO:0006412</t>
  </si>
  <si>
    <t xml:space="preserve">translation</t>
  </si>
  <si>
    <t xml:space="preserve">YNL014W,YJR047C,YDR091C,YJL191W,YKR026C,YDR037W,YGR264C,YER131W,YLR406C,YPR016C,YHR020W,YGR083C,YAL003W,YIL133C,YJL177W,YOL097C,YGL147C,YPL119C,YPR163C,YPL081W,YGR162W,YMR309C,YDR172W,YNL001W,YKL156W,YLR291C,YBR143C,YHR010W,YMR194W,YPL249C-A,YLR264W,YGR214W,YOR168W,YNL244C,YPR041W,YFR032C-A,YJR007W,YEL054C,YPL237W,YOR260W,YER007C-A,YNL096C,YGR054W,YPL160W,YOR167C,YOR234C,YBR079C,YIL052C,YOR204W,YDR341C,YKL139W,YNL178W,YER074W,YFL022C,YDR471W,YDR211W,YBR189W,YOR361C,YKL006W,YLR448W,YPL220W,YGR118W,YLR048W,YPL079W,YOR096W,YDL191W,YLR249W,YDR064W,YGR102C,YPL143W,YPL090C,YLR441C,YJL190C,YJL136C,YBL076C,YOR335C,YOR276W,YNL069C,YHL015W,YHR021C,YOR182C,YPL009C,YMR260C,YLR029C,YDL061C,YJR145C,YPR043W,YJL189W,YML063W,YBL092W,YLR061W,YPR102C,YML073C,YHR019C,YGL189C,YDR418W,YBR048W,YKL056C,YKR094C,YOR063W,YMR242C,YJR094W-A,YMR143W,YGL123W,YNL302C,YNL301C,YPR132W,YOL040C,YOL139C,YAL035W,YNL247W,YGL103W,YGR185C,YDR500C,YFR031C-A,YBL072C,YDL075W,YJR123W,YDL083C,YLL018C,YEL034W,YBR031W,YGR085C,YML026C,YPL131W,YLR344W,YLR192C,YNL162W,YJL138C,YML024W,YOL120C,YMR146C,YLR325C,YOL127W,YBL027W,YDR429C,YIL078W,YLR060W,YBL013W,YOR076C,YLR167W,YMR142C,YLR262C-A,YCR031C,YLR388W,YOR133W,YLR287C-A,YBL087C,YNL040W,YPR080W,YGL049C,YDR283C,YNL209W,YKR084C,YER025W,YDL184C,YIL148W,YKL180W,YPL048W,YBR121C,YGL245W,YDR023W,YKR057W,YGR094W,YKL081W,YPR033C,YLR139C,YKL155C,YPR081C,YMR293C,YHR168W,YGR171C,YLR367W,YLR289W,YBL080C,YCR024C,YLR382C,YBL090W,YBR251W,YHR011W,YHR091C,YJL102W,YDR268W,YER050C,YOL023W,YMR286W,YNL177C,YDR116C,YBL038W,YDR405W,YKL194C,YER087W,YDR041W,YNL185C,YPL104W,YOL033W,YNL306W,YHR147C,YCR071C,YGL143C,YPL183W-A,YMR188C,YCR046C,YBR282W,YJR113C,YNL005C,YKL170W,YPR047W,YDR337W,YGR220C,YKL003C,YMR158W,YBR146W,YDL202W,YHR038W,YNR036C,YNL073W,YEL050C,YPR166C,YPL173W,YHL004W,YCR003W,YDR237W,YML009C,YNL284C,YDR115W,YOR150W,YOR187W,YLR069C,YJL063C,YLR439W,YGL068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</si>
  <si>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</si>
  <si>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GO:0043409</t>
  </si>
  <si>
    <t xml:space="preserve">negative regulation of MAPK cascade</t>
  </si>
  <si>
    <t xml:space="preserve">YIL113W,YBL016W,YDR103W,YNL053W,YDR162C,YDL006W</t>
  </si>
  <si>
    <t xml:space="preserve">YBL016W,YDL006W,YDR103W,YDR162C,YIL113W,YNL053W</t>
  </si>
  <si>
    <t xml:space="preserve">GO:0008361</t>
  </si>
  <si>
    <t xml:space="preserve">regulation of cell size</t>
  </si>
  <si>
    <t xml:space="preserve">YHR066W,YNL248C,YHL011C,YDR156W,YNL227C,YHR206W,YCR061W,YPL055C,YHR205W,YHR030C,YLR403W,YKR020W,YBR093C,YDR457W,YMR216C,YOR083W,YDL224C,YGR111W,YGL016W,YPR165W,YER020W,YJR059W,YJL187C,YLR342W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</si>
  <si>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</si>
  <si>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GO:0036205</t>
  </si>
  <si>
    <t xml:space="preserve">histone catabolic process</t>
  </si>
  <si>
    <t xml:space="preserve">YDR266C,YHR134W,YGL131C,YMR231W,YKR017C</t>
  </si>
  <si>
    <t xml:space="preserve">YDR266C,YGL131C,YHR134W,YKR017C,YMR231W</t>
  </si>
  <si>
    <t xml:space="preserve">GO:0030435</t>
  </si>
  <si>
    <t xml:space="preserve">sporulation resulting in formation of a cellular spore</t>
  </si>
  <si>
    <t xml:space="preserve">YDL222C,YER096W,YMR148W,YNL202W,YJR094C,YGL058W,YHR184W,YDR310C,YBR180W,YER132C,YBR057C,YDR104C,YHR139C,YJL048C,YLR213C,YNL196C,YLL033W,YOR298W,YPL130W,YLR227C,YER180C,YOL091W,YNL204C,YAL018C,YLR308W,YLR263W,YGR059W,YOR255W,YFR048W,YGR056W,YLL005C,YDL001W,YER044C-A,YHR185C,YHR014W,YDR522C,YLR341W,YAL009W,YGL170C,YOR242C,YDR273W,YFR039C,YCR045C,YLR399C,YPR054W,YDR369C,YML115C,YIL073C,YJL106W,YOL068C,YFL009W,YLR054C,YAL051W,YDR402C,YLR307W,YML066C,YOR081C,YDR108W,YDL070W,YCL048W,YMR067C,YMR306W,YDR403W,YMR017W,YOR190W,YGL228W,YPL027W,YDR371W,YNL012W,YER179W,YBR273C,YER046W,YLR357W,YHL022C,YEL072W,YDR523C,YPL200W,YOR177C,YKR089C,YOL048C,YGL192W,YDR512C,YOR275C,YOR313C,YKR031C,YBL066C,YNL225C,YDL240W,YHR152W,YNL272C,YDL239C,YHR153C,YHL024W,YJL103C,YGR032W,YMR188C,YML052W,YDR516C,YBR268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</si>
  <si>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</si>
  <si>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GO:0000956</t>
  </si>
  <si>
    <t xml:space="preserve">nuclear-transcribed mRNA catabolic process</t>
  </si>
  <si>
    <t xml:space="preserve">YKL009W,YOR359W,YGL246C,YOR048C,YDR370C,YDR151C,YNL147W,YER112W,YLL013C,YJL124C,YLR136C,YGL173C</t>
  </si>
  <si>
    <t xml:space="preserve">YDR151C,YDR370C,YER112W,YGL173C,YGL246C,YJL124C,YKL009W,YLL013C,YLR136C,YNL147W,YOR048C,YOR359W</t>
  </si>
  <si>
    <t xml:space="preserve">GO:0003333</t>
  </si>
  <si>
    <t xml:space="preserve">amino acid transmembrane transport</t>
  </si>
  <si>
    <t xml:space="preserve">YGR055W,YDR508C,YGR191W,YNL268W,YHL036W,YEL063C,YNL270C,YBR069C,YCL025C,YKR039W,YOL020W,YDR160W,YDR046C,YLL061W,YBR068C,YFL055W,YPL274W,YEL064C,YBL089W,YNL101W,YOR348C,YIL088C,YJR001W,YKL146W,YER119C,YPL265W,YBR132C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</si>
  <si>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</si>
  <si>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GO:0009165</t>
  </si>
  <si>
    <t xml:space="preserve">nucleotide biosynthetic process</t>
  </si>
  <si>
    <t xml:space="preserve">YHL011C,YKL181W,YBL068W,YOL061W,YCL050C,YER099C,YHR144C,YCL047C,YGR010W,YLR328W,YJR057W,YDR530C,YOR074C</t>
  </si>
  <si>
    <t xml:space="preserve">YBL068W,YCL047C,YCL050C,YDR530C,YER099C,YGR010W,YHL011C,YHR144C,YJR057W,YKL181W,YLR328W,YOL061W,YOR074C</t>
  </si>
  <si>
    <t xml:space="preserve">GO:0071630</t>
  </si>
  <si>
    <t xml:space="preserve">nuclear protein quality control by the ubiquitin-proteasome system</t>
  </si>
  <si>
    <t xml:space="preserve">YIR011C,YBR172C,YDR049W,YNL007C,YDR143C,YDL126C</t>
  </si>
  <si>
    <t xml:space="preserve">YBR172C,YDL126C,YDR049W,YDR143C,YIR011C,YNL007C</t>
  </si>
  <si>
    <t xml:space="preserve">GO:1904262</t>
  </si>
  <si>
    <t xml:space="preserve">negative regulation of TORC1 signaling</t>
  </si>
  <si>
    <t xml:space="preserve">YLL010C,YOR043W,YLR019W,YPR040W,YEL062W,YGL073W,YJR138W,YHL023C,YBL088C,YDL180W,YGR178C</t>
  </si>
  <si>
    <t xml:space="preserve">YBL088C,YDL180W,YEL062W,YGL073W,YGR178C,YHL023C,YJR138W,YLL010C,YLR019W,YOR043W,YPR040W</t>
  </si>
  <si>
    <t xml:space="preserve">GO:0006611</t>
  </si>
  <si>
    <t xml:space="preserve">protein export from nucleus</t>
  </si>
  <si>
    <t xml:space="preserve">YDR361C,YJL061W,YAR002W,YGL238W,YGR218W,YIL063C,YBR165W,YKL057C,YDR159W,YIL115C,YLR335W,YDR335W</t>
  </si>
  <si>
    <t xml:space="preserve">YAR002W,YBR165W,YDR159W,YDR335W,YDR361C,YGL238W,YGR218W,YIL063C,YIL115C,YJL061W,YKL057C,YLR335W</t>
  </si>
  <si>
    <t xml:space="preserve">GO:0032786</t>
  </si>
  <si>
    <t xml:space="preserve">positive regulation of DNA-templated transcription, elongation</t>
  </si>
  <si>
    <t xml:space="preserve">YLR226W,YKL139W,YML112W,YGR063C,YJL006C,YMR228W</t>
  </si>
  <si>
    <t xml:space="preserve">YGR063C,YJL006C,YKL139W,YLR226W,YML112W,YMR228W</t>
  </si>
  <si>
    <t xml:space="preserve">GO:0090262</t>
  </si>
  <si>
    <t xml:space="preserve">regulation of transcription-coupled nucleotide-excision repair</t>
  </si>
  <si>
    <t xml:space="preserve">YGL244W,YBR279W,YGR063C,YLR418C,YOL145C,YML010W,YOR123C</t>
  </si>
  <si>
    <t xml:space="preserve">YBR279W,YGL244W,YGR063C,YLR418C,YML010W,YOL145C,YOR123C</t>
  </si>
  <si>
    <t xml:space="preserve">GO:0042138</t>
  </si>
  <si>
    <t xml:space="preserve">meiotic DNA double-strand break formation</t>
  </si>
  <si>
    <t xml:space="preserve">YGL058W,YOL115W,YGL244W,YHR157W,YER044C-A,YBR186W,YDL074C,YMR133W,YPR007C,YHR119W,YDR369C,YDR014W,YGL175C,YLR329W,YMR224C,YHL022C,YMR076C</t>
  </si>
  <si>
    <t xml:space="preserve">YBR186W,YDL074C,YDR014W,YDR369C,YER044C-A,YGL058W,YGL175C,YGL244W,YHL022C,YHR119W,YHR157W,YLR329W,YMR076C,YMR133W,YMR224C,YOL115W,YPR007C</t>
  </si>
  <si>
    <t xml:space="preserve">GO:0018026</t>
  </si>
  <si>
    <t xml:space="preserve">peptidyl-lysine monomethylation</t>
  </si>
  <si>
    <t xml:space="preserve">YHL039W,YDR198C,YDR257C,YBR030W,YPL208W,YHR109W</t>
  </si>
  <si>
    <t xml:space="preserve">YBR030W,YDR198C,YDR257C,YHL039W,YHR109W,YPL208W</t>
  </si>
  <si>
    <t xml:space="preserve">GO:0007189</t>
  </si>
  <si>
    <t xml:space="preserve">adenylate cyclase-activating G protein-coupled receptor signaling pathway</t>
  </si>
  <si>
    <t xml:space="preserve">YOR360C,YOR101W,YDL035C,YGL248W,YER020W</t>
  </si>
  <si>
    <t xml:space="preserve">YDL035C,YER020W,YGL248W,YOR101W,YOR360C</t>
  </si>
  <si>
    <t xml:space="preserve">GO:0034398</t>
  </si>
  <si>
    <t xml:space="preserve">telomere tethering at nuclear periphery</t>
  </si>
  <si>
    <t xml:space="preserve">YKL068W,YAR002W,YDL042C,YKR082W,YCL016C,YBL079W,YGL172W,YKR095W,YDL116W,YGL092W,YLR442C,YKL057C,YIL149C,YDR227W,YMR219W,YHR191C,YJL019W,YMR047C,YMR078C</t>
  </si>
  <si>
    <t xml:space="preserve">YAR002W,YBL079W,YCL016C,YDL042C,YDL116W,YDR227W,YGL092W,YGL172W,YHR191C,YIL149C,YJL019W,YKL057C,YKL068W,YKR082W,YKR095W,YLR442C,YMR047C,YMR078C,YMR219W</t>
  </si>
  <si>
    <t xml:space="preserve">GO:1990822</t>
  </si>
  <si>
    <t xml:space="preserve">basic amino acid transmembrane transport</t>
  </si>
  <si>
    <t xml:space="preserve">YNL268W,YNL270C,YDR119W,YBR293W,YMR088C</t>
  </si>
  <si>
    <t xml:space="preserve">YBR293W,YCL069W,YDR119W,YMR088C,YNL268W,YNL270C</t>
  </si>
  <si>
    <t xml:space="preserve">GO:0000753</t>
  </si>
  <si>
    <t xml:space="preserve">cell morphogenesis involved in conjugation with cellular fusion</t>
  </si>
  <si>
    <t xml:space="preserve">YDL223C,YNR032C-A,YBR040W,YBR200W,YDR085C,YCR089W,YOL111C,YKR031C</t>
  </si>
  <si>
    <t xml:space="preserve">YBR040W,YBR200W,YCR089W,YDL223C,YDR085C,YKR031C,YNR032C-A,YOL111C</t>
  </si>
  <si>
    <t xml:space="preserve">GO:0009231</t>
  </si>
  <si>
    <t xml:space="preserve">riboflavin biosynthetic process</t>
  </si>
  <si>
    <t xml:space="preserve">YOL066C,YBL033C,YBR153W,YBR256C,YDR236C,YOL143C,YDR487C</t>
  </si>
  <si>
    <t xml:space="preserve">YBL033C,YBR153W,YBR256C,YDR236C,YDR487C,YOL066C,YOL143C</t>
  </si>
  <si>
    <t xml:space="preserve">GO:0006513</t>
  </si>
  <si>
    <t xml:space="preserve">protein monoubiquitination</t>
  </si>
  <si>
    <t xml:space="preserve">YBR082C,YOR339C,YCR066W,YNR069C,YJR141W,YGR133W,YER100W,YML111W,YMR026C,YMR275C,YGR184C,YER125W</t>
  </si>
  <si>
    <t xml:space="preserve">YBR082C,YCR066W,YER100W,YER125W,YGR133W,YGR184C,YJR141W,YML111W,YMR026C,YMR275C,YNR069C,YOR339C</t>
  </si>
  <si>
    <t xml:space="preserve">GO:0015761</t>
  </si>
  <si>
    <t xml:space="preserve">mannose transmembrane transport</t>
  </si>
  <si>
    <t xml:space="preserve">YHR092C,YHR096C,YMR011W,YDR345C,YHR094C,YFL011W,YJL219W,YJL214W,YDL194W,YDR343C,YJR158W</t>
  </si>
  <si>
    <t xml:space="preserve">YDL194W,YDR343C,YDR345C,YEL069C,YFL011W,YHR092C,YHR094C,YHR096C,YJL214W,YJL219W,YJR158W,YMR011W</t>
  </si>
  <si>
    <t xml:space="preserve">GO:0006833</t>
  </si>
  <si>
    <t xml:space="preserve">water transport</t>
  </si>
  <si>
    <t xml:space="preserve">YLL052C,YPR192W,YLL053C,YLL043W,YFL054C</t>
  </si>
  <si>
    <t xml:space="preserve">YFL054C,YLL043W,YLL052C,YLL053C,YPR192W</t>
  </si>
  <si>
    <t xml:space="preserve">GO:0071629</t>
  </si>
  <si>
    <t xml:space="preserve">cytoplasm protein quality control by the ubiquitin-proteasome system</t>
  </si>
  <si>
    <t xml:space="preserve">YGL058W,YBR082C,YBR101C,YNL153C,YLR024C,YGR048W,YGR184C,YBR170C,YDL126C</t>
  </si>
  <si>
    <t xml:space="preserve">YBR082C,YBR101C,YBR170C,YDL126C,YGL058W,YGR048W,YGR184C,YLR024C,YNL153C</t>
  </si>
  <si>
    <t xml:space="preserve">GO:0008150</t>
  </si>
  <si>
    <t xml:space="preserve">biological_process</t>
  </si>
  <si>
    <t xml:space="preserve">YPL223C,YBR054W,YMR118C,YDR070C,YGR236C,YBR141C,YDL039C,YGL028C,YBL028C,YCL036W,YLR346C,YML056C,YNL195C,YMR244W,YIL127C,YNL175C,YMR107W,YGR079W,YHR126C,YDL037C,YOR161C,YCR087C-A,YMR323W,YDR034W-B,YOR252W,YDR222W,YLR407W,YLR413W,YOR264W,YER137C,YOR044W,YML018C,YBL081W,YBR047W,YCR016W,YML108W,YPL277C,YPL068C,YLR287C,YJR111C,YOR389W,YBL071C,YDR111C,YOR012W,YEL020C,YER121W,YNL095C,YDR262W,YMR181C,YDL167C,YDR033W,YIL130W,YOR342C,YCR051W,YBL049W,YDL218W,YLR003C,YNL050C,YKR045C,YHL013C,YML131W,YJR124C,YOR186W,YIL117C,YOL084W,YJR056C,YPL108W,YJL193W,YKR044W,YPR152C,YPR071W,YGR035C,YLL056C,YCL002C,YIR036C,YLR297W,YOL154W,YKL050C,YBR197C,YDL129W,YMR266W,YKR041W,YKL072W,YER034W,YMR321C,YBL048W,YIL055C,YFR032C,YOR077W,YDR514C,YBL029W,YOR062C,YBR157C,YHR151C,YPR127W,YBL036C,YLR446W,YLR108C,YGL096W,YPL229W,YJR003C,YIL092W,YOL038C-A,YMR090W,YPL064C,YGR161C,YAL034C,YCR054C,YPR085C,YDR020C,YHL026C,YHL029C,YDR186C,YNL254C,YNR068C,YDL121C,YER187W,YIL136W,YKL183W,YGL081W,YDR281C,YLR064W,YDR249C,YJL043W,YER085C,YLL053C,YNL115C,YNR063W,YDR119W,YER084W,YLR275W,YNL234W,YER004W,YDL048C,YGR210C,YDR042C,YPL162C,YLR419W,YGR049W,YLR031W,YIL164C,YHR156C,YGR146C,YCR096C,YML096W,YGL117W,YBR074W,YHR146W,YDL123W,YMR265C,YDL057W,YDL177C,YOL131W,YIR035C,YNR069C,YPL039W,YLR278C,YHR097C,YDR242W,YDR336W,YMR222C,YOL014W,YDR441C,YLR152C,YJL162C,YGL085W,YNL024C,YPL263C,YOR305W,YIL067C,YAR028W,YDL114W,YGL036W,YDR067C,YOR385W,YDR157W,YKL098W,YCR001W,YFL017W-A,YGR126W,YLR264C-A,YGR201C,YIL011W,YGR273C,YBR076W,YNL056W,YEL028W,YLR030W,YEL008W,YNL269W,YIL087C,YIL086C,YBR056W,YNL211C,YEL043W,YER047C,YJR154W,YJL027C,YLR267W,YKR073C,YLR225C,YFL012W,YJL160C,YBR220C,YCR041W,YCR101C,YLR162W,YML100W-A,YFR048W,YMR233W,YPL071C,YGL138C,YOL075C,YBR255W,YGR089W,YEL033W,YJL075C,YBR027C,YPR172W,YJL163C,YDR102C,YIL089W,YBR292C,YDL001W,YDR066C,YHR045W,YPL246C,YER038W-A,YKL033W,YGL157W,YJL132W,YMR325W,YPR061C,YKL132C,YER076C,YPL077C,YJL016W,YJL123C,YDL109C,YGL118C,YGL007W,YLL030C,YLR236C,YDR239C,YJL028W,YMR130W,YHR021W-A,YER181C,YCR100C,YKL070W,YJR146W,YDL186W,YDR132C,YMR084W,YBR259W,YOL036W,YEL067C,YHL012W,YFR012W,YGL034C,YHR139C-A,YKL102C,YCL001W-A,YPR078C,YCR043C,YBR144C,YGL176C,YOR183W,YHR125W,YOL098C,YMR320W,YFL019C,YPR014C,YKL097C,YAR066W,YGL006W-A,YGL149W,YCR099C,YNR071C,YIL012W,YAL065C,YAL064W,YPR064W,YOR214C,YHL043W,YNL035C,YEL023C,YDR458C,YPL023C,YOR008C-A,YNL143C,YPL261C,YLR255C,YHR022C,YCR006C,YNR066C,YML003W,YGR127W,YOR235W,YGL159W,YJR128W,YOR314W,YCR104W,YOR118W,YGL258W,YPL165C,YLR427W,YHL045W,YNR077C,YPL080C,YOR394W,YJL007C,YOL085C,YCR050C,YFL015C,YEL059W,YPR089W,YBR209W,YPL054W,YFR057W,YDR344C,YAL064C-A,YOR238W,YOR104W,YGR039W,YBR032W,YGR164W,YGR213C,YHL044W,YDR525W,YLR271W,YEL057C,YIL151C,YDR366C,YLR365W,YPR157W,YLR358C,YIL102C,YIL163C,YLR302C,YDR029W,YIL029C,YOL013W-A,YEL014C,YKL128C,YLL064C,YDR278C,YMR187C,YOL056W,YNL249C,YML122C,YMR316C-A,YLR460C,YAR029W,YGL260W,YIR016W,YPL107W,YOR376W,YML037C,YPL257W,YAR068W,YOL015W,YKL161C,YJL171C,YOL118C,YMR254C,YCR022C,YAR064W,YHL037C,YBL044W,YHR105W,YDL242W,YML083C,YDL241W,YOL159C,YIL001W,YHL042W,YCR007C,YOR215C,YHR093W,YPL225W,YMR007W,YLR331C,YGL140C,YHL005C,YDR274C,YMR122C,YMR082C,YOR029W,YHR078W,YML119W,YIL176C,YER135C,YKR015C,YER145C-A,YKR032W,YOL160W,YGL235W,YJL107C,YGL108C,YHL041W,YOR072W,YLR125W,YER188C-A,YML017W,YBR184W,YLR111W,YBR013C,YNR062C,YGR025W,YDR542W,YDR114C,YER158C,YKR074W,YMR075C-A,YLR046C,YCR076C,YPL216W,YIR041W,YGL262W,YFR035C,YKL133C,YGR016W,YGL185C,YAL064W-B,YOR387C,YAL037C-A,YGR050C,YLR415C,YKL222C,YOR384W,YPR084W,YJL147C,YJR012C,YDR532C,YER039C-A,YJR011C,YGR018C,YPL264C,YDR124W,YIL060W,YDR209C,YHL046C,YNL125C,YIL054W,YJR115W,YPL272C,YPR195C,YGR196C,YMR253C,YNL040W,YLR250W,YCR085W,YPL034W,YJL161W,YJR134C,YBR094W,YEL049W,YLR012C,YJR083C,YDR125C,YER079W,YPR027C,YPL247C,YKL224C,YNR061C,YGR117C,YDR415C,YPR022C,YHL017W,YLR375W,YMR019W,YDR010C,YCR025C,YOR015W,YDR248C,YFR054C,YDR275W,YPL056C,YNL165W,YOL024W,YAL061W,YCL068C,YER077C,YOL161C,YNL033W,YOL042W,YHR057C,YDR215C,YKL121W,YGR268C,YGL261C,YOR268C,YOL029C,YDL233W,YMR317W,YBR085C-A,YJR008W,YJL223C,YLR122C,YLR187W,YOR009W,YER039C,YBR056W-A,YJL206C,YBL086C,YMR085W,YOL137W,YJL199C,YPR097W,YBL001C,YIL152W,YNR076W,YPL245W,YPR013C,YLR461W,YDL169C,YFL067W,YNL215W,YCR069W,YGL230C,YPL041C,YGL193C,YDR519W,YGL164C,YMR141C,YLR001C,YEL072W,YKR005C,YGR294W,YGL083W,YBR301W,YPL113C,YJL136W-A,YHR210C,YNL146W,YGR153W,YHR130C,YDR475C,YFL068W,YBR219C,YLR364W,YGL221C,YDR525W-A,YMR114C,YAR023C,YNL140C,YAL049C,YNR014W,YLR149C,YOR296W,YDL086W,YEL035C,YJL108C,YOR280C,YPR098C,YFL051C,YBR062C,YBR225W,YMR126C,YER057C,YHR131C,YPR117W,YEL064C,YML053C,YLL054C,YGR045C,YMR221C,YKL047W,YDR391C,YDL085C-A,YOR289W,YPL168W,YDR383C,YGR017W,YHR173C,YMR132C,YBR287W,YDR056C,YLR257W,YDL173W,YDR090C,YML020W,YNL193W,YLR179C,YLR036C,YKL033W-A,YFL020C,YLR464W,YBR016W,YER188W,YMR180C,YFL010C,YCR090C,YHL018W,YNR065C,YDL053C,YMR209C,YKL168C,YMR196W,YOR097C,YLL032C,YLL025W,YEL068C,YLR296W,YKR018C,YHR180W,YJR015W,YAR020C,YCR004C,YKL065C,YPR053C,YGR266W,YHR140W,YKR096W,YNR073C,YHR159W,YMR252C,YFR006W,YDR032C,YEL025C,YGL146C,YDR105C,YGL088W,YNL046W,YNL237W,YDL144C,YAR027W,YKR075C,YGR015C,YBR194W,YGR012W,YLR392C,YHR035W,YNR021W,YJR151C,YOR111W,YGR026W,YIL177C,YKR070W,YKL162C,YPR003C,YLR037C,YGL259W,YBR150C,YFR018C,YDL025C,YLR326W,YIL077C,YKL105C,YLR456W,YJL070C,YHR199C,YBL066C,YHR054C,YGR237C,YJR079W,YNL320W,YIR020C,YDL211C,YBR284W,YOR092W,YDL012C,YKR004C,YOL107W,YGL204C,YLR156W,YCL028W,YLR462W,YJR116W,YNL176C,YJR098C,YGR053C,YOL073C,YAL037W,YDL206W,YPR063C,YML133C,YPR148C,YNL168C,YIL108W,YLR454W,YJR039W,YDL157C,YEL001C,YDL027C,YBR126W-A,YDR068W,YDL072C,YDR444W,YBR007C,YOL087C,YMR040W,YKL142W,YJR142W,YNL181W,YNL208W,YER186C,YNL144C,YPL109C,YMR155W,YJR107W,YLR436C,YDL021W,YBR053C,YLL066C,YOR292C,YOR356W,YGL057C,YDR505C,YLR352W,YBR138C,YNL011C,YGL053W,YOR284W,YKL044W,YAR031W,YNR034W-A,YIR042C,YOR352W,YDR282C,YNL212W,YML117W,YKR098C,YER080W,YDR307W,YMR262W,YER066W,YHR033W,YNR028W,YDR476C,YER134C,YHR017W,YKL039W,YER152C,YDR348C,YGL242C,YOR114W,YOL007C,YGL198W,YDL237W,YPL156C,YOR343C,YJL181W,YMR295C,YDL009C,YHL014C,YDR210W,YGR207C,YPR114W,YOR220W,YLR112W,YMR027W,YJR085C,YEL007W,YDR504C,YJL118W,YOR131C,YCR023C,YMR122W-A,YKL091C,YML101C,YBL112C,YJL225C,YMR195W,YHR218W,YIL024C,YBR285W,YPL067C,YOR223W,YBR151W,YGL082W,YJL218W,YNL058C,YBL107C,YBR090C,YLL067C,YBR096W,YLR327C,YDR304C,YJR149W,YMR103C,YPL260W,YKR011C,YPR004C,YGL161C,YEL017W,YFR020W,YEL073C,YNL278W,YNL184C,YMR206W,YDR286C,YDR438W,YMR215W,YBR071W,YHL050C,YBR052C,YGR205W,YLR049C,YBR162C,YCL049C,YLR177W,YHR198C,YOL019W,YCL042W,YMR012W,YGL226W,YBL043W,YDR061W,YJL213W,YBR033W,YOL053W,YMR003W,YJL217W,YER087W,YJL066C,YER182W,YLR390W,YIL158W,YER093C-A,YGR067C,YDR316W,YMR157C,YML087C,YPL163C,YNL300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</si>
  <si>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</si>
  <si>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GO:0001676</t>
  </si>
  <si>
    <t xml:space="preserve">long-chain fatty acid metabolic process</t>
  </si>
  <si>
    <t xml:space="preserve">YOR317W,YMR246W,YER015W,YIL009W,YBR041W</t>
  </si>
  <si>
    <t xml:space="preserve">YBR041W,YER015W,YIL009W,YMR246W,YOR317W</t>
  </si>
  <si>
    <t xml:space="preserve">GO:0098655</t>
  </si>
  <si>
    <t xml:space="preserve">cation transmembrane transport</t>
  </si>
  <si>
    <t xml:space="preserve">YOL084W,YMR266W,YBR295W,YJR106W,YOR291W,YLL005C,YJL094C,YEL031W,YLR241W,YDL206W</t>
  </si>
  <si>
    <t xml:space="preserve">YBR295W,YDL206W,YEL031W,YJL094C,YJR106W,YLL005C,YLR241W,YMR266W,YOL084W,YOR291W</t>
  </si>
  <si>
    <t xml:space="preserve">GO:0006020</t>
  </si>
  <si>
    <t xml:space="preserve">inositol metabolic process</t>
  </si>
  <si>
    <t xml:space="preserve">YHR046C,YHR079C,YLR410W,YOL032W,YDR287W</t>
  </si>
  <si>
    <t xml:space="preserve">YDR287W,YHR046C,YHR079C,YLR410W,YOL032W</t>
  </si>
  <si>
    <t xml:space="preserve">GO:0045047</t>
  </si>
  <si>
    <t xml:space="preserve">protein targeting to ER</t>
  </si>
  <si>
    <t xml:space="preserve">YNL064C,YKL154W,YJR010C-A,YBR106W,YDL092W,YLR066W,YML055W,YDR292C,YIR022W,YHL028W</t>
  </si>
  <si>
    <t xml:space="preserve">YBR106W,YDL092W,YDR292C,YHL028W,YIR022W,YJR010C-A,YKL154W,YLR066W,YML055W,YNL064C</t>
  </si>
  <si>
    <t xml:space="preserve">GO:0006384</t>
  </si>
  <si>
    <t xml:space="preserve">transcription initiation from RNA polymerase III promoter</t>
  </si>
  <si>
    <t xml:space="preserve">YNL151C,YJL011C,YKL144C,YAL001C,YBR123C</t>
  </si>
  <si>
    <t xml:space="preserve">YAL001C,YBR123C,YJL011C,YKL144C,YNL151C</t>
  </si>
  <si>
    <t xml:space="preserve">GO:0006139</t>
  </si>
  <si>
    <t xml:space="preserve">nucleobase-containing compound metabolic process</t>
  </si>
  <si>
    <t xml:space="preserve">YBR084W,YOR001W,YLR316C,YOL066C,YLR245C,YPR062W,YKL024C,YOR258W,YHR144C,YER171W,YLR028C,YJL035C,YGR116W,YPL008W,YMR120C,YOR386W,YDR400W,YLR209C,YDR226W,YER170W</t>
  </si>
  <si>
    <t xml:space="preserve">YBR084W,YDR226W,YDR400W,YER170W,YER171W,YGR116W,YHR144C,YJL035C,YKL024C,YLR028C,YLR209C,YLR245C,YLR316C,YMR120C,YOL066C,YOR001W,YOR258W,YOR386W,YPL008W,YPR062W</t>
  </si>
  <si>
    <t xml:space="preserve">GO:0006355</t>
  </si>
  <si>
    <t xml:space="preserve">regulation of transcription, DNA-templated</t>
  </si>
  <si>
    <t xml:space="preserve">YBL054W,YER069W,YKR099W,YOR337W,YLR014C,YPL177C,YLR256W,YIL130W,YDL170W,YHR206W,YPR009W,YOR028C,YJR119C,YOR344C,YDR207C,YFL021W,YML099C,YOR229W,YNL068C,YKL185W,YBR240C,YIR018W,YER045C,YBR239C,YNR063W,YJL110C,YEL055C,YLR451W,YIR017C,YMR127C,YPR186C,YER064C,YJR147W,YAR014C,YIL038C,YOR304W,YDR026C,YLR278C,YPL133C,YBR195C,YER040W,YHR084W,YGL013C,YOR032C,YNL021W,YOL028C,YDR520C,YPR008W,YIR023W,YPR104C,YPL138C,YDR034C,YMR263W,YGL131C,YGL127C,YML076C,YCR018C,YDR448W,YGR063C,YKR023W,YIR013C,YGL073W,YHL009C,YLR013W,YOR140W,YKR064W,YBL005W,YCR106W,YER184C,YOL051W,YMR021C,YPL021W,YKR034W,YGL194C,YLR399C,YLR098C,YOR230W,YGL166W,YML010W,YMR168C,YAL051W,YMR136W,YOR141C,YJL168C,YGR288W,YOR162C,YKL222C,YBR083W,YIL149C,YOR244W,YHR090C,YKR029C,YCR033W,YFR037C,YDL165W,YNL097C,YBL008W,YJL105W,YKL038W,YML007W,YFL044C,YJR127C,YOR380W,YPR056W,YJL206C,YPL129W,YOL089C,YPR068C,YJL081C,YOR213C,YPL139C,YHR124W,YHR178W,YBR245C,YLL054C,YJL176C,YOR172W,YNL059C,YLR266C,YPR072W,YOL004W,YEL009C,YOR290C,YIL131C,YLR228C,YOR064C,YDR423C,YIL036W,YPL248C,YBR150C,YGL237C,YDR303C,YNL216W,YBL066C,YBL052C,YML127W,YAR003W,YOR038C,YCR097W,YEL056W,YKL189W,YNL167C,YPR023C,YBR049C,YDL106C,YBR133C,YHR099W,YBR103W,YNL330C,YCR065W,YFL052W,YLR330W,YPL116W,YJL103C,YLL002W,YBL021C,YFL031W,YMR280C,YPR196W,YBR297W,YBR033W,YPL127C,YKL109W,YML027W,YDR296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</si>
  <si>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</si>
  <si>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GO:0042744</t>
  </si>
  <si>
    <t xml:space="preserve">hydrogen peroxide catabolic process</t>
  </si>
  <si>
    <t xml:space="preserve">YGR088W,YDR256C,YLR109W,YDR453C,YKR066C,YML028W</t>
  </si>
  <si>
    <t xml:space="preserve">YDR256C,YDR453C,YGR088W,YKR066C,YLR109W,YML028W</t>
  </si>
  <si>
    <t xml:space="preserve">GO:0000162</t>
  </si>
  <si>
    <t xml:space="preserve">tryptophan biosynthetic process</t>
  </si>
  <si>
    <t xml:space="preserve">YIL020C,YGL026C,YER090W,YKL211C,YDR354W,YDR007W,YNR033W</t>
  </si>
  <si>
    <t xml:space="preserve">YDR007W,YDR354W,YER090W,YGL026C,YIL020C,YKL211C,YNR033W</t>
  </si>
  <si>
    <t xml:space="preserve">GO:0000032</t>
  </si>
  <si>
    <t xml:space="preserve">cell wall mannoprotein biosynthetic process</t>
  </si>
  <si>
    <t xml:space="preserve">YEL036C,YKR061W,YJL139C,YIL085C,YNL029C,YDR483W,YLR020C,YJR075W,YDR245W,YPL050C,YML115C,YPL053C,YDL055C,YJL184W,YBR199W,YOR099W,YBR205W,YER003C</t>
  </si>
  <si>
    <t xml:space="preserve">YBR199W,YBR205W,YCL005W-A,YDL055C,YDR245W,YDR483W,YEL036C,YER003C,YIL085C,YJL139C,YJL184W,YJR075W,YKR061W,YLR020C,YML115C,YNL029C,YOR099W,YPL050C,YPL053C</t>
  </si>
  <si>
    <t xml:space="preserve">GO:0000160</t>
  </si>
  <si>
    <t xml:space="preserve">phosphorelay signal transduction system</t>
  </si>
  <si>
    <t xml:space="preserve">YHR206W,YDL235C,YIL147C,YFL033C,YLR006C</t>
  </si>
  <si>
    <t xml:space="preserve">YDL235C,YFL033C,YHR206W,YIL147C,YLR006C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</si>
  <si>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</si>
  <si>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</si>
  <si>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</si>
  <si>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</si>
  <si>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GO:0051568</t>
  </si>
  <si>
    <t xml:space="preserve">histone H3-K4 methylation</t>
  </si>
  <si>
    <t xml:space="preserve">YLR015W,YBR175W,YPL138C,YHR119W,YAR003W</t>
  </si>
  <si>
    <t xml:space="preserve">YAR003W,YBR175W,YHR119W,YLR015W,YPL138C</t>
  </si>
  <si>
    <t xml:space="preserve">GO:0000955</t>
  </si>
  <si>
    <t xml:space="preserve">amino acid catabolic process via Ehrlich pathway</t>
  </si>
  <si>
    <t xml:space="preserve">YGR087C,YDR380W,YLR134W,YLR044C,YDL080C</t>
  </si>
  <si>
    <t xml:space="preserve">YDL080C,YDR380W,YGR087C,YLR044C,YLR134W</t>
  </si>
  <si>
    <t xml:space="preserve">GO:0030001</t>
  </si>
  <si>
    <t xml:space="preserve">metal ion transport</t>
  </si>
  <si>
    <t xml:space="preserve">YGL255W,YLR130C,YOL130W,YLL018C-A,YFL050C,YIL023C,YOR079C,YKL175W,YBR290W,YKL064W,YLR034C,YOL122C,YHR050W</t>
  </si>
  <si>
    <t xml:space="preserve">YBR290W,YFL050C,YGL255W,YHR050W,YIL023C,YKL064W,YKL175W,YLL018C-A,YLR034C,YLR130C,YOL122C,YOL130W,YOR079C</t>
  </si>
  <si>
    <t xml:space="preserve">GO:0009082</t>
  </si>
  <si>
    <t xml:space="preserve">branched-chain amino acid biosynthetic process</t>
  </si>
  <si>
    <t xml:space="preserve">YER086W,YOR108W,YJR016C,YMR108W,YHR208W,YLR451W,YLR355C,YCL009C,YNL104C,YJR139C,YGL009C,YJR148W,YCL018W</t>
  </si>
  <si>
    <t xml:space="preserve">YCL009C,YCL018W,YER086W,YGL009C,YHR208W,YJR016C,YJR139C,YJR148W,YLR355C,YLR451W,YMR108W,YNL104C,YOR108W</t>
  </si>
  <si>
    <t xml:space="preserve">GO:0032790</t>
  </si>
  <si>
    <t xml:space="preserve">ribosome disassembly</t>
  </si>
  <si>
    <t xml:space="preserve">YDR091C,YJR014W,YNL001W,YKR084C,YJL102W</t>
  </si>
  <si>
    <t xml:space="preserve">YDR091C,YJL102W,YJR014W,YKR084C,YNL001W</t>
  </si>
  <si>
    <t xml:space="preserve">GO:0051664</t>
  </si>
  <si>
    <t xml:space="preserve">nuclear pore localization</t>
  </si>
  <si>
    <t xml:space="preserve">YKR082W,YPL105C,YJR042W,YDL116W,YLL023C,YGL092W,YKL057C,YIL115C,YLR208W</t>
  </si>
  <si>
    <t xml:space="preserve">YDL116W,YGL092W,YIL115C,YJR042W,YKL057C,YKR082W,YLL023C,YLR208W,YPL105C</t>
  </si>
  <si>
    <t xml:space="preserve">GO:0000184</t>
  </si>
  <si>
    <t xml:space="preserve">nuclear-transcribed mRNA catabolic process, nonsense-mediated decay</t>
  </si>
  <si>
    <t xml:space="preserve">YNL112W,YER035W,YGR072W,YDR206W,YMR080C,YER176W,YOL139C,YHR077C,YOR173W,YLR363C,YIL151C,YOR076C,YMR125W,YNL118C,YOL149W,YPL178W,YKR096W,YLR233C,YNL016W,YGL173C,YOL123W</t>
  </si>
  <si>
    <t xml:space="preserve">YDR206W,YER035W,YER176W,YGL173C,YGR072W,YHR077C,YIL151C,YKR096W,YLR233C,YLR363C,YMR080C,YMR125W,YNL016W,YNL112W,YNL118C,YOL123W,YOL139C,YOL149W,YOR076C,YOR173W,YPL178W</t>
  </si>
  <si>
    <t xml:space="preserve">GO:0006559</t>
  </si>
  <si>
    <t xml:space="preserve">L-phenylalanine catabolic process</t>
  </si>
  <si>
    <t xml:space="preserve">YGR087C,YDR380W,YLR134W,YLR044C,YDR421W</t>
  </si>
  <si>
    <t xml:space="preserve">YDR380W,YDR421W,YGR087C,YLR044C,YLR134W</t>
  </si>
  <si>
    <t xml:space="preserve">GO:0000920</t>
  </si>
  <si>
    <t xml:space="preserve">septum digestion after cytokinesis</t>
  </si>
  <si>
    <t xml:space="preserve">YHR143W,YLR286C,YNR067C,YNL327W,YER124C,YCR057C,YBR214W,YNL161W,YOR353C,YGL056C,YNL192W,YKL189W,YOR058C,YBL085W,YHR023W,YOL113W</t>
  </si>
  <si>
    <t xml:space="preserve">YBL085W,YBR214W,YCR057C,YER124C,YFL034C-B,YGL056C,YHR023W,YHR143W,YKL189W,YLR286C,YNL161W,YNL192W,YNL327W,YNR067C,YOL113W,YOR058C,YOR353C</t>
  </si>
  <si>
    <t xml:space="preserve">GO:0006790</t>
  </si>
  <si>
    <t xml:space="preserve">sulfur compound metabolic process</t>
  </si>
  <si>
    <t xml:space="preserve">YML082W,YFR055W,YLL058W,YOL064C,YJR130C,YHR112C,YJR010W</t>
  </si>
  <si>
    <t xml:space="preserve">YFR055W,YHR112C,YJR010W,YJR130C,YLL058W,YML082W,YOL064C</t>
  </si>
  <si>
    <t xml:space="preserve">GO:0009113</t>
  </si>
  <si>
    <t xml:space="preserve">purine nucleobase biosynthetic process</t>
  </si>
  <si>
    <t xml:space="preserve">YMR300C,YKR080W,YGL234W,YOR184W,YGR204W</t>
  </si>
  <si>
    <t xml:space="preserve">YGL234W,YGR204W,YKR080W,YMR300C,YOR184W</t>
  </si>
  <si>
    <t xml:space="preserve">GO:0009058</t>
  </si>
  <si>
    <t xml:space="preserve">biosynthetic process</t>
  </si>
  <si>
    <t xml:space="preserve">YDR035W,YBR249C,YER090W,YHR029C,YDR211W,YMR296C,YGL202W,YHR137W,YGR277C,YKL132C,YOR241W,YDR232W,YNL277W,YBL013W,YGR007W,YIL116W,YCL047C,YMR113W,YDL055C,YLR328W,YGR202C,YDR062W,YJL060W,YDR408C,YER152C,YLR027C,YHR190W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</si>
  <si>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</si>
  <si>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GO:0070987</t>
  </si>
  <si>
    <t xml:space="preserve">error-free translesion synthesis</t>
  </si>
  <si>
    <t xml:space="preserve">YGL058W,YML060W,YCR066W,YIL139C,YOR346W,YPL167C,YDR419W,YLR032W,YLR376C,YBR088C</t>
  </si>
  <si>
    <t xml:space="preserve">YBR088C,YCR066W,YDR419W,YGL058W,YIL139C,YLR032W,YLR376C,YML060W,YOR346W,YPL167C</t>
  </si>
  <si>
    <t xml:space="preserve">GO:0071786</t>
  </si>
  <si>
    <t xml:space="preserve">endoplasmic reticulum tubular network organization</t>
  </si>
  <si>
    <t xml:space="preserve">YDL204W,YLR064W,YHR192W,YLL023C,YDR233C,YGR026W,YPR028W</t>
  </si>
  <si>
    <t xml:space="preserve">YDL204W,YDR233C,YGR026W,YHR192W,YLL023C,YLR064W,YPR028W</t>
  </si>
  <si>
    <t xml:space="preserve">GO:0007039</t>
  </si>
  <si>
    <t xml:space="preserve">protein catabolic process in the vacuole</t>
  </si>
  <si>
    <t xml:space="preserve">YBR105C,YMR174C,YGR066C,YOR062C,YBR286W,YEL060C,YKR075C,YGR023W,YIL017C,YLR373C,YDR028C</t>
  </si>
  <si>
    <t xml:space="preserve">YBR105C,YBR286W,YDR028C,YEL060C,YGR023W,YGR066C,YIL017C,YKR075C,YLR373C,YMR174C,YOR062C</t>
  </si>
  <si>
    <t xml:space="preserve">GO:0016925</t>
  </si>
  <si>
    <t xml:space="preserve">protein sumoylation</t>
  </si>
  <si>
    <t xml:space="preserve">YEL019C,YER116C,YHR134W,YDL013W,YNL077W,YLR445W,YDL064W,YOR156C,YDR409W,YPR180W,YDR390C,YDR510W,YLR394W</t>
  </si>
  <si>
    <t xml:space="preserve">YDL013W,YDL064W,YDR390C,YDR409W,YDR510W,YEL019C,YER116C,YHR134W,YLR394W,YLR445W,YNL077W,YOR156C,YPR180W</t>
  </si>
  <si>
    <t xml:space="preserve">GO:0010507</t>
  </si>
  <si>
    <t xml:space="preserve">negative regulation of autophagy</t>
  </si>
  <si>
    <t xml:space="preserve">YER169W,YML121W,YGR143W,YJL127C,YGR063C,YKL203C,YDR072C,YGR163W,YJR066W</t>
  </si>
  <si>
    <t xml:space="preserve">YDR072C,YER169W,YGR063C,YGR143W,YGR163W,YJL127C,YJR066W,YKL203C,YML121W</t>
  </si>
  <si>
    <t xml:space="preserve">GO:0046656</t>
  </si>
  <si>
    <t xml:space="preserve">folic acid biosynthetic process</t>
  </si>
  <si>
    <t xml:space="preserve">YBR084W,YNL256W,YGR267C,YMR289W,YNR033W</t>
  </si>
  <si>
    <t xml:space="preserve">YBR084W,YGR267C,YMR289W,YNL256W,YNR033W</t>
  </si>
  <si>
    <t xml:space="preserve">GO:0016043</t>
  </si>
  <si>
    <t xml:space="preserve">cellular component organization</t>
  </si>
  <si>
    <t xml:space="preserve">YFL023W,YGR078C,YML094W,YLR200W,YNL153C,YEL003W,YNL271C,YJL179W,YKR019C,YEL044W,YJL083W,YAL041W,YOR073W,YGL020C,YOR367W,YIR006C,YDR129C,YER016W,YBL047C,YNL084C,YLR045C</t>
  </si>
  <si>
    <t xml:space="preserve">YAL041W,YBL047C,YDR129C,YEL003W,YEL044W,YER016W,YFL023W,YGL020C,YGR078C,YIR006C,YJL083W,YJL179W,YKR019C,YLR045C,YLR200W,YML094W,YNL084C,YNL153C,YNL271C,YOR073W,YOR367W</t>
  </si>
  <si>
    <t xml:space="preserve">GO:0006569</t>
  </si>
  <si>
    <t xml:space="preserve">tryptophan catabolic process</t>
  </si>
  <si>
    <t xml:space="preserve">YGR087C,YJR025C,YDR428C,YDR380W,YLR134W,YLR044C,YDR421W,YLR231C,YBL098W</t>
  </si>
  <si>
    <t xml:space="preserve">YBL098W,YDR380W,YDR421W,YDR428C,YGR087C,YJR025C,YLR044C,YLR134W,YLR231C</t>
  </si>
  <si>
    <t xml:space="preserve">GO:2000221</t>
  </si>
  <si>
    <t xml:space="preserve">negative regulation of pseudohyphal growth</t>
  </si>
  <si>
    <t xml:space="preserve">YDR043C,YNL068C,YBR057C,YNL196C,YPL049C,YBR066C,YGL192W,YIL131C,YDR480W</t>
  </si>
  <si>
    <t xml:space="preserve">YBR057C,YBR066C,YDR043C,YDR480W,YGL192W,YIL131C,YNL068C,YNL196C,YPL049C</t>
  </si>
  <si>
    <t xml:space="preserve">GO:0031146</t>
  </si>
  <si>
    <t xml:space="preserve">SCF-dependent proteasomal ubiquitin-dependent protein catabolic process</t>
  </si>
  <si>
    <t xml:space="preserve">YBR158W,YLR224W,YML088W,YDR054C,YOL133W,YLR368W,YIL046W,YJL149W,YBR280C,YJR090C,YFL009W,YDR306C,YLR097C,YDR131C,YDR328C,YOR080W,YDR219C,YDL132W,YLR352W</t>
  </si>
  <si>
    <t xml:space="preserve">YBR158W,YBR280C,YDL132W,YDR054C,YDR131C,YDR219C,YDR306C,YDR328C,YFL009W,YIL046W,YJL149W,YJR090C,YLR097C,YLR224W,YLR352W,YLR368W,YML088W,YOL133W,YOR080W</t>
  </si>
  <si>
    <t xml:space="preserve">GO:0061186</t>
  </si>
  <si>
    <t xml:space="preserve">negative regulation of silent mating-type cassette heterochromatin assembly</t>
  </si>
  <si>
    <t xml:space="preserve">YOR229W,YNL068C,YIL084C,YMR263W,YBR095C,YAL013W,YOR230W,YNL097C,YPL181W,YOL004W,YNL330C</t>
  </si>
  <si>
    <t xml:space="preserve">YAL013W,YBR095C,YIL084C,YMR263W,YNL068C,YNL097C,YNL330C,YOL004W,YOR229W,YOR230W,YPL181W</t>
  </si>
  <si>
    <t xml:space="preserve">GO:0017148</t>
  </si>
  <si>
    <t xml:space="preserve">negative regulation of translation</t>
  </si>
  <si>
    <t xml:space="preserve">YDR496C,YFR001W,YIL133C,YDR206W,YGL178W,YOR276W,YNL069C,YMR116C,YGL014W,YDR432W,YLR150W,YNL288W,YNL091W,YDL160C,YLL013C,YDR293C,YPR042C,YHL034C,YJR091C,YKL204W,YDR477W,YOR150W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</si>
  <si>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</si>
  <si>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GO:0051453</t>
  </si>
  <si>
    <t xml:space="preserve">regulation of intracellular pH</t>
  </si>
  <si>
    <t xml:space="preserve">YPL036W,YGL008C,YGR240C,YMR205C,YJL059W</t>
  </si>
  <si>
    <t xml:space="preserve">YGL008C,YGR240C,YJL059W,YMR205C,YPL036W</t>
  </si>
  <si>
    <t xml:space="preserve">GO:0006812</t>
  </si>
  <si>
    <t xml:space="preserve">cation transport</t>
  </si>
  <si>
    <t xml:space="preserve">YMR243C,YOL130W,YNR055C,YMR177W,YJL129C,YLR138W,YFL050C,YKR050W,YBR295W,YJR106W,YOR291W,YDR038C,YDR039C,YJL094C,YDR205W,YEL031W,YDR276C,YLR241W,YOR316C,YDL206W,YPL224C,YDR270W,YNL321W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</si>
  <si>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</si>
  <si>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GO:0106074</t>
  </si>
  <si>
    <t xml:space="preserve">aminoacyl-tRNA metabolism involved in translational fidelity</t>
  </si>
  <si>
    <t xml:space="preserve">YHR020W,YPL160W,YFL022C,YBL076C,YOR335C,YGR094W,YDL219W,YLR382C</t>
  </si>
  <si>
    <t xml:space="preserve">YBL076C,YDL219W,YFL022C,YGR094W,YHR020W,YLR382C,YOR335C,YPL160W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</si>
  <si>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</si>
  <si>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</si>
  <si>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</si>
  <si>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</si>
  <si>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GO:0042026</t>
  </si>
  <si>
    <t xml:space="preserve">protein refolding</t>
  </si>
  <si>
    <t xml:space="preserve">YBL075C,YBR155W,YER103W,YBR169C,YNL064C,YPL106C,YHR064C,YBR227C,YJR032W,YLR216C,YMR214W,YJL034W,YJL162C,YLL026W,YNL077W,YEL030W,YPL240C,YLL024C,YNL209W,YLR369W,YAL005C,YBR044C,YDR258C,YFL016C,YOR232W,YLR090W,YJR045C,YLR259C,YOR020C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</si>
  <si>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</si>
  <si>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GO:0015757</t>
  </si>
  <si>
    <t xml:space="preserve">galactose transmembrane transport</t>
  </si>
  <si>
    <t xml:space="preserve">YNL318C,YHR094C,YFL011W,YJL219W,YLR081W</t>
  </si>
  <si>
    <t xml:space="preserve">YFL011W,YHR094C,YJL219W,YLR081W,YNL318C</t>
  </si>
  <si>
    <t xml:space="preserve">GO:0031145</t>
  </si>
  <si>
    <t xml:space="preserve">anaphase-promoting complex-dependent catabolic process</t>
  </si>
  <si>
    <t xml:space="preserve">YFR036W,YGL240W,YOR339C,YBL084C,YIR025W,YGR225W,YKL022C,YGL003C,YNL172W,YLR127C,YOR249C,YHR166C,YDL008W,YGL116W,YDR118W</t>
  </si>
  <si>
    <t xml:space="preserve">YBL084C,YDL008W,YDR118W,YFR036W,YGL003C,YGL116W,YGL240W,YGR225W,YHR166C,YIR025W,YKL022C,YLR127C,YNL172W,YOR249C,YOR339C</t>
  </si>
  <si>
    <t xml:space="preserve">GO:0000209</t>
  </si>
  <si>
    <t xml:space="preserve">protein polyubiquitination</t>
  </si>
  <si>
    <t xml:space="preserve">YDR030C,YGL058W,YBR082C,YOR339C,YNR069C,YLR024C,YDR059C,YDR054C,YOR371C,YKL059C,YJR141W,YIL046W,YGR133W,YKL010C,YPL054W,YER100W,YML111W,YJR090C,YGL087C,YDR092W,YDR457W,YKR017C,YGL141W,YER068W,YML068W,YLR032W,YMR275C,YGR184C,YDL190C,YAL005C,YDR177W,YER125W,YEL012W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</si>
  <si>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</si>
  <si>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GO:0051598</t>
  </si>
  <si>
    <t xml:space="preserve">meiotic recombination checkpoint signaling</t>
  </si>
  <si>
    <t xml:space="preserve">YDR075W,YNL201C,YLR263W,YBR186W,YML074C,YOR351C,YIL072W,YPL194W,YDR440W,YPL153C</t>
  </si>
  <si>
    <t xml:space="preserve">YBR186W,YDR075W,YDR440W,YIL072W,YLR263W,YML074C,YNL201C,YOR351C,YPL153C,YPL194W</t>
  </si>
  <si>
    <t xml:space="preserve">GO:0030007</t>
  </si>
  <si>
    <t xml:space="preserve">cellular potassium ion homeostasis</t>
  </si>
  <si>
    <t xml:space="preserve">YJL129C,YLR138W,YKR050W,YJL093C,YOL027C</t>
  </si>
  <si>
    <t xml:space="preserve">YJL093C,YJL129C,YKR050W,YLR138W,YOL027C</t>
  </si>
  <si>
    <t xml:space="preserve">GO:0030437</t>
  </si>
  <si>
    <t xml:space="preserve">ascospore formation</t>
  </si>
  <si>
    <t xml:space="preserve">YDL222C,YOR338W,YER096W,YNL194C,YNL202W,YHL027W,YPR192W,YDR218C,YER132C,YLL033W,YLR227C,YMR079W,YER180C,YMR063W,YGR059W,YOR255W,YGR225W,YGL054C,YLL005C,YLR341W,YDR155C,YGL170C,YNL294C,YOR242C,YHR119W,YER133W,YJL168C,YER115C,YPL232W,YOR190W,YMR224C,YER046W,YBR107C,YDR523C,YAL056W,YDR512C,YER177W,YOR313C,YBL058W,YER020W,YDR099W,YHR153C,YMR139W,YNL307C,YNL098C,YOL071W,YML052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</si>
  <si>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</si>
  <si>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GO:0006338</t>
  </si>
  <si>
    <t xml:space="preserve">chromatin remodeling</t>
  </si>
  <si>
    <t xml:space="preserve">YOR338W,YER169W,YDL014W,YPL086C,YAL019W,YJR119C,YBR231C,YDR207C,YOR229W,YJR082C,YNL068C,YAL034C,YLR321C,YPR193C,YNL107W,YDR190C,YMR265C,YOR304W,YBR195C,YFL024C,YDR121W,YNL021W,YCR052W,YPL235W,YDR485C,YHL007C,YAL011W,YGL163C,YGR056W,YEL044W,YDR448W,YKL033W,YDR295C,YIL126W,YGR275W,YGR274C,YLR033W,YPR179C,YGL150C,YPR034W,YGL194C,YLR399C,YLR385C,YGL066W,YOR230W,YLR085C,YMR044W,YER051W,YJR060W,YOR141C,YHL025W,YJL168C,YPL184C,YML041C,YDL070W,YKL112W,YHR090C,YGR116W,YDR176W,YOR023C,YKR008W,YER164W,YMR176W,YBL008W,YPR031W,YEL066W,YJL105W,YIL112W,YPL129W,YGR002C,YNL215W,YPR068C,YJL081C,YOR213C,YLR357W,YPL139C,YKL062W,YOR191W,YMR033W,YDR334W,YBR289W,YBR245C,YJL176C,YFR013W,YMR037C,YNL059C,YBR258C,YER030W,YOR290C,YIL131C,YOR064C,YLR095C,YDR303C,YGR252W,YML127W,YOR038C,YEL056W,YBR112C,YGL048C,YDL106C,YBR133C,YHR099W,YDR096W,YBL009W,YPL116W,YDR174W,YPR052C,YGL021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</si>
  <si>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</si>
  <si>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GO:0032508</t>
  </si>
  <si>
    <t xml:space="preserve">DNA duplex unwinding</t>
  </si>
  <si>
    <t xml:space="preserve">YLR276C,YEL032W,YLR274W,YGL058W,YHR031C,YNL250W,YDR190C,YDR291W,YCR066W,YPL235W,YER176W,YER171W,YOL095C,YGL150C,YBL023C,YBR202W,YIL143C,YIR002C,YMR106C,YNL218W,YMR284W,YDR332W,YPR019W,YLR032W,YML061C,YPL008W,YHR164C,YPR204W,YNL339C,YLR467W,YMR190C,YLR466W,YBR073W,YJL092W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</si>
  <si>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</si>
  <si>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GO:0001080</t>
  </si>
  <si>
    <t xml:space="preserve">nitrogen catabolite activation of transcription from RNA polymerase II promoter</t>
  </si>
  <si>
    <t xml:space="preserve">YDL170W,YFL021W,YER040W,YDR520C,YIR023W,YKL038W,YNL314W,YEL009C,YBR033W</t>
  </si>
  <si>
    <t xml:space="preserve">YBR033W,YDL170W,YDR520C,YEL009C,YER040W,YFL021W,YIR023W,YKL038W,YNL314W</t>
  </si>
  <si>
    <t xml:space="preserve">GO:0097502</t>
  </si>
  <si>
    <t xml:space="preserve">mannosylation</t>
  </si>
  <si>
    <t xml:space="preserve">YKR061W,YJL139C,YIL085C,YNL029C,YDR483W,YPL053C,YBR199W,YOR099W,YBR205W</t>
  </si>
  <si>
    <t xml:space="preserve">YBR199W,YBR205W,YDR483W,YIL085C,YJL139C,YKR061W,YNL029C,YOR099W,YPL053C</t>
  </si>
  <si>
    <t xml:space="preserve">GO:0016070</t>
  </si>
  <si>
    <t xml:space="preserve">RNA metabolic process</t>
  </si>
  <si>
    <t xml:space="preserve">YHR087W,YGL246C,YDR370C,YOR179C,YLR277C,YMR125W,YCL055W,YPL123C,YGL064C,YHR121W</t>
  </si>
  <si>
    <t xml:space="preserve">YCL055W,YDR370C,YGL064C,YGL246C,YHR087W,YHR121W,YLR277C,YMR125W,YOR179C,YPL123C</t>
  </si>
  <si>
    <t xml:space="preserve">GO:0045727</t>
  </si>
  <si>
    <t xml:space="preserve">positive regulation of translation</t>
  </si>
  <si>
    <t xml:space="preserve">YCL037C,YDR091C,YGR072W,YNL001W,YOR276W,YPR096C,YPL074W,YDL160C,YKR084C,YLL013C,YGR178C,YDR515W,YLR289W</t>
  </si>
  <si>
    <t xml:space="preserve">YCL037C,YDL160C,YDR091C,YDR515W,YGR072W,YGR178C,YKR084C,YLL013C,YLR289W,YNL001W,YOR276W,YPL074W,YPR096C</t>
  </si>
  <si>
    <t xml:space="preserve">GO:0018230</t>
  </si>
  <si>
    <t xml:space="preserve">peptidyl-L-cysteine S-palmitoylation</t>
  </si>
  <si>
    <t xml:space="preserve">YNL326C,YDR459C,YOL110W,YLR246W,YDR126W,YOL003C</t>
  </si>
  <si>
    <t xml:space="preserve">YDR126W,YDR459C,YLR246W,YNL326C,YOL003C,YOL110W</t>
  </si>
  <si>
    <t xml:space="preserve">GO:0006368</t>
  </si>
  <si>
    <t xml:space="preserve">transcription elongation from RNA polymerase II promoter</t>
  </si>
  <si>
    <t xml:space="preserve">YPR161C,YOR344C,YLR274W,YCR020W-B,YLR321C,YGL043W,YGL244W,YML062C,YBR215W,YNL230C,YOL006C,YBR279W,YOL072W,YGR056W,YIL126W,YGR275W,YLR033W,YLR418C,YAL021C,YMR091C,YPR034W,YOL145C,YMR075W,YML010W,YHR167W,YGR116W,YOR123C,YGR005C,YKR008W,YER164W,YFR037C,YDL165W,YBL008W,YDR138W,YLR357W,YGL207W,YCR093W,YMR033W,YGR186W,YNR052C,YPR072W,YDL084W,YJR140C,YNL206C,YDR303C,YKL160W,YML127W,YPR023C,YNL222W,YNL330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</si>
  <si>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</si>
  <si>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GO:0042594</t>
  </si>
  <si>
    <t xml:space="preserve">response to starvation</t>
  </si>
  <si>
    <t xml:space="preserve">YGR066C,YGL180W,YER130C,YCR009C,YKL062W,YMR037C</t>
  </si>
  <si>
    <t xml:space="preserve">YCR009C,YER130C,YGL180W,YGR066C,YKL062W,YMR037C</t>
  </si>
  <si>
    <t xml:space="preserve">GO:0031204</t>
  </si>
  <si>
    <t xml:space="preserve">post-translational protein targeting to membrane, translocation</t>
  </si>
  <si>
    <t xml:space="preserve">YAL028W,YOR254C,YJL034W,YLR292C,YER019C-A,YBR283C,YBR171W,YKL073W,YDR086C,YPL094C,YOR324C,YLR378C</t>
  </si>
  <si>
    <t xml:space="preserve">YAL028W,YBR171W,YBR283C,YDR086C,YER019C-A,YER087C-B,YJL034W,YKL073W,YLR292C,YLR378C,YOR254C,YOR324C,YPL094C</t>
  </si>
  <si>
    <t xml:space="preserve">GO:0006271</t>
  </si>
  <si>
    <t xml:space="preserve">DNA strand elongation involved in DNA replication</t>
  </si>
  <si>
    <t xml:space="preserve">YEL032W,YOL094C,YIL150C,YOL006C,YGL201C,YJR068W,YBL023C,YBR202W,YOR217W,YNL218W,YBR087W,YPR019W,YNL290W,YJR006W,YNL088W</t>
  </si>
  <si>
    <t xml:space="preserve">YBL023C,YBR087W,YBR202W,YEL032W,YGL201C,YIL150C,YJR006W,YJR068W,YNL088W,YNL218W,YNL290W,YOL006C,YOL094C,YOR217W,YPR019W</t>
  </si>
  <si>
    <t xml:space="preserve">GO:0071507</t>
  </si>
  <si>
    <t xml:space="preserve">pheromone response MAPK cascade</t>
  </si>
  <si>
    <t xml:space="preserve">YBL016W,YER075C,YLR362W,YDL159W,YOR208W</t>
  </si>
  <si>
    <t xml:space="preserve">YBL016W,YDL159W,YER075C,YLR362W,YOR208W</t>
  </si>
  <si>
    <t xml:space="preserve">GO:0061709</t>
  </si>
  <si>
    <t xml:space="preserve">reticulophagy</t>
  </si>
  <si>
    <t xml:space="preserve">YGL180W,YBL078C,YPR049C,YHR192W,YOR152C,YPR173C,YOR089C,YLR025W,YLR312C,YDL149W,YCL008C,YFL038C,YJL036W,YNL242W</t>
  </si>
  <si>
    <t xml:space="preserve">YBL078C,YCL008C,YDL149W,YFL038C,YGL180W,YHR192W,YJL036W,YLR025W,YLR312C,YNL242W,YOR089C,YOR152C,YPR049C,YPR173C</t>
  </si>
  <si>
    <t xml:space="preserve">GO:0015847</t>
  </si>
  <si>
    <t xml:space="preserve">putrescine transport</t>
  </si>
  <si>
    <t xml:space="preserve">YLL028W,YDL210W,YPL274W,YHL016C,YJR059W</t>
  </si>
  <si>
    <t xml:space="preserve">YDL210W,YHL016C,YJR059W,YLL028W,YPL274W</t>
  </si>
  <si>
    <t xml:space="preserve">GO:0016567</t>
  </si>
  <si>
    <t xml:space="preserve">protein ubiquitination</t>
  </si>
  <si>
    <t xml:space="preserve">YFR036W,YLR224W,YDR266C,YDR260C,YGR072W,YGR003W,YPR093C,YGL058W,YBR082C,YML088W,YMR080C,YJL210W,YDR139C,YOR339C,YER116C,YLL036C,YCR066W,YDL013W,YLR024C,YDR059C,YKR094C,YDR054C,YBL084C,YKL059C,YDR313C,YNL311C,YIR025W,YOL133W,YLR368W,YKL022C,YIL046W,YGR133W,YAL020C,YJL149W,YBR280C,YIL030C,YJL047C,YDL074C,YPL054W,YER100W,YMR247C,YJR036C,YML111W,YJR090C,YHL010C,YFL009W,YLR167W,YMR026C,YBR165W,YDR092W,YDR457W,YNL172W,YDL165W,YLR127C,YDR306C,YKR017C,YER068W,YLR097C,YDR131C,YNL116W,YML068W,YIL097W,YBR062C,YMR275C,YHR115C,YGR184C,YLR102C,YOR249C,YIL148W,YLL039C,YPR072W,YHR166C,YDL008W,YOR080W,YDR255C,YDL132W,YKL210W,YOL013C,YKL054C,YDR118W,YDL190C,YMR119W,YLR352W,YDR265W,YNL008C,YDR177W,YER125W,YJL173C,YEL012W,YKL034W,YAR007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</si>
  <si>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</si>
  <si>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GO:0015755</t>
  </si>
  <si>
    <t xml:space="preserve">fructose transmembrane transport</t>
  </si>
  <si>
    <t xml:space="preserve">YHR092C,YHR096C,YMR011W,YDR345C,YHR094C,YFL011W,YJL219W,YJL214W,YDL194W,YDR343C,YDR342C,YJR158W</t>
  </si>
  <si>
    <t xml:space="preserve">YDL194W,YDR342C,YDR343C,YDR345C,YEL069C,YFL011W,YHR092C,YHR094C,YHR096C,YJL214W,YJL219W,YJR158W,YMR011W,YNR072W</t>
  </si>
  <si>
    <t xml:space="preserve">GO:0006337</t>
  </si>
  <si>
    <t xml:space="preserve">nucleosome disassembly</t>
  </si>
  <si>
    <t xml:space="preserve">YCR020W-B,YLR321C,YBL006C,YCR052W,YGR056W,YIL126W,YGR275W,YLR033W,YMR091C,YPR034W,YKR008W,YKR048C,YFR037C,YLR357W,YMR033W,YDR303C,YML127W,YJL115W</t>
  </si>
  <si>
    <t xml:space="preserve">YBL006C,YCR020W-B,YCR052W,YDR303C,YFR037C,YGR056W,YGR275W,YHR056C,YIL126W,YJL115W,YKR008W,YKR048C,YLR033W,YLR321C,YLR357W,YML127W,YMR033W,YMR091C,YPR034W</t>
  </si>
  <si>
    <t xml:space="preserve">GO:0031124</t>
  </si>
  <si>
    <t xml:space="preserve">mRNA 3'-end processing</t>
  </si>
  <si>
    <t xml:space="preserve">YER165W,YKL139W,YGL044C,YGL244W,YDR195W,YBR279W,YOL072W,YKL018W,YLR430W,YLR418C,YOL145C,YDR289C,YDR159W,YOR250C,YPL190C,YDL084W,YIL131C,YGR156W,YNL222W,YNL251C</t>
  </si>
  <si>
    <t xml:space="preserve">YBR279W,YDL084W,YDR159W,YDR195W,YDR289C,YER165W,YGL044C,YGL244W,YGR156W,YIL131C,YKL018W,YKL139W,YLR418C,YLR430W,YNL139C,YNL222W,YNL251C,YOL072W,YOL145C,YOR250C,YPL190C</t>
  </si>
  <si>
    <t xml:space="preserve">GO:0009968</t>
  </si>
  <si>
    <t xml:space="preserve">negative regulation of signal transduction</t>
  </si>
  <si>
    <t xml:space="preserve">YOR281C,YPR040W,YMR028W,YDR183W,YLR452C</t>
  </si>
  <si>
    <t xml:space="preserve">YDR183W,YLR452C,YMR028W,YOR281C,YPR040W</t>
  </si>
  <si>
    <t xml:space="preserve">GO:0006972</t>
  </si>
  <si>
    <t xml:space="preserve">hyperosmotic response</t>
  </si>
  <si>
    <t xml:space="preserve">YLR336C,YOR028C,YDR420W,YJL128C,YMR039C,YLR113W,YGR014W</t>
  </si>
  <si>
    <t xml:space="preserve">YDR040C,YDR420W,YGR014W,YJL128C,YLR113W,YLR336C,YMR039C,YOR028C</t>
  </si>
  <si>
    <t xml:space="preserve">GO:0006631</t>
  </si>
  <si>
    <t xml:space="preserve">fatty acid metabolic process</t>
  </si>
  <si>
    <t xml:space="preserve">YIL160C,YBR222C,YKR009C,YLR284C,YOR317W,YNL202W,YGL205W,YBR026C,YKL055C,YER061C,YCL026C-A,YMR246W,YER015W,YDL015C,YMR207C,YIL009W,YPL148C,YLR118C,YOR180C,YMR272C,YML042W,YKL182W,YOL002C,YCR034W,YOR221C,YGL055W,YGR037C,YLR372W,YJL097W,YPL231W,YBR159W,YAR035W,YER024W,YJL196C,YOR100C,YKL192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</si>
  <si>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</si>
  <si>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GO:0048193</t>
  </si>
  <si>
    <t xml:space="preserve">Golgi vesicle transport</t>
  </si>
  <si>
    <t xml:space="preserve">YDR472W,YML077W,YKR068C,YDR246W,YMR218C,YOR115C,YKL179C,YHL031C</t>
  </si>
  <si>
    <t xml:space="preserve">YDR246W,YDR472W,YHL031C,YKL179C,YKR068C,YML077W,YMR218C,YOR115C</t>
  </si>
  <si>
    <t xml:space="preserve">GO:2000786</t>
  </si>
  <si>
    <t xml:space="preserve">positive regulation of autophagosome assembly</t>
  </si>
  <si>
    <t xml:space="preserve">YIR026C,YPR049C,YDL134C,YGL190C,YNL267W,YDL188C,YOR014W,YFR028C,YLR423C</t>
  </si>
  <si>
    <t xml:space="preserve">YDL134C,YDL188C,YFR028C,YGL190C,YIR026C,YLR423C,YNL267W,YOR014W,YPR049C</t>
  </si>
  <si>
    <t xml:space="preserve">GO:0000750</t>
  </si>
  <si>
    <t xml:space="preserve">pheromone-dependent signal transduction involved in conjugation with cellular fusion</t>
  </si>
  <si>
    <t xml:space="preserve">YDR461W,YOR212W,YBL016W,YJR086W,YLR362W,YDR103W,YHL007C,YCL058C,YFL026W,YHR005C,YGR040W,YAL041W,YKL178C,YCL032W,YGL089C,YOR127W,YJL080C,YNL145W,YDL006W,YDL100C,YNL173C,YPL187W,YLR229C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</si>
  <si>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</si>
  <si>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GO:0008645</t>
  </si>
  <si>
    <t xml:space="preserve">hexose transmembrane transport</t>
  </si>
  <si>
    <t xml:space="preserve">YHR092C,YHR096C,YDR345C,YNL318C,YFL011W,YJL219W,YJL214W,YDR343C,YDR342C,YJR158W</t>
  </si>
  <si>
    <t xml:space="preserve">YDL245C,YDR342C,YDR343C,YDR345C,YEL069C,YFL011W,YHR092C,YHR096C,YJL214W,YJL219W,YJR158W,YNL318C,YNR072W,YOL156W</t>
  </si>
  <si>
    <t xml:space="preserve">GO:0016125</t>
  </si>
  <si>
    <t xml:space="preserve">sterol metabolic process</t>
  </si>
  <si>
    <t xml:space="preserve">YLL012W,YCR048W,YMR015C,YLR020C,YLR242C,YPR173C,YGR263C,YLR189C,YKL140W,YHR001W,YKR003W</t>
  </si>
  <si>
    <t xml:space="preserve">YCR048W,YGR263C,YHR001W,YKL140W,YKR003W,YLL012W,YLR020C,YLR189C,YLR242C,YMR015C,YPR173C</t>
  </si>
  <si>
    <t xml:space="preserve">GO:0030466</t>
  </si>
  <si>
    <t xml:space="preserve">silent mating-type cassette heterochromatin assembly</t>
  </si>
  <si>
    <t xml:space="preserve">YEL032W,YAL019W,YLL004W,YPR162C,YAR002W,YMR080C,YNL261W,YDR363W,YDL042C,YKR082W,YHR118C,YIL150C,YIR033W,YJL127C,YBR060C,YDL116W,YKR101W,YBR202W,YHR119W,YOL068C,YKL020C,YLR442C,YKL112W,YDR227W,YLR335W,YML065W,YMR284W,YJL080C,YOR080W,YLR272C,YNL216W,YBL052C,YJL115W,YDL197C,YCL061C,YOL090W,YMR179W,YOL012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</si>
  <si>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</si>
  <si>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GO:0001682</t>
  </si>
  <si>
    <t xml:space="preserve">tRNA 5'-leader removal</t>
  </si>
  <si>
    <t xml:space="preserve">YBR257W,YNL221C,YBR167C,YML017W,YAL033W,YML091C</t>
  </si>
  <si>
    <t xml:space="preserve">YAL033W,YBR167C,YBR257W,YML017W,YML091C,YNL221C</t>
  </si>
  <si>
    <t xml:space="preserve">GO:0018345</t>
  </si>
  <si>
    <t xml:space="preserve">protein palmitoylation</t>
  </si>
  <si>
    <t xml:space="preserve">YNL326C,YOR034C,YDR459C,YOL110W,YLR246W,YDR126W,YOL003C,YDR264C</t>
  </si>
  <si>
    <t xml:space="preserve">YDR126W,YDR264C,YDR459C,YLR246W,YNL326C,YOL003C,YOL110W,YOR034C</t>
  </si>
  <si>
    <t xml:space="preserve">GO:0006995</t>
  </si>
  <si>
    <t xml:space="preserve">cellular response to nitrogen starvation</t>
  </si>
  <si>
    <t xml:space="preserve">YGL180W,YLR173W,YBL078C,YDL108W,YPL149W,YPL120W,YHR171W,YPR025C,YLR155C</t>
  </si>
  <si>
    <t xml:space="preserve">YBL078C,YDL108W,YGL180W,YHR171W,YLR155C,YLR157C,YLR158C,YLR160C,YLR173W,YPL120W,YPL149W,YPR025C</t>
  </si>
  <si>
    <t xml:space="preserve">GO:0034975</t>
  </si>
  <si>
    <t xml:space="preserve">protein folding in endoplasmic reticulum</t>
  </si>
  <si>
    <t xml:space="preserve">YML130C,YOR154W,YER140W,YMR214W,YLL026W,YCL045C,YIL027C,YMR200W,YGL231C,YJR088C,YJR051W,YKL207W,YJL073W,YLL014W</t>
  </si>
  <si>
    <t xml:space="preserve">YCL045C,YER140W,YGL231C,YIL027C,YJL073W,YJR051W,YJR088C,YKL207W,YLL014W,YLL026W,YML130C,YMR200W,YMR214W,YOR154W</t>
  </si>
  <si>
    <t xml:space="preserve">GO:0030950</t>
  </si>
  <si>
    <t xml:space="preserve">establishment or maintenance of actin cytoskeleton polarity</t>
  </si>
  <si>
    <t xml:space="preserve">YIL118W,YAR014C,YOL078W,YJL058C,YMR068W,YER093C,YNL047C,YIL135C,YNL161W,YMR200W,YIL105C,YNL074C,YKL203C,YIL041W,YNL006W</t>
  </si>
  <si>
    <t xml:space="preserve">YAR014C,YER093C,YIL041W,YIL105C,YIL118W,YIL135C,YJL058C,YKL203C,YMR068W,YMR200W,YNL006W,YNL047C,YNL074C,YNL161W,YOL078W</t>
  </si>
  <si>
    <t xml:space="preserve">GO:0051726</t>
  </si>
  <si>
    <t xml:space="preserve">regulation of cell cycle</t>
  </si>
  <si>
    <t xml:space="preserve">YLR287C,YER167W,YDL179W,YPR161C,YKL139W,YDL108W,YIL035C,YOL128C,YOL139C,YDR217C,YPL042C,YOR061W,YER133W,YOR244W,YDL165W,YLR310C,YCR093W,YDL127W,YDR168W,YDR363W-A,YJR066W,YBR133C,YKL101W,YNL289W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</si>
  <si>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</si>
  <si>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GO:0007232</t>
  </si>
  <si>
    <t xml:space="preserve">osmosensory signaling pathway via Sho1 osmosensor</t>
  </si>
  <si>
    <t xml:space="preserve">YDR420W,YLR362W,YHL007C,YDL073W,YCL032W,YGR014W</t>
  </si>
  <si>
    <t xml:space="preserve">YCL032W,YDL073W,YDR420W,YGR014W,YHL007C,YLR362W</t>
  </si>
  <si>
    <t xml:space="preserve">GO:0044281</t>
  </si>
  <si>
    <t xml:space="preserve">small molecule metabolic process</t>
  </si>
  <si>
    <t xml:space="preserve">YAL054C,YBR222C,YBR208C,YIL020C,YBR248C,YBR115C,YOR317W,YOR128C,YMR246W,YER015W,YMR207C,YIL009W,YAL044C,YDR007W,YJL121C,YBR041W,YNR016C,YOR093C,YGR193C,YNL071W,YLR153C,YDR148C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</si>
  <si>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</si>
  <si>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GO:0006616</t>
  </si>
  <si>
    <t xml:space="preserve">SRP-dependent cotranslational protein targeting to membrane, translocation</t>
  </si>
  <si>
    <t xml:space="preserve">YBL075C,YER103W,YJL034W,YER019C-A,YPR088C,YDL092W,YBR283C,YDR086C,YLL024C,YOL031C,YAL005C,YLR378C</t>
  </si>
  <si>
    <t xml:space="preserve">YAL005C,YBL075C,YBR283C,YDL092W,YDR086C,YER019C-A,YER087C-B,YER103W,YJL034W,YLL024C,YLR378C,YOL031C,YPR088C</t>
  </si>
  <si>
    <t xml:space="preserve">GO:0044249</t>
  </si>
  <si>
    <t xml:space="preserve">cellular biosynthetic process</t>
  </si>
  <si>
    <t xml:space="preserve">YHL011C,YKL181W,YDL182W,YBL068W,YOL061W,YDL131W,YER099C,YPL069C,YCR034W,YLR372W,YJL167W,YPL231W,YJL196C,YBR003W</t>
  </si>
  <si>
    <t xml:space="preserve">YBL068W,YBR003W,YCR034W,YDL131W,YDL182W,YER099C,YHL011C,YJL167W,YJL196C,YKL181W,YLR372W,YOL061W,YPL069C,YPL231W</t>
  </si>
  <si>
    <t xml:space="preserve">GO:1904659</t>
  </si>
  <si>
    <t xml:space="preserve">glucose transmembrane transport</t>
  </si>
  <si>
    <t xml:space="preserve">YHR092C,YHR096C,YDR345C,YHR094C,YFL011W,YJL219W,YDR277C,YJL214W,YLR081W,YDR343C,YDR342C,YJR158W</t>
  </si>
  <si>
    <t xml:space="preserve">YDL245C,YDR277C,YDR342C,YDR343C,YDR345C,YEL069C,YFL011W,YHR092C,YHR094C,YHR096C,YJL214W,YJL219W,YJR158W,YLR081W,YNR072W,YOL156W</t>
  </si>
  <si>
    <t xml:space="preserve">GO:0001403</t>
  </si>
  <si>
    <t xml:space="preserve">invasive growth in response to glucose limitation</t>
  </si>
  <si>
    <t xml:space="preserve">YER124C,YGL121C,YNL119W,YIL008W,YOR212W,YMR316W,YHR111W,YBL016W,YDL035C,YHR084W,YLR362W,YDR103W,YHL007C,YOR371C,YLR083C,YBR095C,YGR040W,YNL294C,YBR083W,YCL047C,YHR073W,YDL024C,YDL159W,YER113C,YDR392W,YAL056W,YOR275C,YIR019C,YOR080W,YDR107C,YER027C,YKR102W,YNL197C,YDR477W,YDL230W,YPL203W,YLR229C,YGL208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</si>
  <si>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</si>
  <si>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GO:0031126</t>
  </si>
  <si>
    <t xml:space="preserve">sno(s)RNA 3'-end processing</t>
  </si>
  <si>
    <t xml:space="preserve">YGL244W,YDR195W,YBR279W,YKL018W,YLR430W,YLR277C,YOL145C,YPL190C,YGR156W,YNL251C</t>
  </si>
  <si>
    <t xml:space="preserve">YBR279W,YDR195W,YGL244W,YGR156W,YKL018W,YLR277C,YLR430W,YNL251C,YOL145C,YPL190C</t>
  </si>
  <si>
    <t xml:space="preserve">GO:0061077</t>
  </si>
  <si>
    <t xml:space="preserve">chaperone-mediated protein folding</t>
  </si>
  <si>
    <t xml:space="preserve">YGR187C,YDR533C,YDR519W,YOR035C,YML028W</t>
  </si>
  <si>
    <t xml:space="preserve">YDR519W,YDR533C,YGR187C,YML028W,YOR035C,YOR391C,YPL280W</t>
  </si>
  <si>
    <t xml:space="preserve">GO:0046483</t>
  </si>
  <si>
    <t xml:space="preserve">heterocycle metabolic process</t>
  </si>
  <si>
    <t xml:space="preserve">YNL141W,YJL130C,YBL055C,YML035C,YIR027C,YLR420W,YDL238C,YJL070C,YBR284W,YMR262W,YJL213W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</si>
  <si>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</si>
  <si>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</si>
  <si>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</si>
  <si>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GO:0016311</t>
  </si>
  <si>
    <t xml:space="preserve">dephosphorylation</t>
  </si>
  <si>
    <t xml:space="preserve">YIR026C,YOR283W,YGR208W,YIL113W,YNL108C,YER075C,YNL053W,YJR110W,YDR481C,YOR208W,YGR203W,YBR276C,YNL010W,YDL230W</t>
  </si>
  <si>
    <t xml:space="preserve">YBR276C,YDL230W,YDR481C,YER075C,YGR203W,YGR208W,YIL113W,YIR026C,YJR110W,YNL010W,YNL053W,YNL108C,YOR208W,YOR283W</t>
  </si>
  <si>
    <t xml:space="preserve">GO:0097745</t>
  </si>
  <si>
    <t xml:space="preserve">mitochondrial tRNA 5'-end processing</t>
  </si>
  <si>
    <t xml:space="preserve">YDR065W,YLR091W,YPR116W,YJL023C,YML091C</t>
  </si>
  <si>
    <t xml:space="preserve">YDR065W,YJL023C,YLR091W,YML091C,YPR116W</t>
  </si>
  <si>
    <t xml:space="preserve">GO:0006520</t>
  </si>
  <si>
    <t xml:space="preserve">cellular amino acid metabolic process</t>
  </si>
  <si>
    <t xml:space="preserve">YKL029C,YER086W,YDR321W,YEL046C,YJL088W,YJR109C,YJL130C,YNL316C,YFR055W,YDR158W,YER081W,YDL215C,YIL074C,YMR096W,YJR139C,YLR303W,YOR375C,YLR155C,YLR027C,YKL218C,YNL333W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</si>
  <si>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</si>
  <si>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GO:0070086</t>
  </si>
  <si>
    <t xml:space="preserve">ubiquitin-dependent endocytosis</t>
  </si>
  <si>
    <t xml:space="preserve">YGR068C,YJL084C,YGL045W,YKR021W,YBL101C,YOR322C,YFR022W,YMR275C,YLR392C,YOR018W,YER125W,YPR030W</t>
  </si>
  <si>
    <t xml:space="preserve">YBL101C,YER125W,YFR022W,YGL045W,YGR068C,YJL084C,YKR021W,YLR392C,YMR275C,YOR018W,YOR322C,YPR030W</t>
  </si>
  <si>
    <t xml:space="preserve">GO:0006730</t>
  </si>
  <si>
    <t xml:space="preserve">one-carbon metabolic process</t>
  </si>
  <si>
    <t xml:space="preserve">YBR084W,YKR080W,YOR236W,YMR189W,YLR058C,YKL132C,YOR241W,YBR263W,YDR019C,YMR113W,YAL044C,YGR204W,YLR180W,YER043C,YDR502C</t>
  </si>
  <si>
    <t xml:space="preserve">YAL044C,YBR084W,YBR263W,YDR019C,YDR502C,YER043C,YGR204W,YKL132C,YKR080W,YLR058C,YLR180W,YMR113W,YMR189W,YOR236W,YOR241W</t>
  </si>
  <si>
    <t xml:space="preserve">GO:0034497</t>
  </si>
  <si>
    <t xml:space="preserve">protein localization to phagophore assembly site</t>
  </si>
  <si>
    <t xml:space="preserve">YGL180W,YLR173W,YBL078C,YJL178C,YPR049C,YLR431C,YPL166W,YDL149W,YDR108W,YPL100W,YOR115C,YEL013W,YLR262C,YFR021W,YBR164C,YLR423C,YFL038C,YGR223C,YPR185W</t>
  </si>
  <si>
    <t xml:space="preserve">YBL078C,YBR164C,YDL149W,YDR108W,YEL013W,YFL038C,YFR021W,YGL180W,YGR223C,YJL178C,YLR173W,YLR262C,YLR423C,YLR431C,YOR115C,YPL100W,YPL166W,YPR049C,YPR185W</t>
  </si>
  <si>
    <t xml:space="preserve">GO:0065008</t>
  </si>
  <si>
    <t xml:space="preserve">regulation of biological quality</t>
  </si>
  <si>
    <t xml:space="preserve">YDR496C,YGL178W,YGL014W,YLL013C,YPR042C,YJR091C</t>
  </si>
  <si>
    <t xml:space="preserve">YDR496C,YGL014W,YGL178W,YJR091C,YLL013C,YPR042C</t>
  </si>
  <si>
    <t xml:space="preserve">GO:0006624</t>
  </si>
  <si>
    <t xml:space="preserve">vacuolar protein processing</t>
  </si>
  <si>
    <t xml:space="preserve">YLR065C,YCR068W,YPL236C,YDR080W,YGR071C,YOR246C,YFR021W</t>
  </si>
  <si>
    <t xml:space="preserve">YCR068W,YDR080W,YFR021W,YGR071C,YLR065C,YOR246C,YPL236C</t>
  </si>
  <si>
    <t xml:space="preserve">GO:0048017</t>
  </si>
  <si>
    <t xml:space="preserve">inositol lipid-mediated signaling</t>
  </si>
  <si>
    <t xml:space="preserve">YKL051W,YKR019C,YJL083W,YHR005C,YKR031C,YBR097W</t>
  </si>
  <si>
    <t xml:space="preserve">YBR097W,YHR005C,YJL083W,YKL051W,YKR019C,YKR031C</t>
  </si>
  <si>
    <t xml:space="preserve">GO:0009263</t>
  </si>
  <si>
    <t xml:space="preserve">deoxyribonucleotide biosynthetic process</t>
  </si>
  <si>
    <t xml:space="preserve">YJL026W,YGR180C,YIL066C,YLR043C,YGR209C,YER070W</t>
  </si>
  <si>
    <t xml:space="preserve">YER070W,YGR180C,YGR209C,YIL066C,YJL026W,YLR043C</t>
  </si>
  <si>
    <t xml:space="preserve">GO:0033499</t>
  </si>
  <si>
    <t xml:space="preserve">galactose catabolic process via UDP-galactose</t>
  </si>
  <si>
    <t xml:space="preserve">YBR018C,YNR071C,YBR019C,YBR020W,YHR210C</t>
  </si>
  <si>
    <t xml:space="preserve">YBR018C,YBR019C,YBR020W,YHR210C,YNR071C</t>
  </si>
  <si>
    <t xml:space="preserve">GO:0098662</t>
  </si>
  <si>
    <t xml:space="preserve">inorganic cation transmembrane transport</t>
  </si>
  <si>
    <t xml:space="preserve">YPL036W,YGL008C,YDR038C,YDR039C,YJL094C,YGL006W,YGL167C</t>
  </si>
  <si>
    <t xml:space="preserve">YDR038C,YDR039C,YDR040C,YGL006W,YGL008C,YGL167C,YJL094C,YPL036W</t>
  </si>
  <si>
    <t xml:space="preserve">GO:0034067</t>
  </si>
  <si>
    <t xml:space="preserve">protein localization to Golgi apparatus</t>
  </si>
  <si>
    <t xml:space="preserve">YPL051W,YHR079C,YPR095C,YBR164C,YJL004C</t>
  </si>
  <si>
    <t xml:space="preserve">YBR164C,YHR079C,YJL004C,YPL051W,YPR095C</t>
  </si>
  <si>
    <t xml:space="preserve">GO:0006612</t>
  </si>
  <si>
    <t xml:space="preserve">protein targeting to membrane</t>
  </si>
  <si>
    <t xml:space="preserve">YBL069W,YLR347C,YOR370C,YNL326C,YDR459C,YHR193C,YOL110W,YPL065W,YLR119W,YLR246W,YDR126W,YNL189W,YCL008C,YLR301W,YER101C,YJL031C,YOL003C,YDR264C,YDL142C,YHL028W,YPR176C</t>
  </si>
  <si>
    <t xml:space="preserve">YBL069W,YCL008C,YDL142C,YDR126W,YDR264C,YDR459C,YER101C,YHL028W,YHR193C,YJL031C,YLR119W,YLR246W,YLR301W,YLR347C,YNL189W,YNL326C,YOL003C,YOL110W,YOR370C,YPL065W,YPR176C</t>
  </si>
  <si>
    <t xml:space="preserve">GO:0006470</t>
  </si>
  <si>
    <t xml:space="preserve">protein dephosphorylation</t>
  </si>
  <si>
    <t xml:space="preserve">YIR026C,YGR123C,YNL201C,YMR036C,YIL113W,YNL032W,YDR067C,YER075C,YNL056W,YNL128W,YNL053W,YER089C,YKL190W,YOR090C,YFR028C,YBR125C,YPR073C,YDL006W,YAL016W,YOR208W,YBR276C,YBL056W,YCR079W,YDL230W,YHR076W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</si>
  <si>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</si>
  <si>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GO:0033235</t>
  </si>
  <si>
    <t xml:space="preserve">positive regulation of protein sumoylation</t>
  </si>
  <si>
    <t xml:space="preserve">YDR363W,YGL249W,YDR285W,YIL073C,YHR153C</t>
  </si>
  <si>
    <t xml:space="preserve">YDR285W,YDR363W,YGL249W,YHR153C,YIL073C</t>
  </si>
  <si>
    <t xml:space="preserve">GO:0046822</t>
  </si>
  <si>
    <t xml:space="preserve">regulation of nucleocytoplasmic transport</t>
  </si>
  <si>
    <t xml:space="preserve">YLR347C,YJL039C,YGL066W,YGL092W,YPL031C</t>
  </si>
  <si>
    <t xml:space="preserve">YGL066W,YGL092W,YJL039C,YLR347C,YPL031C</t>
  </si>
  <si>
    <t xml:space="preserve">GO:0016575</t>
  </si>
  <si>
    <t xml:space="preserve">histone deacetylation</t>
  </si>
  <si>
    <t xml:space="preserve">YOR229W,YBR195C,YNL021W,YIL084C,YDR295C,YPR179C,YBR095C,YAL013W,YGL194C,YOR230W,YPR068C,YPL139C,YDL076C,YEL056W,YBR103W,YNL330C</t>
  </si>
  <si>
    <t xml:space="preserve">YAL013W,YBR095C,YBR103W,YBR195C,YDL076C,YDR295C,YEL056W,YGL194C,YIL084C,YNL021W,YNL330C,YOR229W,YOR230W,YPL139C,YPR068C,YPR179C</t>
  </si>
  <si>
    <t xml:space="preserve">GO:0019941</t>
  </si>
  <si>
    <t xml:space="preserve">modification-dependent protein catabolic process</t>
  </si>
  <si>
    <t xml:space="preserve">YDR139C,YKR094C,YLR167W,YIL148W,YLL039C</t>
  </si>
  <si>
    <t xml:space="preserve">YDR139C,YIL148W,YKR094C,YLL039C,YLR167W</t>
  </si>
  <si>
    <t xml:space="preserve">GO:0015940</t>
  </si>
  <si>
    <t xml:space="preserve">pantothenate biosynthetic process</t>
  </si>
  <si>
    <t xml:space="preserve">YMR169C,YIL145C,YPR069C,YLR146C,YMR020W,YMR170C,YOL052C,YKL184W,YBR176W,YHR063C</t>
  </si>
  <si>
    <t xml:space="preserve">YBR176W,YHR063C,YIL145C,YKL184W,YLR146C,YMR020W,YMR169C,YMR170C,YOL052C,YPR069C</t>
  </si>
  <si>
    <t xml:space="preserve">GO:0031087</t>
  </si>
  <si>
    <t xml:space="preserve">deadenylation-independent decapping of nuclear-transcribed mRNA</t>
  </si>
  <si>
    <t xml:space="preserve">YGL246C,YEL015W,YDL165W,YNL118C,YER068W,YOL149W,YPR072W</t>
  </si>
  <si>
    <t xml:space="preserve">YDL165W,YEL015W,YER068W,YGL246C,YNL118C,YOL149W,YPR072W</t>
  </si>
  <si>
    <t xml:space="preserve">GO:0097695</t>
  </si>
  <si>
    <t xml:space="preserve">establishment of protein-containing complex localization to telomere</t>
  </si>
  <si>
    <t xml:space="preserve">YDL042C,YLR442C,YMR106C,YDR227W,YMR284W</t>
  </si>
  <si>
    <t xml:space="preserve">YDL042C,YDR227W,YLR442C,YMR106C,YMR284W</t>
  </si>
  <si>
    <t xml:space="preserve">GO:0010629</t>
  </si>
  <si>
    <t xml:space="preserve">negative regulation of gene expression</t>
  </si>
  <si>
    <t xml:space="preserve">YLR244C,YDR464W,YHL007C,YNL298W,YOL113W</t>
  </si>
  <si>
    <t xml:space="preserve">YDR464W,YHL007C,YLR244C,YNL298W,YOL113W</t>
  </si>
  <si>
    <t xml:space="preserve">GO:0032958</t>
  </si>
  <si>
    <t xml:space="preserve">inositol phosphate biosynthetic process</t>
  </si>
  <si>
    <t xml:space="preserve">YPL268W,YDR017C,YLR410W,YDR315C,YDR173C</t>
  </si>
  <si>
    <t xml:space="preserve">YDR017C,YDR173C,YDR315C,YLR410W,YPL268W</t>
  </si>
  <si>
    <t xml:space="preserve">GO:0046580</t>
  </si>
  <si>
    <t xml:space="preserve">negative regulation of Ras protein signal transduction</t>
  </si>
  <si>
    <t xml:space="preserve">YOL081W,YOR371C,YBR140C,YIL033C,YAL056W</t>
  </si>
  <si>
    <t xml:space="preserve">YAL056W,YBR140C,YIL033C,YOL081W,YOR371C</t>
  </si>
  <si>
    <t xml:space="preserve">GO:0006189</t>
  </si>
  <si>
    <t xml:space="preserve">'de novo' IMP biosynthetic process</t>
  </si>
  <si>
    <t xml:space="preserve">YMR300C,YOR128C,YLR028C,YGL234W,YAR015W,YGR061C,YMR120C,YLR359W,YDR408C</t>
  </si>
  <si>
    <t xml:space="preserve">YAR015W,YDR408C,YGL234W,YGR061C,YLR028C,YLR359W,YMR120C,YMR300C,YOR128C</t>
  </si>
  <si>
    <t xml:space="preserve">GO:0016558</t>
  </si>
  <si>
    <t xml:space="preserve">protein import into peroxisome matrix</t>
  </si>
  <si>
    <t xml:space="preserve">YHR160C,YJL210W,YMR018W,YGR239C,YPL112C,YKL197C,YIR004W,YMR026C,YDL022W,YDR142C,YOL126C,YGR077C,YDR265W,YDR244W,YER048C,YNL329C</t>
  </si>
  <si>
    <t xml:space="preserve">YDL022W,YDR142C,YDR244W,YDR265W,YER048C,YGR077C,YGR239C,YHR160C,YIR004W,YJL210W,YKL197C,YMR018W,YMR026C,YNL329C,YOL126C,YPL112C</t>
  </si>
  <si>
    <t xml:space="preserve">GO:0000296</t>
  </si>
  <si>
    <t xml:space="preserve">spermine transport</t>
  </si>
  <si>
    <t xml:space="preserve">YLL028W,YGR138C,YKL198C,YPR156C,YOR273C,YJR059W</t>
  </si>
  <si>
    <t xml:space="preserve">YGR138C,YJR059W,YKL198C,YLL028W,YOR273C,YPR156C</t>
  </si>
  <si>
    <t xml:space="preserve">GO:0042276</t>
  </si>
  <si>
    <t xml:space="preserve">error-prone translesion synthesis</t>
  </si>
  <si>
    <t xml:space="preserve">YGL058W,YCR066W,YIL139C,YDR121W,YOR346W,YPL167C,YDR419W,YJR043C,YLR032W,YBR278W,YPR175W,YNL262W</t>
  </si>
  <si>
    <t xml:space="preserve">YBR278W,YCR066W,YDR121W,YDR419W,YGL058W,YIL139C,YJR043C,YLR032W,YNL262W,YOR346W,YPL167C,YPR175W</t>
  </si>
  <si>
    <t xml:space="preserve">GO:0000196</t>
  </si>
  <si>
    <t xml:space="preserve">cell wall integrity MAPK cascade</t>
  </si>
  <si>
    <t xml:space="preserve">YIL113W,YHR030C,YLR362W,YDR466W,YDL159W,YJL095W,YOL100W,YPL140C,YOR231W,YDR490C</t>
  </si>
  <si>
    <t xml:space="preserve">YDL159W,YDR466W,YDR490C,YHR030C,YIL113W,YJL095W,YLR362W,YOL100W,YOR231W,YPL140C</t>
  </si>
  <si>
    <t xml:space="preserve">GO:0009272</t>
  </si>
  <si>
    <t xml:space="preserve">fungal-type cell wall biogenesis</t>
  </si>
  <si>
    <t xml:space="preserve">YAL053W,YHL027W,YHR030C,YMR238W,YOR365C,YNL294C,YPL221W,YMR200W,YIL119C,YGL139W,YKR042W,YHR101C,YKL046C,YGL027C</t>
  </si>
  <si>
    <t xml:space="preserve">YAL053W,YGL027C,YGL139W,YHL027W,YHR030C,YHR101C,YIL119C,YKL046C,YKR042W,YMR200W,YMR238W,YNL294C,YOR365C,YPL221W</t>
  </si>
  <si>
    <t xml:space="preserve">GO:0006970</t>
  </si>
  <si>
    <t xml:space="preserve">response to osmotic stress</t>
  </si>
  <si>
    <t xml:space="preserve">YIL053W,YER062C,YPL239W,YKL143W,YGR066C,YLR138W,YPL240C,YMR125W,YOR008C,YCR009C,YOR297C,YLR332W,YKL129C,YMR109W,YPL152W,YOR093C,YPL059W,YGR014W</t>
  </si>
  <si>
    <t xml:space="preserve">YCR009C,YER062C,YGR014W,YGR066C,YIL053W,YKL129C,YKL143W,YLR138W,YLR332W,YMR109W,YMR125W,YOR008C,YOR093C,YOR297C,YPL059W,YPL152W,YPL239W,YPL240C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</si>
  <si>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</si>
  <si>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</si>
  <si>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</si>
  <si>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</si>
  <si>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GO:0051292</t>
  </si>
  <si>
    <t xml:space="preserve">nuclear pore complex assembly</t>
  </si>
  <si>
    <t xml:space="preserve">YLR347C,YBL079W,YER105C,YDR233C,YJL049W,YDR424C,YPR028W</t>
  </si>
  <si>
    <t xml:space="preserve">YBL079W,YDR233C,YDR424C,YER105C,YJL049W,YLR347C,YPR028W</t>
  </si>
  <si>
    <t xml:space="preserve">GO:0009083</t>
  </si>
  <si>
    <t xml:space="preserve">branched-chain amino acid catabolic process</t>
  </si>
  <si>
    <t xml:space="preserve">YGR087C,YHR208W,YDR380W,YLR134W,YLR044C,YDL080C,YDR421W,YDR036C,YJR148W</t>
  </si>
  <si>
    <t xml:space="preserve">YDL080C,YDR036C,YDR380W,YDR421W,YGR087C,YHR208W,YJR148W,YLR044C,YLR134W</t>
  </si>
  <si>
    <t xml:space="preserve">GO:1901564</t>
  </si>
  <si>
    <t xml:space="preserve">organonitrogen compound metabolic process</t>
  </si>
  <si>
    <t xml:space="preserve">YNR012W,YIL020C,YBR248C,YPL188W,YJR049C,YLR260W,YOR171C,YDR007W,YEL041W,YJL121C,YDR400W,YOL049W,YGL009C</t>
  </si>
  <si>
    <t xml:space="preserve">YBR248C,YDR007W,YDR400W,YEL041W,YGL009C,YIL020C,YJL121C,YJR049C,YLR260W,YNR012W,YOL049W,YOR171C,YPL188W</t>
  </si>
  <si>
    <t xml:space="preserve">GO:0043488</t>
  </si>
  <si>
    <t xml:space="preserve">regulation of mRNA stability</t>
  </si>
  <si>
    <t xml:space="preserve">YOR359W,YGL122C,YDR374C,YNL016W,YGL107C</t>
  </si>
  <si>
    <t xml:space="preserve">YDR374C,YGL107C,YGL122C,YNL016W,YOR359W</t>
  </si>
  <si>
    <t xml:space="preserve">GO:0035999</t>
  </si>
  <si>
    <t xml:space="preserve">tetrahydrofolate interconversion</t>
  </si>
  <si>
    <t xml:space="preserve">YBR084W,YLR058C,YPL023C,YBR263W,YER183C,YGR204W,YGL125W</t>
  </si>
  <si>
    <t xml:space="preserve">YBR084W,YBR263W,YER183C,YGL125W,YGR204W,YLR058C,YPL023C</t>
  </si>
  <si>
    <t xml:space="preserve">GO:0010447</t>
  </si>
  <si>
    <t xml:space="preserve">response to acidic pH</t>
  </si>
  <si>
    <t xml:space="preserve">YER150W,YHR030C,YJL095W,YLR332W,YBR260C</t>
  </si>
  <si>
    <t xml:space="preserve">YBR260C,YER150W,YHR030C,YJL095W,YLR332W</t>
  </si>
  <si>
    <t xml:space="preserve">GO:0000289</t>
  </si>
  <si>
    <t xml:space="preserve">nuclear-transcribed mRNA poly(A) tail shortening</t>
  </si>
  <si>
    <t xml:space="preserve">YOR359W,YIL038C,YAL021C,YDL165W,YGL094C,YNR052C,YPR072W,YKL025C</t>
  </si>
  <si>
    <t xml:space="preserve">YAL021C,YDL165W,YGL094C,YIL038C,YKL025C,YNR052C,YOR359W,YPR072W</t>
  </si>
  <si>
    <t xml:space="preserve">GO:0031571</t>
  </si>
  <si>
    <t xml:space="preserve">mitotic G1 DNA damage checkpoint signaling</t>
  </si>
  <si>
    <t xml:space="preserve">YGL058W,YDR217C,YDL074C,YPL194W,YDR440W</t>
  </si>
  <si>
    <t xml:space="preserve">YDL074C,YDR217C,YDR440W,YGL058W,YPL194W</t>
  </si>
  <si>
    <t xml:space="preserve">GO:0005979</t>
  </si>
  <si>
    <t xml:space="preserve">regulation of glycogen biosynthetic process</t>
  </si>
  <si>
    <t xml:space="preserve">YER054C,YIL045W,YER129W,YLR273C,YER059W,YIL050W,YOR178C</t>
  </si>
  <si>
    <t xml:space="preserve">YER054C,YER059W,YER129W,YIL045W,YIL050W,YLR273C,YOR178C</t>
  </si>
  <si>
    <t xml:space="preserve">GO:0070072</t>
  </si>
  <si>
    <t xml:space="preserve">vacuolar proton-transporting V-type ATPase complex assembly</t>
  </si>
  <si>
    <t xml:space="preserve">YMR123W,YGR105W,YMR205C,YHR060W,YKL119C</t>
  </si>
  <si>
    <t xml:space="preserve">YGR105W,YHR060W,YKL119C,YMR123W,YMR205C</t>
  </si>
  <si>
    <t xml:space="preserve">GO:0019236</t>
  </si>
  <si>
    <t xml:space="preserve">response to pheromone</t>
  </si>
  <si>
    <t xml:space="preserve">YOR212W,YOR281C,YDL214C,YHR084W,YDR410C,YJR086W,YLR362W,YDR103W,YHL007C,YFL026W,YHR005C,YKL178C,YCR089W,YKL209C,YCL032W,YDR183W,YIL015W,YDL159W,YOR127W,YGL097W,YLR452C,YMR274C,YNR044W,YKL116C,YLR389C,YPL161C,YOR219C,YNL298W,YLR229C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</si>
  <si>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</si>
  <si>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GO:0051716</t>
  </si>
  <si>
    <t xml:space="preserve">cellular response to stimulus</t>
  </si>
  <si>
    <t xml:space="preserve">YHR206W,YIL147C,YFL033C,YLR006C,YOR386W</t>
  </si>
  <si>
    <t xml:space="preserve">YFL033C,YHR206W,YIL147C,YLR006C,YOR386W</t>
  </si>
  <si>
    <t xml:space="preserve">GO:0031503</t>
  </si>
  <si>
    <t xml:space="preserve">protein-containing complex localization</t>
  </si>
  <si>
    <t xml:space="preserve">YOL083W,YOR229W,YBL078C,YPR049C,YMR111C,YOR115C,YLR262C,YBR164C,YBL010C,YOL082W,YDL017W,YPR109W,YJR091C</t>
  </si>
  <si>
    <t xml:space="preserve">YBL010C,YBL078C,YBR164C,YDL017W,YJR091C,YLR262C,YMR111C,YOL082W,YOL083W,YOR115C,YOR229W,YPR049C,YPR109W</t>
  </si>
  <si>
    <t xml:space="preserve">GO:0048309</t>
  </si>
  <si>
    <t xml:space="preserve">endoplasmic reticulum inheritance</t>
  </si>
  <si>
    <t xml:space="preserve">YDL204W,YIL090W,YAL029C,YDR233C,YER008C,YDR166C,YDR320C,YER120W,YPR055W,YBR130C,YNL304W,YPR028W</t>
  </si>
  <si>
    <t xml:space="preserve">YAL029C,YBR130C,YDL204W,YDR166C,YDR233C,YDR320C,YER008C,YER120W,YIL090W,YNL304W,YPR028W,YPR055W</t>
  </si>
  <si>
    <t xml:space="preserve">GO:0016562</t>
  </si>
  <si>
    <t xml:space="preserve">protein import into peroxisome matrix, receptor recycling</t>
  </si>
  <si>
    <t xml:space="preserve">YJL210W,YKL197C,YGR133W,YOL044W,YAL055W,YMR026C,YDR265W,YNL329C</t>
  </si>
  <si>
    <t xml:space="preserve">YAL055W,YDR265W,YGR133W,YJL210W,YKL197C,YMR026C,YNL329C,YOL044W</t>
  </si>
  <si>
    <t xml:space="preserve">GO:0071931</t>
  </si>
  <si>
    <t xml:space="preserve">positive regulation of transcription involved in G1/S transition of mitotic cell cycle</t>
  </si>
  <si>
    <t xml:space="preserve">YPL239W,YGR044C,YIL101C,YGR116W,YDL056W,YER111C,YLR182W</t>
  </si>
  <si>
    <t xml:space="preserve">YDL056W,YER111C,YGR044C,YGR116W,YIL101C,YLR182W,YPL239W</t>
  </si>
  <si>
    <t xml:space="preserve">GO:0007533</t>
  </si>
  <si>
    <t xml:space="preserve">mating type switching</t>
  </si>
  <si>
    <t xml:space="preserve">YAL029C,YDL227C,YKL130C,YJL090C,YOR191W,YOR035C,YBR130C</t>
  </si>
  <si>
    <t xml:space="preserve">YAL029C,YBR130C,YDL227C,YJL090C,YKL130C,YOR035C,YOR191W</t>
  </si>
  <si>
    <t xml:space="preserve">GO:0010508</t>
  </si>
  <si>
    <t xml:space="preserve">positive regulation of autophagy</t>
  </si>
  <si>
    <t xml:space="preserve">YDL108W,YEL062W,YJR138W,YML010W,YHL023C,YFL033C,YPR025C,YDR074W</t>
  </si>
  <si>
    <t xml:space="preserve">YDL108W,YDR074W,YEL062W,YFL033C,YHL023C,YJR138W,YML010W,YPR025C</t>
  </si>
  <si>
    <t xml:space="preserve">GO:0051085</t>
  </si>
  <si>
    <t xml:space="preserve">chaperone cofactor-dependent protein refolding</t>
  </si>
  <si>
    <t xml:space="preserve">YBL075C,YER103W,YHR064C,YJL034W,YJL162C,YLL026W,YEL030W,YNL007C,YLL024C,YNL209W,YLR369W,YAL005C,YFL016C,YJR045C,YOR020C</t>
  </si>
  <si>
    <t xml:space="preserve">YAL005C,YBL075C,YDL229W,YEL030W,YER103W,YFL016C,YHR064C,YJL034W,YJL162C,YJR045C,YLL024C,YLL026W,YLR369W,YNL007C,YNL209W,YOR020C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</si>
  <si>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</si>
  <si>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</si>
  <si>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</si>
  <si>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</si>
  <si>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GO:0007114</t>
  </si>
  <si>
    <t xml:space="preserve">cell budding</t>
  </si>
  <si>
    <t xml:space="preserve">YIL008W,YHR111W,YMR313C,YBR109C,YKR089C,YIL129C</t>
  </si>
  <si>
    <t xml:space="preserve">YBR109C,YHR111W,YIL008W,YIL129C,YKR089C,YMR313C</t>
  </si>
  <si>
    <t xml:space="preserve">GO:0000727</t>
  </si>
  <si>
    <t xml:space="preserve">double-strand break repair via break-induced replication</t>
  </si>
  <si>
    <t xml:space="preserve">YJR046W,YEL032W,YLR274W,YIL150C,YDR489W,YGL201C,YJL072C,YBL023C,YBR202W,YJL090C,YLR135W,YGL113W,YJR043C,YDR013W,YMR224C,YMR284W,YOL146W,YPR019W,YER104W,YML061C,YKL108W,YML032C,YDR386W,YDL017W,YPR135W,YLR103C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</si>
  <si>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</si>
  <si>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GO:0006283</t>
  </si>
  <si>
    <t xml:space="preserve">transcription-coupled nucleotide-excision repair</t>
  </si>
  <si>
    <t xml:space="preserve">YDR030C,YJR035W,YOL072W,YLR430W,YGL070C,YDR159W,YDR138W,YDL084W,YKL054C,YDR381W</t>
  </si>
  <si>
    <t xml:space="preserve">YDL084W,YDR030C,YDR138W,YDR159W,YDR381W,YGL070C,YJR035W,YKL054C,YLR430W,YNL139C,YOL072W</t>
  </si>
  <si>
    <t xml:space="preserve">GO:0006620</t>
  </si>
  <si>
    <t xml:space="preserve">post-translational protein targeting to endoplasmic reticulum membrane</t>
  </si>
  <si>
    <t xml:space="preserve">YOR254C,YOR007C,YOR164C,YHR193C,YDR252W,YPL037C,YOL111C,YDL100C,YBR137W</t>
  </si>
  <si>
    <t xml:space="preserve">YBR137W,YDL100C,YDR252W,YHR193C,YOL111C,YOR007C,YOR164C,YOR254C,YPL037C</t>
  </si>
  <si>
    <t xml:space="preserve">GO:0006998</t>
  </si>
  <si>
    <t xml:space="preserve">nuclear envelope organization</t>
  </si>
  <si>
    <t xml:space="preserve">YGL247W,YHR036W,YIL040W,YAL009W,YPL218W,YHR004C</t>
  </si>
  <si>
    <t xml:space="preserve">YAL009W,YGL247W,YHR004C,YHR036W,YIL040W,YPL218W</t>
  </si>
  <si>
    <t xml:space="preserve">GO:0051171</t>
  </si>
  <si>
    <t xml:space="preserve">regulation of nitrogen compound metabolic process</t>
  </si>
  <si>
    <t xml:space="preserve">YHR071W,YDL170W,YDL179W,YML099C,YDR213W,YPL111W,YDR034C,YJL006C,YNL025C,YLR228C,YPR025C,YJR017C,YDL127W,YPL256C,YNL289W,YMR199W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</si>
  <si>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</si>
  <si>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</si>
  <si>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</si>
  <si>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GO:0006491</t>
  </si>
  <si>
    <t xml:space="preserve">N-glycan processing</t>
  </si>
  <si>
    <t xml:space="preserve">YDR483W,YJR061W,YDR221W,YBR229C,YER001W,YBR205W</t>
  </si>
  <si>
    <t xml:space="preserve">YBR205W,YBR229C,YDR221W,YDR483W,YER001W,YJR061W</t>
  </si>
  <si>
    <t xml:space="preserve">GO:0006401</t>
  </si>
  <si>
    <t xml:space="preserve">RNA catabolic process</t>
  </si>
  <si>
    <t xml:space="preserve">YJL050W,YKL149C,YMR234W,YLR398C,YPR189W,YPL123C,YJL208C,YLR154C,YDR279W,YPL029W</t>
  </si>
  <si>
    <t xml:space="preserve">YDR279W,YJL050W,YJL208C,YKL149C,YLR154C,YLR398C,YMR234W,YPL029W,YPL123C,YPR189W</t>
  </si>
  <si>
    <t xml:space="preserve">GO:0006098</t>
  </si>
  <si>
    <t xml:space="preserve">pentose-phosphate shunt</t>
  </si>
  <si>
    <t xml:space="preserve">YBR117C,YGR256W,YGR043C,YGR248W,YOR095C,YHR163W,YJL121C,YCR073W-A,YHR183W,YPR074C,YLR354C,YNL241C</t>
  </si>
  <si>
    <t xml:space="preserve">YBR117C,YCR073W-A,YGR043C,YGR248W,YGR256W,YHR163W,YHR183W,YJL121C,YLR354C,YNL241C,YOR095C,YPR074C</t>
  </si>
  <si>
    <t xml:space="preserve">GO:0016573</t>
  </si>
  <si>
    <t xml:space="preserve">histone acetylation</t>
  </si>
  <si>
    <t xml:space="preserve">YJR082C,YMR127C,YNL107W,YDR190C,YPL235W,YPL001W,YOR244W,YPL129W,YOR213C,YNL136W,YDR167W,YBL052C,YJL115W,YLL002W</t>
  </si>
  <si>
    <t xml:space="preserve">YBL052C,YDR167W,YDR190C,YJL115W,YJR082C,YLL002W,YMR127C,YNL107W,YNL136W,YOR213C,YOR244W,YPL001W,YPL129W,YPL235W</t>
  </si>
  <si>
    <t xml:space="preserve">GO:0007124</t>
  </si>
  <si>
    <t xml:space="preserve">pseudohyphal growth</t>
  </si>
  <si>
    <t xml:space="preserve">YHR143W,YNL119W,YJR094C,YDR207C,YKL149C,YMR316W,YJR147W,YPL026C,YDL035C,YHR084W,YOR032C,YLR362W,YHL007C,YKL048C,YOR371C,YLR319C,YLR083C,YMR238W,YER149C,YMR016C,YPL021W,YOR030W,YHL023C,YBR083W,YCL047C,YMR162C,YHR073W,YGR249W,YDL024C,YDL159W,YER113C,YDL160C,YGL197W,YNL142W,YDR392W,YCR093W,YLR353W,YER178W,YIL049W,YAL056W,YER177W,YIR019C,YLL021W,YDR107C,YNL197C,YLR313C,YER020W,YDL230W,YDR099W,YNL079C,YOR315W,YDR251W,YDR497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</si>
  <si>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</si>
  <si>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GO:0043335</t>
  </si>
  <si>
    <t xml:space="preserve">protein unfolding</t>
  </si>
  <si>
    <t xml:space="preserve">YER036C,YLL026W,YFR009W,YKL197C,YNL077W,YNL329C,YDR258C,YJR045C</t>
  </si>
  <si>
    <t xml:space="preserve">YDR258C,YER036C,YFR009W,YJR045C,YKL197C,YLL026W,YNL077W,YNL329C</t>
  </si>
  <si>
    <t xml:space="preserve">GO:0000422</t>
  </si>
  <si>
    <t xml:space="preserve">autophagy of mitochondrion</t>
  </si>
  <si>
    <t xml:space="preserve">YPL250C,YLR356W,YGL180W,YOR043W,YIL165C,YBL078C,YOR019W,YGR049W,YPR049C,YBL103C,YIL146C,YMR159C,YBR217W,YDR022C,YPL166W,YDL149W,YPL149W,YLR305C,YPL100W,YNL223W,YFR021W,YLL042C,YFR028C,YKR042W,YLL007C,YDL113C,YLR423C,YHR171W,YAL008W,YJL036W,YNR007C,YCR079W,YGR223C,YNL242W,YPR185W,YLR422W,YIL065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</si>
  <si>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</si>
  <si>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GO:0034517</t>
  </si>
  <si>
    <t xml:space="preserve">ribophagy</t>
  </si>
  <si>
    <t xml:space="preserve">YER151C,YPR049C,YNR051C,YDR300C,YEL013W,YKL213C,YDL126C,YER125W</t>
  </si>
  <si>
    <t xml:space="preserve">YDL126C,YDR300C,YEL013W,YER125W,YER151C,YKL213C,YNR051C,YPR049C</t>
  </si>
  <si>
    <t xml:space="preserve">GO:0017196</t>
  </si>
  <si>
    <t xml:space="preserve">N-terminal peptidyl-methionine acetylation</t>
  </si>
  <si>
    <t xml:space="preserve">YPR131C,YPR051W,YOL076W,YEL053C,YDL040C,YGR147C</t>
  </si>
  <si>
    <t xml:space="preserve">YDL040C,YEL053C,YGR147C,YOL076W,YPR051W,YPR131C</t>
  </si>
  <si>
    <t xml:space="preserve">GO:0006974</t>
  </si>
  <si>
    <t xml:space="preserve">cellular response to DNA damage stimulus</t>
  </si>
  <si>
    <t xml:space="preserve">YBR114W,YGR258C,YNL201C,YFL007W,YLR007W,YAL019W,YDR030C,YOR229W,YJR082C,YJR052W,YDR317W,YPL204W,YER028C,YEL019C,YDR311W,YGL058W,YKL114C,YML088W,YKL139W,YDL042C,YNL250W,YER116C,YLR288C,YBR228W,YJL197W,YNL107W,YLL036C,YML060W,YDR190C,YDR291W,YPL122C,YHR134W,YCR066W,YER162C,YIL139C,YPR164W,YDL013W,YER038C,YOR258W,YEL037C,YFL024C,YDR121W,YIL035C,YMR137C,YER041W,YPL235W,YER171W,YJR035W,YOL043C,YML095C,YPL022W,YLR265C,YHR079C-A,YGL163C,YOR346W,YOL095C,YPL024W,YEL018W,YOL133W,YBR136W,YPL167C,YDR217C,YMR167W,YCR014C,YGL019W,YJR136C,YKR095W,YLR320W,YLR035C,YOR061W,YPL121C,YDR004W,YBL023C,YDR076W,YDR288W,YDR314C,YPL001W,YGL070C,YDR499W,YER014C-A,YLR399C,YMR201C,YCR092C,YDR369C,YER173W,YLR135W,YOR005C,YDR419W,YML058W-A,YIL132C,YOR141C,YBL019W,YML011C,YIL143C,YIR002C,YDL070W,YDL200C,YDL154W,YKL112W,YMR106C,YHR090C,YNL218W,YDR359C,YPR180W,YMR224C,YNL085W,YBR223C,YPR056W,YLR005W,YGR002C,YNL215W,YBR274W,YJL081C,YIL128W,YDL156W,YMR284W,YGL207W,YNL136W,YMR114C,YLR032W,YDL105W,YML061C,YOR039W,YPL008W,YBL088C,YBR098W,YOL034W,YOR189W,YBR173C,YDR078C,YLR376C,YMR152W,YJR144W,YOR368W,YHR120W,YDR501W,YHR164C,YPL164C,YMR156C,YPL194W,YER095W,YER142C,YBR272C,YML032C,YMR073C,YDR386W,YAL015C,YOR386W,YKL210W,YML021C,YCR084C,YKL054C,YNL082W,YPL153C,YOR033C,YPR023C,YMR048W,YJR066W,YDR263C,YDR225W,YDL059C,YML058W,YBR073W,YBL009W,YNL273W,YAL027W,YHR154W,YPL031C,YDR113C,YML069W,YOL090W,YKL113C,YDL101C,YLL002W,YLR383W,YPR052C,YGL021W,YDL003W,YDL164C,YDR097C,YBL003C,YJL092W,YLR183C,YPL262W,YKL067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</si>
  <si>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</si>
  <si>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GO:0098771</t>
  </si>
  <si>
    <t xml:space="preserve">inorganic ion homeostasis</t>
  </si>
  <si>
    <t xml:space="preserve">YMR243C,YMR177W,YDR205W,YOR316C,YPL224C</t>
  </si>
  <si>
    <t xml:space="preserve">YDR205W,YMR177W,YMR243C,YOR316C,YPL224C</t>
  </si>
  <si>
    <t xml:space="preserve">GO:0043967</t>
  </si>
  <si>
    <t xml:space="preserve">histone H4 acetylation</t>
  </si>
  <si>
    <t xml:space="preserve">YMR069W,YPR034W,YDR359C,YGR002C,YJL081C,YPR023C</t>
  </si>
  <si>
    <t xml:space="preserve">YDR359C,YGR002C,YJL081C,YMR069W,YPR023C,YPR034W</t>
  </si>
  <si>
    <t xml:space="preserve">GO:0007097</t>
  </si>
  <si>
    <t xml:space="preserve">nuclear migration</t>
  </si>
  <si>
    <t xml:space="preserve">YOR269W,YMR294W,YHR129C,YOR195W,YKR054C</t>
  </si>
  <si>
    <t xml:space="preserve">YHR129C,YKR054C,YMR294W,YOR195W,YOR269W</t>
  </si>
  <si>
    <t xml:space="preserve">GO:0000755</t>
  </si>
  <si>
    <t xml:space="preserve">cytogamy</t>
  </si>
  <si>
    <t xml:space="preserve">YGR152C,YBR040W,YFL026W,YKL178C,YPR122W,YCR089W,YCL027W,YMR232W,YCL014W,YDL240W,YHR158C</t>
  </si>
  <si>
    <t xml:space="preserve">YBR040W,YCL014W,YCL027W,YCR089W,YDL240W,YFL026W,YGR152C,YHR158C,YKL178C,YMR232W,YPR122W</t>
  </si>
  <si>
    <t xml:space="preserve">GO:0000723</t>
  </si>
  <si>
    <t xml:space="preserve">telomere maintenance</t>
  </si>
  <si>
    <t xml:space="preserve">YHR207C,YLR052W,YGL169W,YLR015W,YHR031C,YBR175W,YNL250W,YER116C,YLR288C,YDL013W,YCL011C,YLR150W,YBR136W,YKL018W,YHR119W,YDR369C,YER133W,YGL175C,YDL220C,YMR106C,YGR262C,YML036W,YKR038C,YMR224C,YMR284W,YER104W,YGR099W,YML061C,YBL088C,YJL184W,YLR233C,YNL216W,YAR003W,YMR186W,YKL054C,YOR033C,YBR275C,YMR190C,YBR233W,YCL061C,YBL032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</si>
  <si>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</si>
  <si>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GO:0035376</t>
  </si>
  <si>
    <t xml:space="preserve">sterol import</t>
  </si>
  <si>
    <t xml:space="preserve">YOR011W,YLR242C,YHL007C,YIL013C,YNL298W,YOL113W</t>
  </si>
  <si>
    <t xml:space="preserve">YHL007C,YIL013C,YLR242C,YNL298W,YOL113W,YOR011W</t>
  </si>
  <si>
    <t xml:space="preserve">GO:0000917</t>
  </si>
  <si>
    <t xml:space="preserve">division septum assembly</t>
  </si>
  <si>
    <t xml:space="preserve">YNL066W,YDR218C,YDR245W,YPR111W,YPL066W,YKR042W,YDL225W,YNL233W,YJR076C</t>
  </si>
  <si>
    <t xml:space="preserve">YDL225W,YDR218C,YDR245W,YJR076C,YKR042W,YNL066W,YNL233W,YPL066W,YPR111W</t>
  </si>
  <si>
    <t xml:space="preserve">GO:0045910</t>
  </si>
  <si>
    <t xml:space="preserve">negative regulation of DNA recombination</t>
  </si>
  <si>
    <t xml:space="preserve">YOL115W,YDL042C,YBR279W,YLR418C,YJL092W,YPL127C</t>
  </si>
  <si>
    <t xml:space="preserve">YBR279W,YDL042C,YJL092W,YLR418C,YOL115W,YPL127C</t>
  </si>
  <si>
    <t xml:space="preserve">GO:0000301</t>
  </si>
  <si>
    <t xml:space="preserve">retrograde transport, vesicle recycling within Golgi</t>
  </si>
  <si>
    <t xml:space="preserve">YGR120C,YER157W,YGL223C,YLR262C,YPR105C</t>
  </si>
  <si>
    <t xml:space="preserve">YER157W,YGL223C,YGR120C,YLR262C,YPR105C</t>
  </si>
  <si>
    <t xml:space="preserve">GO:0061408</t>
  </si>
  <si>
    <t xml:space="preserve">positive regulation of transcription from RNA polymerase II promoter in response to heat stress</t>
  </si>
  <si>
    <t xml:space="preserve">YOR043W,YIL084C,YMR263W,YER111C,YLR182W</t>
  </si>
  <si>
    <t xml:space="preserve">YER111C,YIL084C,YLR182W,YMR263W,YOR043W</t>
  </si>
  <si>
    <t xml:space="preserve">GO:0061188</t>
  </si>
  <si>
    <t xml:space="preserve">negative regulation of ribosomal DNA heterochromatin assembly</t>
  </si>
  <si>
    <t xml:space="preserve">YIL084C,YMR263W,YBR095C,YAL013W,YNL097C,YPL181W,YOL004W,YNL330C</t>
  </si>
  <si>
    <t xml:space="preserve">YAL013W,YBR095C,YIL084C,YMR263W,YNL097C,YNL330C,YOL004W,YPL181W</t>
  </si>
  <si>
    <t xml:space="preserve">GO:0016579</t>
  </si>
  <si>
    <t xml:space="preserve">protein deubiquitination</t>
  </si>
  <si>
    <t xml:space="preserve">YNL186W,YHL013C,YDL122W,YER151C,YBL067C,YJL197W,YNR051C,YBR058C,YER144C,YDR069C,YFR004W,YFL044C,YIL156W,YPL084W,YJR099W,YER098W,YMR304W,YOR124C,YFR010W,YOR138C,YKR098C,YPL072W</t>
  </si>
  <si>
    <t xml:space="preserve">YBL067C,YBR058C,YDL122W,YDR069C,YER098W,YER144C,YER151C,YFL044C,YFR004W,YFR010W,YHL013C,YIL156W,YJL197W,YJR099W,YKR098C,YMR304W,YNL186W,YNR051C,YOR124C,YOR138C,YPL072W,YPL084W</t>
  </si>
  <si>
    <t xml:space="preserve">GO:0008298</t>
  </si>
  <si>
    <t xml:space="preserve">intracellular mRNA localization</t>
  </si>
  <si>
    <t xml:space="preserve">YFR001W,YAR002W,YGL178W,YMR080C,YAL029C,YGR063C,YKL130C,YML010W,YOR035C,YLL013C,YDR293C,YBR130C,YDL145C,YOR198C,YBL032W</t>
  </si>
  <si>
    <t xml:space="preserve">YAL029C,YAR002W,YBL032W,YBR130C,YDL145C,YDR293C,YFR001W,YGL178W,YGR063C,YKL130C,YLL013C,YML010W,YMR080C,YOR035C,YOR198C</t>
  </si>
  <si>
    <t xml:space="preserve">GO:0044805</t>
  </si>
  <si>
    <t xml:space="preserve">late nucleophagy</t>
  </si>
  <si>
    <t xml:space="preserve">YGL180W,YBL078C,YLR431C,YMR159C,YBR217W,YDR022C,YPL166W,YDL149W,YPL149W,YNL223W,YFR021W,YLL042C,YLR423C,YHR171W,YNR007C,YNL242W,YPR185W</t>
  </si>
  <si>
    <t xml:space="preserve">YBL078C,YBR217W,YDL149W,YDR022C,YFR021W,YGL180W,YHR171W,YLL042C,YLR423C,YLR431C,YMR159C,YNL223W,YNL242W,YNR007C,YPL149W,YPL166W,YPR185W</t>
  </si>
  <si>
    <t xml:space="preserve">GO:0006370</t>
  </si>
  <si>
    <t xml:space="preserve">7-methylguanosine mRNA capping</t>
  </si>
  <si>
    <t xml:space="preserve">YDL108W,YGR063C,YMR125W,YGL130W,YBR236C,YPL228W,YMR180C,YBR160W</t>
  </si>
  <si>
    <t xml:space="preserve">YBR160W,YBR236C,YDL108W,YGL130W,YGR063C,YMR125W,YMR180C,YPL228W</t>
  </si>
  <si>
    <t xml:space="preserve">GO:0030003</t>
  </si>
  <si>
    <t xml:space="preserve">cellular cation homeostasis</t>
  </si>
  <si>
    <t xml:space="preserve">YDR184C,YMR243C,YDR011W,YMR177W,YLR138W,YBR295W,YLR047C,YLR126C,YCR008W,YJL165C,YMR216C,YOR153W,YDR205W,YKL168C,YOL001W,YOR054C,YOR316C,YOR087W,YPL224C,YDR456W,YMR105C</t>
  </si>
  <si>
    <t xml:space="preserve">YBR295W,YCR008W,YDR011W,YDR184C,YDR205W,YDR456W,YJL165C,YKL168C,YLR047C,YLR126C,YLR138W,YMR105C,YMR177W,YMR216C,YMR243C,YOL001W,YOR054C,YOR087W,YOR153W,YOR316C,YPL224C</t>
  </si>
  <si>
    <t xml:space="preserve">GO:0008272</t>
  </si>
  <si>
    <t xml:space="preserve">sulfate transport</t>
  </si>
  <si>
    <t xml:space="preserve">YKL120W,YIL166C,YLR348C,YLR092W,YPR003C,YBR294W</t>
  </si>
  <si>
    <t xml:space="preserve">YBR294W,YIL166C,YKL120W,YLR092W,YLR348C,YPR003C</t>
  </si>
  <si>
    <t xml:space="preserve">GO:0006914</t>
  </si>
  <si>
    <t xml:space="preserve">autophagy</t>
  </si>
  <si>
    <t xml:space="preserve">YPL250C,YOL083W,YDR472W,YLR356W,YGL180W,YML077W,YBR131W,YBL078C,YPL026C,YKR068C,YPR049C,YIL146C,YLR431C,YKR019C,YGL145W,YHR195W,YCL038C,YOR152C,YMR159C,YBR217W,YLR211C,YJL083W,YDR022C,YDR246W,YOR106W,YCR068W,YPL166W,YKL037W,YMR218C,YER157W,YLR312C,YER031C,YDL149W,YBR254C,YBR128C,YPL149W,YDR108W,YPL120W,YBR077C,YPL100W,YOR115C,YEL013W,YGL210W,YDR495C,YNL223W,YFR021W,YLL042C,YPL085W,YGL124C,YPL154C,YKR042W,YDL113C,YLR423C,YHR171W,YOL082W,YIL153W,YKL116C,YFL038C,YLR240W,YKR007W,YNR007C,YCR079W,YDL077C,YNL272C,YBR097W,YNL242W,YFL005W,YPR185W,YBL050W,YOR042W,YBR139W,YGL115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</si>
  <si>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</si>
  <si>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GO:0031507</t>
  </si>
  <si>
    <t xml:space="preserve">heterochromatin assembly</t>
  </si>
  <si>
    <t xml:space="preserve">YMR069W,YDL042C,YDR191W,YDR121W,YIL084C,YGR063C,YOL068C,YLR442C,YER104W,YOL017W,YMR273C,YOR025W,YPL015C,YMR307W</t>
  </si>
  <si>
    <t xml:space="preserve">YDL042C,YDR121W,YDR191W,YER104W,YGR063C,YIL084C,YLR442C,YMR069W,YMR273C,YMR307W,YOL017W,YOL068C,YOR025W,YPL015C</t>
  </si>
  <si>
    <t xml:space="preserve">GO:2000219</t>
  </si>
  <si>
    <t xml:space="preserve">positive regulation of invasive growth in response to glucose limitation</t>
  </si>
  <si>
    <t xml:space="preserve">YMR263W,YBR095C,YOL051W,YNL097C,YGR270W,YBR289W,YOR290C</t>
  </si>
  <si>
    <t xml:space="preserve">YBR095C,YBR289W,YGR270W,YMR263W,YNL097C,YOL051W,YOR290C</t>
  </si>
  <si>
    <t xml:space="preserve">GO:0030163</t>
  </si>
  <si>
    <t xml:space="preserve">protein catabolic process</t>
  </si>
  <si>
    <t xml:space="preserve">YHR052W,YGR066C,YNL123W,YPR151C,YJR062C,YMR247C,YOR076C,YOR259C,YDL007W,YKL145W,YGL048C,YNL045W,YBL022C</t>
  </si>
  <si>
    <t xml:space="preserve">YBL022C,YDL007W,YGL048C,YGR066C,YHR052W,YJR062C,YKL145W,YMR247C,YNL045W,YNL123W,YOR076C,YOR259C,YPR151C</t>
  </si>
  <si>
    <t xml:space="preserve">GO:0007155</t>
  </si>
  <si>
    <t xml:space="preserve">cell adhesion</t>
  </si>
  <si>
    <t xml:space="preserve">YFL014W,YGL032C,YCR089W,YJR004C,YNR044W,YIR019C,YER027C</t>
  </si>
  <si>
    <t xml:space="preserve">YCR089W,YER027C,YFL014W,YGL032C,YIR019C,YJR004C,YNR044W</t>
  </si>
  <si>
    <t xml:space="preserve">GO:0006882</t>
  </si>
  <si>
    <t xml:space="preserve">cellular zinc ion homeostasis</t>
  </si>
  <si>
    <t xml:space="preserve">YMR243C,YIL090W,YDR492W,YIL023C,YKL175W,YDR205W,YOL101C,YOL002C,YOR316C,YLR023C,YJR104C</t>
  </si>
  <si>
    <t xml:space="preserve">YDR205W,YDR492W,YIL023C,YIL090W,YJR104C,YKL175W,YLR023C,YMR243C,YOL002C,YOL101C,YOR316C</t>
  </si>
  <si>
    <t xml:space="preserve">GO:0006289</t>
  </si>
  <si>
    <t xml:space="preserve">nucleotide-excision repair</t>
  </si>
  <si>
    <t xml:space="preserve">YBR114W,YGR258C,YDR311W,YLR288C,YDR291W,YPL122C,YER162C,YEL037C,YER171W,YJR035W,YDR217C,YDR314C,YMR201C,YDR460W,YER173W,YHL025W,YML011C,YJR043C,YPR056W,YLR005W,YOR259C,YER095W,YDR440W,YJR006W,YGL048C,YJL173C,YAR007C,YDL164C,YNL312W,YBR088C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</si>
  <si>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</si>
  <si>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GO:0051315</t>
  </si>
  <si>
    <t xml:space="preserve">attachment of mitotic spindle microtubules to kinetochore</t>
  </si>
  <si>
    <t xml:space="preserve">YPL017C,YGL086W,YIL144W,YOL069W,YKL089W</t>
  </si>
  <si>
    <t xml:space="preserve">YGL086W,YIL144W,YKL089W,YOL069W,YPL017C</t>
  </si>
  <si>
    <t xml:space="preserve">GO:0001558</t>
  </si>
  <si>
    <t xml:space="preserve">regulation of cell growth</t>
  </si>
  <si>
    <t xml:space="preserve">YOL078W,YJL058C,YMR068W,YER093C,YNL047C,YPL180W,YIL105C,YHR186C,YNL006W</t>
  </si>
  <si>
    <t xml:space="preserve">YER093C,YHR186C,YIL105C,YJL058C,YMR068W,YNL006W,YNL047C,YOL078W,YPL180W</t>
  </si>
  <si>
    <t xml:space="preserve">GO:0007023</t>
  </si>
  <si>
    <t xml:space="preserve">post-chaperonin tubulin folding pathway</t>
  </si>
  <si>
    <t xml:space="preserve">YNL148C,YER007W,YOR349W,YOR265W,YPL241C</t>
  </si>
  <si>
    <t xml:space="preserve">YER007W,YNL148C,YOR265W,YOR349W,YPL241C</t>
  </si>
  <si>
    <t xml:space="preserve">GO:0000338</t>
  </si>
  <si>
    <t xml:space="preserve">protein deneddylation</t>
  </si>
  <si>
    <t xml:space="preserve">YDR179C,YIL071C,YMR025W,YDL216C,YDL147W,YOL117W</t>
  </si>
  <si>
    <t xml:space="preserve">YDL147W,YDL216C,YDR179C,YIL071C,YMR025W,YOL117W</t>
  </si>
  <si>
    <t xml:space="preserve">GO:0006356</t>
  </si>
  <si>
    <t xml:space="preserve">regulation of transcription by RNA polymerase I</t>
  </si>
  <si>
    <t xml:space="preserve">YIL035C,YGL019W,YOR061W,YOR039W,YDR174W</t>
  </si>
  <si>
    <t xml:space="preserve">YDR174W,YGL019W,YIL035C,YOR039W,YOR061W</t>
  </si>
  <si>
    <t xml:space="preserve">GO:1990414</t>
  </si>
  <si>
    <t xml:space="preserve">replication-born double-strand break repair via sister chromatid exchange</t>
  </si>
  <si>
    <t xml:space="preserve">YOR328W,YDR191W,YHR134W,YDR446W,YDR448W,YDR540C,YDR180W,YDR439W,YOR023C,YJL142C,YOR025W,YLL002W,YDL003W,YJL074C</t>
  </si>
  <si>
    <t xml:space="preserve">YDL003W,YDR180W,YDR191W,YDR439W,YDR446W,YDR448W,YDR540C,YHR134W,YJL074C,YJL142C,YLL002W,YOR023C,YOR025W,YOR328W</t>
  </si>
  <si>
    <t xml:space="preserve">GO:1990116</t>
  </si>
  <si>
    <t xml:space="preserve">ribosome-associated ubiquitin-dependent protein catabolic process</t>
  </si>
  <si>
    <t xml:space="preserve">YPL009C,YKR023W,YMR247C,YDR333C,YGR048W,YGR184C,YBR170C,YDL126C</t>
  </si>
  <si>
    <t xml:space="preserve">YBR170C,YDL126C,YDR333C,YGR048W,YGR184C,YKR023W,YMR247C,YPL009C</t>
  </si>
  <si>
    <t xml:space="preserve">GO:0009651</t>
  </si>
  <si>
    <t xml:space="preserve">response to salt stress</t>
  </si>
  <si>
    <t xml:space="preserve">YOR047C,YDR171W,YKR072C,YPL180W,YNL091W,YOL089C,YHR114W,YMR109W,YPL061W,YPR005C</t>
  </si>
  <si>
    <t xml:space="preserve">YDR040C,YDR171W,YHR114W,YKR072C,YMR109W,YNL091W,YOL089C,YOR047C,YPL061W,YPL180W,YPR005C</t>
  </si>
  <si>
    <t xml:space="preserve">GO:0006749</t>
  </si>
  <si>
    <t xml:space="preserve">glutathione metabolic process</t>
  </si>
  <si>
    <t xml:space="preserve">YIR038C,YKR076W,YLL060C,YGR154C,YMR251W,YDR135C,YDR513W,YML004C,YGR209C,YPL091W,YLR299W,YKL215C,YDL120W</t>
  </si>
  <si>
    <t xml:space="preserve">YDL120W,YDR135C,YDR513W,YGR154C,YGR209C,YIR038C,YKL215C,YKR076W,YLL060C,YLR299W,YML004C,YMR251W,YPL091W</t>
  </si>
  <si>
    <t xml:space="preserve">GO:0031930</t>
  </si>
  <si>
    <t xml:space="preserve">mitochondria-nucleus signaling pathway</t>
  </si>
  <si>
    <t xml:space="preserve">YBL103C,YIL146C,YOL067C,YNL076W,YGL252C,YNL006W,YJR066W</t>
  </si>
  <si>
    <t xml:space="preserve">YBL103C,YGL252C,YIL146C,YJR066W,YNL006W,YNL076W,YOL067C</t>
  </si>
  <si>
    <t xml:space="preserve">GO:0006654</t>
  </si>
  <si>
    <t xml:space="preserve">phosphatidic acid biosynthetic process</t>
  </si>
  <si>
    <t xml:space="preserve">YIL124W,YOR311C,YDR125C,YGR110W,YLR099C,YKR031C,YDL052C</t>
  </si>
  <si>
    <t xml:space="preserve">YDL052C,YDR125C,YGR110W,YIL124W,YKR031C,YLR099C,YOR311C</t>
  </si>
  <si>
    <t xml:space="preserve">GO:0034198</t>
  </si>
  <si>
    <t xml:space="preserve">cellular response to amino acid starvation</t>
  </si>
  <si>
    <t xml:space="preserve">YER175C,YHL023C,YOL138C,YDR128W,YGL195W,YGL100W</t>
  </si>
  <si>
    <t xml:space="preserve">YDR128W,YER175C,YGL100W,YGL195W,YHL023C,YOL138C</t>
  </si>
  <si>
    <t xml:space="preserve">GO:0090501</t>
  </si>
  <si>
    <t xml:space="preserve">RNA phosphodiester bond hydrolysis</t>
  </si>
  <si>
    <t xml:space="preserve">YNL282W,YBR257W,YMR059W,YIR015W,YBR167C,YPL083C,YAL033W,YJL208C,YMR287C,YMR024W,YLR312W-A</t>
  </si>
  <si>
    <t xml:space="preserve">YAL033W,YBR167C,YBR257W,YIR015W,YJL208C,YLR312W-A,YMR024W,YMR059W,YMR287C,YNL282W,YPL083C</t>
  </si>
  <si>
    <t xml:space="preserve">GO:0051455</t>
  </si>
  <si>
    <t xml:space="preserve">monopolar spindle attachment to meiosis I kinetochore</t>
  </si>
  <si>
    <t xml:space="preserve">YER106W,YPL204W,YDR439W,YIR010W,YKL089W,YCR086W</t>
  </si>
  <si>
    <t xml:space="preserve">YCR086W,YDR439W,YER106W,YIR010W,YKL089W,YPL204W</t>
  </si>
  <si>
    <t xml:space="preserve">GO:0015848</t>
  </si>
  <si>
    <t xml:space="preserve">spermidine transport</t>
  </si>
  <si>
    <t xml:space="preserve">YLL028W,YPL274W,YHL016C,YOR273C,YJR059W</t>
  </si>
  <si>
    <t xml:space="preserve">YHL016C,YJR059W,YLL028W,YOR273C,YPL274W</t>
  </si>
  <si>
    <t xml:space="preserve">GO:0034354</t>
  </si>
  <si>
    <t xml:space="preserve">'de novo' NAD biosynthetic process from tryptophan</t>
  </si>
  <si>
    <t xml:space="preserve">YJR025C,YDR428C,YJR078W,YLR231C,YFR047C,YBL098W</t>
  </si>
  <si>
    <t xml:space="preserve">YBL098W,YDR428C,YFR047C,YJR025C,YJR078W,YLR231C</t>
  </si>
  <si>
    <t xml:space="preserve">GO:0007346</t>
  </si>
  <si>
    <t xml:space="preserve">regulation of mitotic cell cycle</t>
  </si>
  <si>
    <t xml:space="preserve">YKR072C,YDR253C,YER133W,YBR135W,YPL179W,YFL029C,YGR229C</t>
  </si>
  <si>
    <t xml:space="preserve">YBR135W,YDR253C,YER133W,YFL029C,YGR229C,YKR072C,YPL179W</t>
  </si>
  <si>
    <t xml:space="preserve">GO:0070814</t>
  </si>
  <si>
    <t xml:space="preserve">hydrogen sulfide biosynthetic process</t>
  </si>
  <si>
    <t xml:space="preserve">YPR167C,YGR155W,YJR137C,YFR030W,YJR010W</t>
  </si>
  <si>
    <t xml:space="preserve">YFR030W,YGR155W,YJR010W,YJR137C,YPR167C</t>
  </si>
  <si>
    <t xml:space="preserve">GO:0006388</t>
  </si>
  <si>
    <t xml:space="preserve">tRNA splicing, via endonucleolytic cleavage and ligation</t>
  </si>
  <si>
    <t xml:space="preserve">YMR059W,YJL087C,YLR105C,YOL102C,YOR250C,YBR022W,YDL006W,YMR087W</t>
  </si>
  <si>
    <t xml:space="preserve">YBR022W,YDL006W,YJL087C,YLR105C,YMR059W,YMR087W,YOL102C,YOR250C</t>
  </si>
  <si>
    <t xml:space="preserve">GO:0000290</t>
  </si>
  <si>
    <t xml:space="preserve">deadenylation-dependent decapping of nuclear-transcribed mRNA</t>
  </si>
  <si>
    <t xml:space="preserve">YER035W,YIL038C,YGL222C,YOR173W,YCR077C,YDL165W,YNL118C,YOL149W,YDL160C,YPR072W,YLR270W,YJL124C,YKL204W</t>
  </si>
  <si>
    <t xml:space="preserve">YCR077C,YDL160C,YDL165W,YER035W,YGL222C,YIL038C,YJL124C,YKL204W,YLR270W,YNL118C,YOL149W,YOR173W,YPR072W</t>
  </si>
  <si>
    <t xml:space="preserve">GO:0016480</t>
  </si>
  <si>
    <t xml:space="preserve">negative regulation of transcription by RNA polymerase III</t>
  </si>
  <si>
    <t xml:space="preserve">YDR397C,YDR005C,YBL008W,YLL019C,YOR038C</t>
  </si>
  <si>
    <t xml:space="preserve">YBL008W,YDR005C,YDR397C,YLL019C,YOR038C</t>
  </si>
  <si>
    <t xml:space="preserve">GO:0000749</t>
  </si>
  <si>
    <t xml:space="preserve">response to pheromone triggering conjugation with cellular fusion</t>
  </si>
  <si>
    <t xml:space="preserve">YLR040C,YDL165W,YNR047W,YCR091W,YCR093W</t>
  </si>
  <si>
    <t xml:space="preserve">YCR091W,YCR093W,YDL165W,YLR040C,YNR047W</t>
  </si>
  <si>
    <t xml:space="preserve">GO:0046854</t>
  </si>
  <si>
    <t xml:space="preserve">phosphatidylinositol phosphate biosynthetic process</t>
  </si>
  <si>
    <t xml:space="preserve">YHR046C,YOL064C,YDR017C,YDR208W,YLR305C,YNL267W,YKL203C,YLR240W,YDR173C,YJL100W,YFR019W</t>
  </si>
  <si>
    <t xml:space="preserve">YDR017C,YDR173C,YDR208W,YFR019W,YHR046C,YJL100W,YKL203C,YLR240W,YLR305C,YNL267W,YOL064C</t>
  </si>
  <si>
    <t xml:space="preserve">GO:0045835</t>
  </si>
  <si>
    <t xml:space="preserve">negative regulation of meiotic nuclear division</t>
  </si>
  <si>
    <t xml:space="preserve">YGR044C,YGL194C,YKR029C,YDL194W,YBR103W</t>
  </si>
  <si>
    <t xml:space="preserve">YBR103W,YDL194W,YGL194C,YGR044C,YKR029C</t>
  </si>
  <si>
    <t xml:space="preserve">GO:0000161</t>
  </si>
  <si>
    <t xml:space="preserve">osmosensory signaling MAPK cascade</t>
  </si>
  <si>
    <t xml:space="preserve">YLR362W,YJL128C,YCR073C,YCL032W,YNR031C,YDR168W</t>
  </si>
  <si>
    <t xml:space="preserve">YCL032W,YCR073C,YDR168W,YJL128C,YLR362W,YNR031C</t>
  </si>
  <si>
    <t xml:space="preserve">GO:0006369</t>
  </si>
  <si>
    <t xml:space="preserve">termination of RNA polymerase II transcription</t>
  </si>
  <si>
    <t xml:space="preserve">YMR239C,YOR304W,YIL021W,YGR104C,YLR430W,YLR277C,YDR228C,YMR039C,YER164W,YDR301W,YBR245C,YIL131C,YJR017C,YOL005C,YBR049C,YNL222W</t>
  </si>
  <si>
    <t xml:space="preserve">YBR049C,YBR245C,YDR228C,YDR301W,YER164W,YGR104C,YIL021W,YIL131C,YJR017C,YLR277C,YLR430W,YMR039C,YMR239C,YNL222W,YOL005C,YOR304W</t>
  </si>
  <si>
    <t xml:space="preserve">GO:0009410</t>
  </si>
  <si>
    <t xml:space="preserve">response to xenobiotic stimulus</t>
  </si>
  <si>
    <t xml:space="preserve">YOR028C,YKL075C,YPR094W,YEL062W,YGR212W,YNR070W,YCR106W,YNL264C,YOR380W,YLR426W,YMR216C,YOR153W,YNL231C,YMR073C,YOR018W,YER125W,YDR406W</t>
  </si>
  <si>
    <t xml:space="preserve">YCR106W,YDR406W,YEL062W,YER125W,YGR212W,YKL075C,YLR426W,YMR073C,YMR216C,YNL231C,YNL264C,YNR070W,YOR018W,YOR028C,YOR153W,YOR380W,YPR094W</t>
  </si>
  <si>
    <t xml:space="preserve">GO:0043547</t>
  </si>
  <si>
    <t xml:space="preserve">positive regulation of GTPase activity</t>
  </si>
  <si>
    <t xml:space="preserve">YGR057C,YHR182W,YCR038C,YLR310C,YAL024C,YPL161C</t>
  </si>
  <si>
    <t xml:space="preserve">YAL024C,YCR038C,YGR057C,YHR182W,YLR310C,YPL161C</t>
  </si>
  <si>
    <t xml:space="preserve">GO:0006378</t>
  </si>
  <si>
    <t xml:space="preserve">mRNA polyadenylation</t>
  </si>
  <si>
    <t xml:space="preserve">YGL122C,YGL044C,YNL317W,YKL059C,YJR141W,YJR093C,YAL043C,YLR430W,YLR277C,YDR228C,YOR250C,YDR301W,YLR115W,YPR107C,YGR156W,YER032W,YKR002W,YNL222W,YOL123W</t>
  </si>
  <si>
    <t xml:space="preserve">YAL043C,YDR228C,YDR301W,YER032W,YGL044C,YGL122C,YGR156W,YJR093C,YJR141W,YKL059C,YKR002W,YLR115W,YLR277C,YLR430W,YNL222W,YNL317W,YOL123W,YOR250C,YPR107C</t>
  </si>
  <si>
    <t xml:space="preserve">GO:0008156</t>
  </si>
  <si>
    <t xml:space="preserve">negative regulation of DNA replication</t>
  </si>
  <si>
    <t xml:space="preserve">YDR110W,YDL042C,YDR217C,YMR048W,YML058W,YNL273W</t>
  </si>
  <si>
    <t xml:space="preserve">YDL042C,YDR110W,YDR217C,YML058W,YMR048W,YNL273W</t>
  </si>
  <si>
    <t xml:space="preserve">GO:0000709</t>
  </si>
  <si>
    <t xml:space="preserve">meiotic joint molecule formation</t>
  </si>
  <si>
    <t xml:space="preserve">YHR079C-A,YGL183C,YGL033W,YER179W,YER095W,YML032C</t>
  </si>
  <si>
    <t xml:space="preserve">YER095W,YER179W,YGL033W,YGL183C,YHR079C-A,YML032C</t>
  </si>
  <si>
    <t xml:space="preserve">GO:0030242</t>
  </si>
  <si>
    <t xml:space="preserve">autophagy of peroxisome</t>
  </si>
  <si>
    <t xml:space="preserve">YPL204W,YJL178C,YJL185C,YHR030C,YPR049C,YGR120C,YER157W,YBR128C,YDR108W,YPL120W,YOR008C,YFR021W,YJL095W,YPL140C,YBL105C,YPR105C,YOR231W,YLR423C,YOL105C,YLR240W,YLR332W,YBR097W,YNL242W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</si>
  <si>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</si>
  <si>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GO:0070979</t>
  </si>
  <si>
    <t xml:space="preserve">protein K11-linked ubiquitination</t>
  </si>
  <si>
    <t xml:space="preserve">YGL240W,YNL172W,YLR127C,YOR249C,YDR118W</t>
  </si>
  <si>
    <t xml:space="preserve">YDR118W,YGL240W,YLR127C,YNL172W,YOR249C</t>
  </si>
  <si>
    <t xml:space="preserve">GO:0007033</t>
  </si>
  <si>
    <t xml:space="preserve">vacuole organization</t>
  </si>
  <si>
    <t xml:space="preserve">YKL051W,YPR173C,YPL045W,YIL048W,YEL027W,YMR231W,YDR080W,YGR071C,YLR148W,YOR246C,YAL040C,YLR396C,YGL095C,YIL041W,YDL077C</t>
  </si>
  <si>
    <t xml:space="preserve">YAL040C,YDL077C,YDR080W,YEL027W,YGL095C,YGR071C,YIL041W,YIL048W,YKL051W,YLR148W,YLR396C,YMR231W,YOR246C,YPL045W,YPR173C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</si>
  <si>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</si>
  <si>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</si>
  <si>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</si>
  <si>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</si>
  <si>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GO:0030847</t>
  </si>
  <si>
    <t xml:space="preserve">termination of RNA polymerase II transcription, exosome-dependent</t>
  </si>
  <si>
    <t xml:space="preserve">YMR239C,YOR048C,YDR228C,YPL190C,YGR156W,YNL222W,YNL251C</t>
  </si>
  <si>
    <t xml:space="preserve">YDR228C,YGR156W,YMR239C,YNL222W,YNL251C,YOR048C,YPL190C</t>
  </si>
  <si>
    <t xml:space="preserve">GO:0072659</t>
  </si>
  <si>
    <t xml:space="preserve">protein localization to plasma membrane</t>
  </si>
  <si>
    <t xml:space="preserve">YBR005W,YLL038C,YPR149W,YER093C,YNL047C,YMR212C,YIL105C,YGR131W,YBR086C,YPR075C,YGR198W,YFL005W,YJL091C</t>
  </si>
  <si>
    <t xml:space="preserve">YBR005W,YBR086C,YER093C,YFL005W,YGR131W,YGR198W,YIL105C,YJL091C,YLL038C,YMR212C,YNL047C,YPR075C,YPR149W</t>
  </si>
  <si>
    <t xml:space="preserve">GO:0006501</t>
  </si>
  <si>
    <t xml:space="preserve">C-terminal protein lipidation</t>
  </si>
  <si>
    <t xml:space="preserve">YMR159C,YBR217W,YPL149W,YNL223W,YHR171W,YNR007C</t>
  </si>
  <si>
    <t xml:space="preserve">YBR217W,YHR171W,YMR159C,YNL223W,YNR007C,YPL149W</t>
  </si>
  <si>
    <t xml:space="preserve">GO:0000947</t>
  </si>
  <si>
    <t xml:space="preserve">amino acid catabolic process to alcohol via Ehrlich pathway</t>
  </si>
  <si>
    <t xml:space="preserve">YMR303C,YDL168W,YGL256W,YBR145W,YMR083W,YOL086C</t>
  </si>
  <si>
    <t xml:space="preserve">YBR145W,YDL168W,YGL256W,YMR083W,YMR303C,YOL086C</t>
  </si>
  <si>
    <t xml:space="preserve">GO:0031398</t>
  </si>
  <si>
    <t xml:space="preserve">positive regulation of protein ubiquitination</t>
  </si>
  <si>
    <t xml:space="preserve">YGR225W,YGL003C,YAL055W,YBR290W,YGL116W,YDL190C</t>
  </si>
  <si>
    <t xml:space="preserve">YAL055W,YBR290W,YDL190C,YGL003C,YGL116W,YGR225W</t>
  </si>
  <si>
    <t xml:space="preserve">GO:0006457</t>
  </si>
  <si>
    <t xml:space="preserve">protein folding</t>
  </si>
  <si>
    <t xml:space="preserve">YBL075C,YBR155W,YER103W,YBR169C,YGR142W,YFL023W,YBR072W,YNL064C,YPL106C,YML094W,YAL053W,YDR171W,YNL148C,YPR158W,YLR200W,YMR138W,YNL281W,YHR142W,YJR032W,YNL153C,YIL142W,YLR216C,YMR214W,YEL003W,YOR281C,YJL111W,YAL058W,YER007W,YOR027W,YDR212W,YJR064W,YCR060W,YIL016W,YJL179W,YJL014W,YDL143W,YHR034C,YEL030W,YDR155C,YPL240C,YJL008C,YDR214W,YPL221W,YNL007C,YDR453C,YKL073W,YMR200W,YOR349W,YDR183W,YHR057C,YDR188W,YCR069W,YLL024C,YJL117W,YDL212W,YIL005W,YDL100C,YOR265W,YML048W,YCL043C,YDR518W,YDR168W,YMR186W,YFR041C,YNL135C,YER048C,YOL088C,YKL117W,YNR028W,YAL005C,YPR024W,YNL310C,YBR044C,YOR288C,YML028W,YPL241C,YDR304C,YML078W,YBR269C,YFL016C,YOR232W,YGR231C,YGR132C,YLR090W,YJR045C,YLR259C,YHR176W,YOR020C,YDR493W,YKL195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</si>
  <si>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</si>
  <si>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GO:0045892</t>
  </si>
  <si>
    <t xml:space="preserve">negative regulation of transcription, DNA-templated</t>
  </si>
  <si>
    <t xml:space="preserve">YNL068C,YMR127C,YPL082C,YPR104C,YOR244W,YIL115C,YIL131C,YBR160W,YBL052C,YPR023C,YBR103W</t>
  </si>
  <si>
    <t xml:space="preserve">YBL052C,YBR103W,YBR160W,YIL115C,YIL131C,YMR127C,YNL068C,YOR244W,YPL082C,YPR023C,YPR104C</t>
  </si>
  <si>
    <t xml:space="preserve">GO:1902975</t>
  </si>
  <si>
    <t xml:space="preserve">mitotic DNA replication initiation</t>
  </si>
  <si>
    <t xml:space="preserve">YEL032W,YBL023C,YOL146W,YPR019W,YNL102W</t>
  </si>
  <si>
    <t xml:space="preserve">YBL023C,YEL032W,YNL102W,YOL146W,YPR019W</t>
  </si>
  <si>
    <t xml:space="preserve">GO:0006673</t>
  </si>
  <si>
    <t xml:space="preserve">inositol phosphoceramide metabolic process</t>
  </si>
  <si>
    <t xml:space="preserve">YKL004W,YMR272C,YDR367W,YOL018C,YDR072C</t>
  </si>
  <si>
    <t xml:space="preserve">YDR072C,YDR367W,YKL004W,YMR272C,YOL018C</t>
  </si>
  <si>
    <t xml:space="preserve">GO:0034063</t>
  </si>
  <si>
    <t xml:space="preserve">stress granule assembly</t>
  </si>
  <si>
    <t xml:space="preserve">YGR162W,YHL007C,YGL049C,YNL118C,YDL160C,YPR129W,YGR178C,YNL016W</t>
  </si>
  <si>
    <t xml:space="preserve">YDL160C,YGL049C,YGR162W,YGR178C,YHL007C,YNL016W,YNL118C,YNL139C,YPR129W</t>
  </si>
  <si>
    <t xml:space="preserve">GO:0070898</t>
  </si>
  <si>
    <t xml:space="preserve">RNA polymerase III preinitiation complex assembly</t>
  </si>
  <si>
    <t xml:space="preserve">YNL039W,YER148W,YMR039C,YGR246C,YPR052C</t>
  </si>
  <si>
    <t xml:space="preserve">YBR089C-A,YER148W,YGR246C,YMR039C,YNL039W,YPR052C</t>
  </si>
  <si>
    <t xml:space="preserve">GO:0003400</t>
  </si>
  <si>
    <t xml:space="preserve">regulation of COPII vesicle coating</t>
  </si>
  <si>
    <t xml:space="preserve">YNR026C,YGR058W,YPR181C,YPL218W,YCR067C</t>
  </si>
  <si>
    <t xml:space="preserve">YCR067C,YGR058W,YNR026C,YPL218W,YPR181C</t>
  </si>
  <si>
    <t xml:space="preserve">GO:1904263</t>
  </si>
  <si>
    <t xml:space="preserve">positive regulation of TORC1 signaling</t>
  </si>
  <si>
    <t xml:space="preserve">YML121W,YGR057C,YOL138C,YBL104C,YGL023C,YDR128W,YGL100W,YLR208W,YGR163W,YDL077C</t>
  </si>
  <si>
    <t xml:space="preserve">YBL104C,YDL077C,YDR128W,YGL023C,YGL100W,YGR057C,YGR163W,YLR208W,YML121W,YOL138C</t>
  </si>
  <si>
    <t xml:space="preserve">GO:0046940</t>
  </si>
  <si>
    <t xml:space="preserve">nucleoside monophosphate phosphorylation</t>
  </si>
  <si>
    <t xml:space="preserve">YDL166C,YKL024C,YNL250W,YMR224C,YJR057W,YDR226W,YER170W</t>
  </si>
  <si>
    <t xml:space="preserve">YDL166C,YDR226W,YER170W,YJR057W,YKL024C,YMR224C,YNL250W</t>
  </si>
  <si>
    <t xml:space="preserve">GO:0046512</t>
  </si>
  <si>
    <t xml:space="preserve">sphingosine biosynthetic process</t>
  </si>
  <si>
    <t xml:space="preserve">YMR296C,YLR260W,YOR171C,YDR062W,YJL054W</t>
  </si>
  <si>
    <t xml:space="preserve">YDR062W,YJL054W,YLR260W,YMR296C,YOR171C</t>
  </si>
  <si>
    <t xml:space="preserve">GO:0000423</t>
  </si>
  <si>
    <t xml:space="preserve">mitophagy</t>
  </si>
  <si>
    <t xml:space="preserve">YJL185C,YER083C,YGL020C,YPR185W,YBL017C</t>
  </si>
  <si>
    <t xml:space="preserve">YBL017C,YER083C,YGL020C,YJL185C,YPR185W</t>
  </si>
  <si>
    <t xml:space="preserve">GO:0016071</t>
  </si>
  <si>
    <t xml:space="preserve">mRNA metabolic process</t>
  </si>
  <si>
    <t xml:space="preserve">YHR015W,YFR023W,YPL005W,YIR001C,YPR155C</t>
  </si>
  <si>
    <t xml:space="preserve">YFR023W,YHR015W,YIR001C,YPL005W,YPR155C</t>
  </si>
  <si>
    <t xml:space="preserve">GO:0006012</t>
  </si>
  <si>
    <t xml:space="preserve">galactose metabolic process</t>
  </si>
  <si>
    <t xml:space="preserve">YDL189W,YBR018C,YBR019C,YBR020W,YLR081W,YML051W,YPL248C,YDR009W</t>
  </si>
  <si>
    <t xml:space="preserve">YBR018C,YBR019C,YBR020W,YDL189W,YDR009W,YLR081W,YML051W,YPL248C</t>
  </si>
  <si>
    <t xml:space="preserve">GO:0006277</t>
  </si>
  <si>
    <t xml:space="preserve">DNA amplification</t>
  </si>
  <si>
    <t xml:space="preserve">YML095C,YPL022W,YJR043C,YML032C,YDL059C</t>
  </si>
  <si>
    <t xml:space="preserve">YDL059C,YJR043C,YML032C,YML095C,YPL022W</t>
  </si>
  <si>
    <t xml:space="preserve">GO:0010992</t>
  </si>
  <si>
    <t xml:space="preserve">ubiquitin recycling</t>
  </si>
  <si>
    <t xml:space="preserve">YLR073C,YDR069C,YJR099W,YKL213C,YOR124C</t>
  </si>
  <si>
    <t xml:space="preserve">YDR069C,YJR099W,YKL213C,YLR073C,YOR124C</t>
  </si>
  <si>
    <t xml:space="preserve">GO:0032185</t>
  </si>
  <si>
    <t xml:space="preserve">septin cytoskeleton organization</t>
  </si>
  <si>
    <t xml:space="preserve">YDL222C,YNL194C,YDR085C,YER107C,YBR156C,YCR030C,YML052W</t>
  </si>
  <si>
    <t xml:space="preserve">YBR156C,YCR030C,YDL222C,YDR085C,YER107C,YML052W,YNL194C</t>
  </si>
  <si>
    <t xml:space="preserve">GO:0009267</t>
  </si>
  <si>
    <t xml:space="preserve">cellular response to starvation</t>
  </si>
  <si>
    <t xml:space="preserve">YML121W,YBR239C,YKR019C,YJL083W,YOR173W,YDR294C,YDR080W,YLR270W,YGR163W,YHR186C,YKL100C,YJL103C</t>
  </si>
  <si>
    <t xml:space="preserve">YBR239C,YDR080W,YDR294C,YGR163W,YHR186C,YJL083W,YJL103C,YKL100C,YKR019C,YLR270W,YML121W,YOL052C-A,YOR173W</t>
  </si>
  <si>
    <t xml:space="preserve">GO:0070676</t>
  </si>
  <si>
    <t xml:space="preserve">intralumenal vesicle formation</t>
  </si>
  <si>
    <t xml:space="preserve">YPR173C,YKL041W,YLR025W,YMR077C,YDR069C,YPL084W,YKL002W</t>
  </si>
  <si>
    <t xml:space="preserve">YDR069C,YKL002W,YKL041W,YLR025W,YMR077C,YPL084W,YPR173C</t>
  </si>
  <si>
    <t xml:space="preserve">GO:0070649</t>
  </si>
  <si>
    <t xml:space="preserve">formin-nucleated actin cable assembly</t>
  </si>
  <si>
    <t xml:space="preserve">YNL271C,YIL159W,YOL112W,YNL293W,YDR129C</t>
  </si>
  <si>
    <t xml:space="preserve">YDR129C,YIL159W,YNL271C,YNL293W,YOL112W</t>
  </si>
  <si>
    <t xml:space="preserve">GO:0015937</t>
  </si>
  <si>
    <t xml:space="preserve">coenzyme A biosynthetic process</t>
  </si>
  <si>
    <t xml:space="preserve">YKR072C,YGR277C,YDR531W,YKL088W,YDR196C,YOR054C,YIL083C</t>
  </si>
  <si>
    <t xml:space="preserve">YDR196C,YDR531W,YGR277C,YIL083C,YKL088W,YKR072C,YOR054C</t>
  </si>
  <si>
    <t xml:space="preserve">GO:0006281</t>
  </si>
  <si>
    <t xml:space="preserve">DNA repair</t>
  </si>
  <si>
    <t xml:space="preserve">YBR114W,YGR258C,YFL007W,YLR007W,YAL019W,YMR173W,YDR030C,YDL182W,YJR082C,YJR052W,YDR317W,YPL204W,YEL019C,YDR311W,YGL058W,YKL114C,YHR031C,YOL094C,YDL042C,YNL250W,YER116C,YLR288C,YBR228W,YNL107W,YLL036C,YML060W,YDR190C,YDR291W,YPL122C,YHR134W,YCR066W,YER162C,YGL090W,YIL139C,YPR164W,YDL013W,YER038C,YML023C,YJL127C,YOR258W,YEL037C,YFL024C,YMR137C,YER041W,YPL235W,YER171W,YJR035W,YOL043C,YML095C,YPL022W,YLR265C,YHR079C-A,YGL163C,YOR346W,YOL095C,YGL127C,YEL018W,YOL133W,YBR136W,YPL167C,YJR068W,YDR217C,YMR167W,YCR014C,YKR095W,YLR320W,YLR035C,YGL150C,YDR004W,YDR076W,YDR288W,YDR314C,YPL001W,YGL070C,YDR499W,YDL047W,YLR399C,YMR201C,YCR092C,YDR369C,YDR460W,YOR217W,YER173W,YLR135W,YOR005C,YGL175C,YDR419W,YML058W-A,YIL132C,YBL019W,YML011C,YIR002C,YDL070W,YOR244W,YDL200C,YDL154W,YKL112W,YMR106C,YHR090C,YNL218W,YDR359C,YMR224C,YBR087W,YBR223C,YPR056W,YLR005W,YGR002C,YNL215W,YJL081C,YIL128W,YMR284W,YGL207W,YNL136W,YLR032W,YFL039C,YDL105W,YML061C,YBL088C,YBR098W,YOL034W,YDR078C,YLR376C,YIL153W,YJR144W,YOR368W,YHR120W,YHR164C,YPL164C,YMR156C,YPL194W,YER095W,YER142C,YBR272C,YML032C,YDR440W,YDR386W,YAL015C,YOR386W,YNL290W,YKL025C,YDR182W,YML021C,YFR027W,YKL054C,YNL082W,YPL153C,YOR033C,YPR023C,YMR048W,YPR135W,YMR190C,YDR263C,YDR225W,YHR099W,YDL059C,YLR247C,YBR073W,YNL273W,YAL027W,YCL061C,YLR394W,YHR154W,YJL173C,YML069W,YOL090W,YKL113C,YLR151C,YLR383W,YPR052C,YAR007C,YNL262W,YDL164C,YDR097C,YBL003C,YJL092W,YMR076C,YNL312W,YBR088C,YPL262W,YKL067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</si>
  <si>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</si>
  <si>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GO:0051865</t>
  </si>
  <si>
    <t xml:space="preserve">protein autoubiquitination</t>
  </si>
  <si>
    <t xml:space="preserve">YDR054C,YJR141W,YGR133W,YNL116W,YHR115C,YOL013C,YER125W</t>
  </si>
  <si>
    <t xml:space="preserve">YDR054C,YER125W,YGR133W,YHR115C,YJR141W,YNL116W,YOL013C</t>
  </si>
  <si>
    <t xml:space="preserve">GO:1903501</t>
  </si>
  <si>
    <t xml:space="preserve">positive regulation of mitotic actomyosin contractile ring assembly</t>
  </si>
  <si>
    <t xml:space="preserve">YDR195W,YER133W,YLR425W,YFR028C,YLR371W,YPR165W</t>
  </si>
  <si>
    <t xml:space="preserve">YDR195W,YER133W,YFR028C,YLR371W,YLR425W,YPR165W</t>
  </si>
  <si>
    <t xml:space="preserve">GO:0007535</t>
  </si>
  <si>
    <t xml:space="preserve">donor selection</t>
  </si>
  <si>
    <t xml:space="preserve">YIL035C,YOR061W,YIR002C,YMR106C,YIL131C,YMR144W</t>
  </si>
  <si>
    <t xml:space="preserve">YIL035C,YIL131C,YIR002C,YMR106C,YMR144W,YOR061W</t>
  </si>
  <si>
    <t xml:space="preserve">GO:0007118</t>
  </si>
  <si>
    <t xml:space="preserve">budding cell apical bud growth</t>
  </si>
  <si>
    <t xml:space="preserve">YER114C,YNL271C,YHL007C,YLR319C,YER149C,YHR102W,YKR020W,YNL161W,YMR200W,YOR353C,YLL021W,YKL189W,YBL085W,YIL129C,YLR229C</t>
  </si>
  <si>
    <t xml:space="preserve">YBL085W,YER114C,YER149C,YFL034C-B,YHL007C,YHR102W,YIL129C,YKL189W,YKR020W,YLL021W,YLR229C,YLR319C,YMR200W,YNL161W,YNL271C,YOR353C</t>
  </si>
  <si>
    <t xml:space="preserve">GO:1904669</t>
  </si>
  <si>
    <t xml:space="preserve">ATP export</t>
  </si>
  <si>
    <t xml:space="preserve">YKL143W,YGR206W,YPL065W,YLR119W,YKL041W,YLR025W,YMR077C,YCL008C,YDR069C,YNR006W,YPL002C,YMR275C,YPL084W,YHL002W,YJR102C,YLR417W,YKL002W</t>
  </si>
  <si>
    <t xml:space="preserve">YCL008C,YDR069C,YGR206W,YHL002W,YJR102C,YKL002W,YKL041W,YKL143W,YLR025W,YLR119W,YLR417W,YMR077C,YMR275C,YNR006W,YPL002C,YPL065W,YPL084W</t>
  </si>
  <si>
    <t xml:space="preserve">GO:0019722</t>
  </si>
  <si>
    <t xml:space="preserve">calcium-mediated signaling</t>
  </si>
  <si>
    <t xml:space="preserve">YJL134W,YDR294C,YLR260W,YOR171C,YKL159C,YNL305C</t>
  </si>
  <si>
    <t xml:space="preserve">YDR294C,YJL134W,YKL159C,YLR260W,YNL305C,YOR171C</t>
  </si>
  <si>
    <t xml:space="preserve">GO:0090630</t>
  </si>
  <si>
    <t xml:space="preserve">activation of GTPase activity</t>
  </si>
  <si>
    <t xml:space="preserve">YMR055C,YJL044C,YOR134W,YMR235C,YMR192W,YOL112W,YPL249C,YGR100W,YNL293W,YOR070C,YDL234C,YDR389W</t>
  </si>
  <si>
    <t xml:space="preserve">YDL234C,YDR389W,YGR100W,YJL044C,YMR055C,YMR192W,YMR235C,YNL293W,YOL112W,YOR070C,YOR134W,YPL249C</t>
  </si>
  <si>
    <t xml:space="preserve">GO:0006816</t>
  </si>
  <si>
    <t xml:space="preserve">calcium ion transport</t>
  </si>
  <si>
    <t xml:space="preserve">YMR034C,YLR443W,YLL048C,YGR217W,YDL128W,YBR235W,YGL006W,YNL291C,YGL167C,YOR087W</t>
  </si>
  <si>
    <t xml:space="preserve">YBR235W,YDL128W,YGL006W,YGL167C,YGR217W,YLL048C,YLR443W,YMR034C,YNL291C,YOR087W</t>
  </si>
  <si>
    <t xml:space="preserve">GO:0033962</t>
  </si>
  <si>
    <t xml:space="preserve">P-body assembly</t>
  </si>
  <si>
    <t xml:space="preserve">YEL015W,YCR077C,YDL160C,YER112W,YPR129W,YLR438C-A</t>
  </si>
  <si>
    <t xml:space="preserve">YCR077C,YDL160C,YEL015W,YER112W,YLR438C-A,YPR129W</t>
  </si>
  <si>
    <t xml:space="preserve">GO:0000433</t>
  </si>
  <si>
    <t xml:space="preserve">carbon catabolite repression of transcription from RNA polymerase II promoter by glucose</t>
  </si>
  <si>
    <t xml:space="preserve">YDR043C,YER028C,YGL035C,YGR116W,YBR066C,YGL209W,YPL002C,YPL075W,YJR102C,YCR084C,YLR417W</t>
  </si>
  <si>
    <t xml:space="preserve">YBR066C,YCR084C,YDR043C,YER028C,YGL035C,YGL209W,YGR116W,YJR102C,YLR417W,YPL002C,YPL075W</t>
  </si>
  <si>
    <t xml:space="preserve">GO:0017157</t>
  </si>
  <si>
    <t xml:space="preserve">regulation of exocytosis</t>
  </si>
  <si>
    <t xml:space="preserve">YJL145W,YDR126W,YMR192W,YBL106C,YPR032W,YFL005W</t>
  </si>
  <si>
    <t xml:space="preserve">YBL106C,YDR126W,YFL005W,YJL145W,YMR192W,YPR032W</t>
  </si>
  <si>
    <t xml:space="preserve">GO:0036211</t>
  </si>
  <si>
    <t xml:space="preserve">protein modification process</t>
  </si>
  <si>
    <t xml:space="preserve">YLR244C,YNR032C-A,YBR094W,YCL008C,YDL141W,YJL046W,YLR239C</t>
  </si>
  <si>
    <t xml:space="preserve">YBR094W,YCL008C,YDL141W,YJL046W,YLR239C,YLR244C,YNR032C-A</t>
  </si>
  <si>
    <t xml:space="preserve">GO:0007032</t>
  </si>
  <si>
    <t xml:space="preserve">endosome organization</t>
  </si>
  <si>
    <t xml:space="preserve">YER114C,YNL086W,YGL079W,YEL005C,YMR231W,YLR148W,YDR357C,YKL061W,YJL100W,YBL085W,YLR408C</t>
  </si>
  <si>
    <t xml:space="preserve">YBL085W,YDR357C,YEL005C,YER114C,YGL079W,YJL100W,YKL061W,YLR148W,YLR408C,YMR231W,YNL086W</t>
  </si>
  <si>
    <t xml:space="preserve">GO:0061157</t>
  </si>
  <si>
    <t xml:space="preserve">mRNA destabilization</t>
  </si>
  <si>
    <t xml:space="preserve">YDR266C,YDR374C,YDL224C,YNL197C,YGL173C</t>
  </si>
  <si>
    <t xml:space="preserve">YDL224C,YDR266C,YDR374C,YGL173C,YNL197C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</si>
  <si>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</si>
  <si>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</si>
  <si>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</si>
  <si>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</si>
  <si>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GO:0061982</t>
  </si>
  <si>
    <t xml:space="preserve">meiosis I cell cycle process</t>
  </si>
  <si>
    <t xml:space="preserve">YMR167W,YLR035C,YDR004W,YDR076W,YPL164C,YNL082W,YNL088W</t>
  </si>
  <si>
    <t xml:space="preserve">YDR004W,YDR076W,YLR035C,YMR167W,YNL082W,YNL088W,YPL164C</t>
  </si>
  <si>
    <t xml:space="preserve">GO:0045721</t>
  </si>
  <si>
    <t xml:space="preserve">negative regulation of gluconeogenesis</t>
  </si>
  <si>
    <t xml:space="preserve">YBR105C,YGR066C,YDR313C,YBR058C,YIL097W,YMR135C,YCL039W,YDR255C,YIL017C,YGL227W,YEL012W</t>
  </si>
  <si>
    <t xml:space="preserve">YBR058C,YBR105C,YCL039W,YDR255C,YDR313C,YEL012W,YGL227W,YGR066C,YIL017C,YIL097W,YMR135C</t>
  </si>
  <si>
    <t xml:space="preserve">GO:0016479</t>
  </si>
  <si>
    <t xml:space="preserve">negative regulation of transcription by RNA polymerase I</t>
  </si>
  <si>
    <t xml:space="preserve">YOR119C,YMR263W,YNL097C,YPL139C,YFR028C,YOL004W,YDL076C,YNL330C</t>
  </si>
  <si>
    <t xml:space="preserve">YDL076C,YFR028C,YMR263W,YNL097C,YNL330C,YOL004W,YOR119C,YPL139C</t>
  </si>
  <si>
    <t xml:space="preserve">GO:0009098</t>
  </si>
  <si>
    <t xml:space="preserve">leucine biosynthetic process</t>
  </si>
  <si>
    <t xml:space="preserve">YOR108W,YHR208W,YLR451W,YNL104C,YGL009C,YJR148W,YCL018W</t>
  </si>
  <si>
    <t xml:space="preserve">YCL018W,YGL009C,YHR208W,YJR148W,YLR451W,YNL104C,YOR108W</t>
  </si>
  <si>
    <t xml:space="preserve">GO:0046488</t>
  </si>
  <si>
    <t xml:space="preserve">phosphatidylinositol metabolic process</t>
  </si>
  <si>
    <t xml:space="preserve">YJL145W,YMR079W,YLR380W,YDR208W,YFR019W,YOL011W,YBR029C</t>
  </si>
  <si>
    <t xml:space="preserve">YBR029C,YDR208W,YFR019W,YJL145W,YLR380W,YMR079W,YOL011W</t>
  </si>
  <si>
    <t xml:space="preserve">GO:0009051</t>
  </si>
  <si>
    <t xml:space="preserve">pentose-phosphate shunt, oxidative branch</t>
  </si>
  <si>
    <t xml:space="preserve">YGR256W,YGR248W,YNR034W,YHR163W,YCR073W-A,YHR183W,YNL241C</t>
  </si>
  <si>
    <t xml:space="preserve">YCR073W-A,YGR248W,YGR256W,YHR163W,YHR183W,YNL241C,YNR034W</t>
  </si>
  <si>
    <t xml:space="preserve">GO:0000288</t>
  </si>
  <si>
    <t xml:space="preserve">nuclear-transcribed mRNA catabolic process, deadenylation-dependent decay</t>
  </si>
  <si>
    <t xml:space="preserve">YER049W,YDR172W,YGL014W,YOR173W,YAL021C,YDL165W,YCR093W,YLL013C,YJL140W,YLR270W,YPR042C,YJL124C,YKL025C,YJR091C</t>
  </si>
  <si>
    <t xml:space="preserve">YAL021C,YCR093W,YDL165W,YDR172W,YER049W,YGL014W,YJL124C,YJL140W,YJR091C,YKL025C,YLL013C,YLR270W,YOR173W,YPR042C</t>
  </si>
  <si>
    <t xml:space="preserve">GO:0019538</t>
  </si>
  <si>
    <t xml:space="preserve">protein metabolic process</t>
  </si>
  <si>
    <t xml:space="preserve">YBR261C,YOR335C,YMR247C,YDR283C,YDL141W,YDL190C,YLR239C</t>
  </si>
  <si>
    <t xml:space="preserve">YBR261C,YDL141W,YDL190C,YDR283C,YLR239C,YMR247C,YOR335C</t>
  </si>
  <si>
    <t xml:space="preserve">GO:0032456</t>
  </si>
  <si>
    <t xml:space="preserve">endocytic recycling</t>
  </si>
  <si>
    <t xml:space="preserve">YPL183C,YJL204C,YBR246W,YAL026C,YMR162C,YFL038C,YDR484W,YJL036W,YOR357C</t>
  </si>
  <si>
    <t xml:space="preserve">YAL026C,YBR246W,YDR484W,YFL038C,YJL036W,YJL204C,YMR162C,YOR357C,YPL183C</t>
  </si>
  <si>
    <t xml:space="preserve">GO:0034221</t>
  </si>
  <si>
    <t xml:space="preserve">fungal-type cell wall chitin biosynthetic process</t>
  </si>
  <si>
    <t xml:space="preserve">YBR023C,YHR142W,YBL061C,YMR084W,YEL058W,YMR085W,YJL099W,YEL004W,YER177W,YKL104C,YOR299W,YKR027W,YMR237W</t>
  </si>
  <si>
    <t xml:space="preserve">YBL061C,YBR023C,YEL004W,YEL058W,YER177W,YHR142W,YJL099W,YKL104C,YKR027W,YMR084W,YMR085W,YMR237W,YOR299W</t>
  </si>
  <si>
    <t xml:space="preserve">GO:0001402</t>
  </si>
  <si>
    <t xml:space="preserve">signal transduction involved in filamentous growth</t>
  </si>
  <si>
    <t xml:space="preserve">YDR420W,YLR362W,YHL007C,YPL268W,YGR040W,YCL032W,YDL159W,YDR144C,YER118C,YER177W,YLR120C,YDR099W,YGR014W</t>
  </si>
  <si>
    <t xml:space="preserve">YCL032W,YDL159W,YDR099W,YDR144C,YDR420W,YER118C,YER177W,YGR014W,YGR040W,YHL007C,YLR120C,YLR362W,YPL268W</t>
  </si>
  <si>
    <t xml:space="preserve">GO:0043001</t>
  </si>
  <si>
    <t xml:space="preserve">Golgi to plasma membrane protein transport</t>
  </si>
  <si>
    <t xml:space="preserve">YJL145W,YPL051W,YMR079W,YLR380W,YNL264C,YDR372C,YBR164C,YJL004C,YDL226C,YBR080C,YLL050C,YLR309C</t>
  </si>
  <si>
    <t xml:space="preserve">YBR080C,YBR164C,YDL226C,YDR372C,YJL004C,YJL145W,YLL050C,YLR309C,YLR380W,YMR079W,YNL264C,YPL051W</t>
  </si>
  <si>
    <t xml:space="preserve">GO:0032956</t>
  </si>
  <si>
    <t xml:space="preserve">regulation of actin cytoskeleton organization</t>
  </si>
  <si>
    <t xml:space="preserve">YNL180C,YNL271C,YPR131C,YLR319C,YER149C,YIL159W,YOL076W,YLR006C,YLL021W,YNR031C,YDR389W,YGL160W,YNL006W,YER125W</t>
  </si>
  <si>
    <t xml:space="preserve">YDR389W,YER125W,YER149C,YGL160W,YIL159W,YLL021W,YLR006C,YLR319C,YNL006W,YNL180C,YNL271C,YNR031C,YOL076W,YPR131C</t>
  </si>
  <si>
    <t xml:space="preserve">GO:0032366</t>
  </si>
  <si>
    <t xml:space="preserve">intracellular sterol transport</t>
  </si>
  <si>
    <t xml:space="preserve">YDR326C,YLR242C,YDR051C,YFL042C,YHR080C,YHR155W,YDL046W,YLR072W,YNL257C</t>
  </si>
  <si>
    <t xml:space="preserve">YDL046W,YDR051C,YDR326C,YFL042C,YHR080C,YHR155W,YLR072W,YLR242C,YNL257C</t>
  </si>
  <si>
    <t xml:space="preserve">GO:0070941</t>
  </si>
  <si>
    <t xml:space="preserve">eisosome assembly</t>
  </si>
  <si>
    <t xml:space="preserve">YKL050C,YPR149W,YGR086C,YNL047C,YIL105C,YGR131W,YMR086W,YPL004C,YMR031C,YMR104C,YKL126W</t>
  </si>
  <si>
    <t xml:space="preserve">YGR086C,YGR131W,YIL105C,YKL050C,YKL126W,YMR031C,YMR086W,YMR104C,YNL047C,YPL004C,YPR149W</t>
  </si>
  <si>
    <t xml:space="preserve">GO:0006081</t>
  </si>
  <si>
    <t xml:space="preserve">cellular aldehyde metabolic process</t>
  </si>
  <si>
    <t xml:space="preserve">YPL088W,YJR155W,YMR110C,YOL165C,YMR318C,YDL243C,YNL331C</t>
  </si>
  <si>
    <t xml:space="preserve">YCR107W,YDL243C,YJR155W,YMR110C,YMR318C,YNL331C,YOL165C,YPL088W</t>
  </si>
  <si>
    <t xml:space="preserve">GO:0030148</t>
  </si>
  <si>
    <t xml:space="preserve">sphingolipid biosynthetic process</t>
  </si>
  <si>
    <t xml:space="preserve">YAL053W,YGR143W,YBR161W,YBR265W,YMR296C,YKL004W,YDR297W,YLR242C,YJL134W,YOR365C,YPL221W,YGL139W,YDR062W,YCR034W,YLR350W,YDR072C,YLR372W,YPL057C,YJL097W,YKR053C,YBR159W,YGR038W,YJL196C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</si>
  <si>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</si>
  <si>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GO:0071805</t>
  </si>
  <si>
    <t xml:space="preserve">potassium ion transmembrane transport</t>
  </si>
  <si>
    <t xml:space="preserve">YJL129C,YKR050W,YML047C,YJR054W,YDR039C,YDL128W,YJL093C,YJL094C,YBR235W,YOR087W,YDR456W,YNL321W</t>
  </si>
  <si>
    <t xml:space="preserve">YBR235W,YDL128W,YDR039C,YDR040C,YDR456W,YJL093C,YJL094C,YJL129C,YJR054W,YKR050W,YML047C,YNL321W,YOR087W</t>
  </si>
  <si>
    <t xml:space="preserve">GO:0031578</t>
  </si>
  <si>
    <t xml:space="preserve">mitotic spindle orientation checkpoint signaling</t>
  </si>
  <si>
    <t xml:space="preserve">YBR158W,YMR055C,YOR233W,YJR053W,YAL047C,YML064C,YHR129C,YOR014W,YNL116W,YHR115C,YPL269W,YER177W,YER016W,YKL092C,YNL307C</t>
  </si>
  <si>
    <t xml:space="preserve">YAL047C,YBR158W,YER016W,YER177W,YHR115C,YHR129C,YJR053W,YKL092C,YML064C,YMR055C,YNL116W,YNL307C,YOR014W,YOR233W,YPL269W</t>
  </si>
  <si>
    <t xml:space="preserve">GO:0006874</t>
  </si>
  <si>
    <t xml:space="preserve">cellular calcium ion homeostasis</t>
  </si>
  <si>
    <t xml:space="preserve">YBR187W,YJL129C,YKR050W,YJR106W,YOR291W,YDR038C,YDR039C,YLR220W,YDL128W,YBR127C,YEL031W,YGL006W,YDL206W,YGL167C,YBR036C,YMR105C,YNL321W</t>
  </si>
  <si>
    <t xml:space="preserve">YBR036C,YBR127C,YBR187W,YDL128W,YDL206W,YDR038C,YDR039C,YDR040C,YEL031W,YGL006W,YGL167C,YJL129C,YJR106W,YKR050W,YLR220W,YMR105C,YNL321W,YOR291W</t>
  </si>
  <si>
    <t xml:space="preserve">GO:0090304</t>
  </si>
  <si>
    <t xml:space="preserve">nucleic acid metabolic process</t>
  </si>
  <si>
    <t xml:space="preserve">YER171W,YGL183C,YGL033W,YPL008W,YLR059C,YGL192W,YMR190C</t>
  </si>
  <si>
    <t xml:space="preserve">YER171W,YGL033W,YGL183C,YGL192W,YLR059C,YMR190C,YPL008W</t>
  </si>
  <si>
    <t xml:space="preserve">GO:0006814</t>
  </si>
  <si>
    <t xml:space="preserve">sodium ion transport</t>
  </si>
  <si>
    <t xml:space="preserve">YLR138W,YDR038C,YDR039C,YDR456W,YNL321W</t>
  </si>
  <si>
    <t xml:space="preserve">YDR038C,YDR039C,YDR040C,YDR456W,YLR138W,YNL321W</t>
  </si>
  <si>
    <t xml:space="preserve">GO:0034389</t>
  </si>
  <si>
    <t xml:space="preserve">lipid droplet organization</t>
  </si>
  <si>
    <t xml:space="preserve">YDR207C,YPR139C,YGL126W,YOR246C,YCL005W,YMR165C,YLR404W,YDR319C,YNL304W,YML013W</t>
  </si>
  <si>
    <t xml:space="preserve">YCL005W,YDR207C,YDR319C,YGL126W,YLR404W,YML013W,YMR165C,YNL304W,YOR246C,YPR139C</t>
  </si>
  <si>
    <t xml:space="preserve">GO:0000743</t>
  </si>
  <si>
    <t xml:space="preserve">nuclear migration involved in conjugation with cellular fusion</t>
  </si>
  <si>
    <t xml:space="preserve">YCL029C,YHR005C,YPL174C,YJL019W,YMR198W,YPR141C</t>
  </si>
  <si>
    <t xml:space="preserve">YCL029C,YHR005C,YJL019W,YMR198W,YPL174C,YPR141C</t>
  </si>
  <si>
    <t xml:space="preserve">GO:0019433</t>
  </si>
  <si>
    <t xml:space="preserve">triglyceride catabolic process</t>
  </si>
  <si>
    <t xml:space="preserve">YIL124W,YDR058C,YMR313C,YKL094W,YKR089C,YOR084W,YPR147C</t>
  </si>
  <si>
    <t xml:space="preserve">YDR058C,YIL124W,YKL094W,YKR089C,YMR313C,YOR084W,YPR147C</t>
  </si>
  <si>
    <t xml:space="preserve">GO:0034605</t>
  </si>
  <si>
    <t xml:space="preserve">cellular response to heat</t>
  </si>
  <si>
    <t xml:space="preserve">YFL014W,YBR072W,YNL123W,YJR136C,YPL240C,YNL007C,YMR186W,YDR074W,YJR066W,YJR100C,YDR258C,YBR126C</t>
  </si>
  <si>
    <t xml:space="preserve">YBR072W,YBR126C,YDR074W,YDR258C,YFL014W,YJR066W,YJR100C,YJR136C,YMR186W,YNL007C,YNL123W,YOL052C-A,YPL240C</t>
  </si>
  <si>
    <t xml:space="preserve">GO:0071459</t>
  </si>
  <si>
    <t xml:space="preserve">protein localization to chromosome, centromeric region</t>
  </si>
  <si>
    <t xml:space="preserve">YDL139C,YHR014W,YPR007C,YPL018W,YBR107C,YDR318W,YDR254W</t>
  </si>
  <si>
    <t xml:space="preserve">YBR107C,YDL139C,YDR254W,YDR318W,YHR014W,YPL018W,YPR007C</t>
  </si>
  <si>
    <t xml:space="preserve">GO:0070574</t>
  </si>
  <si>
    <t xml:space="preserve">cadmium ion transmembrane transport</t>
  </si>
  <si>
    <t xml:space="preserve">YGR281W,YBR295W,YDR135C,YLL015W,YLR034C,YOL122C,YHR050W</t>
  </si>
  <si>
    <t xml:space="preserve">YBR295W,YDR135C,YGR281W,YHR050W,YLL015W,YLR034C,YOL122C</t>
  </si>
  <si>
    <t xml:space="preserve">GO:0016233</t>
  </si>
  <si>
    <t xml:space="preserve">telomere capping</t>
  </si>
  <si>
    <t xml:space="preserve">YLR010C,YLR453C,YDR082W,YDL220C,YBR275C,YBL035C</t>
  </si>
  <si>
    <t xml:space="preserve">YBL035C,YBR275C,YDL220C,YDR082W,YLR010C,YLR453C</t>
  </si>
  <si>
    <t xml:space="preserve">GO:0015677</t>
  </si>
  <si>
    <t xml:space="preserve">copper ion import</t>
  </si>
  <si>
    <t xml:space="preserve">YMR319C,YNR060W,YLL051C,YOR381W,YOR384W,YLR214W,YOL152W,YKL220C,YPR124W,YLR411W,YHR175W</t>
  </si>
  <si>
    <t xml:space="preserve">YHR175W,YKL220C,YLL051C,YLR214W,YLR411W,YMR319C,YNR060W,YOL152W,YOR381W,YOR384W,YPR124W</t>
  </si>
  <si>
    <t xml:space="preserve">GO:0016242</t>
  </si>
  <si>
    <t xml:space="preserve">negative regulation of macroautophagy</t>
  </si>
  <si>
    <t xml:space="preserve">YHR071W,YLR173W,YLR079W,YKL203C,YHR082C,YOL001W,YJR066W,YPL031C</t>
  </si>
  <si>
    <t xml:space="preserve">YHR071W,YHR082C,YJR066W,YKL203C,YLR079W,YLR173W,YOL001W,YPL031C</t>
  </si>
  <si>
    <t xml:space="preserve">GO:0045144</t>
  </si>
  <si>
    <t xml:space="preserve">meiotic sister chromatid segregation</t>
  </si>
  <si>
    <t xml:space="preserve">YPL017C,YLR320W,YOR073W,YBR107C,YGL216W,YPL209C,YBR073W</t>
  </si>
  <si>
    <t xml:space="preserve">YBR073W,YBR107C,YGL216W,YLR320W,YOR073W,YPL017C,YPL209C</t>
  </si>
  <si>
    <t xml:space="preserve">GO:0006268</t>
  </si>
  <si>
    <t xml:space="preserve">DNA unwinding involved in DNA replication</t>
  </si>
  <si>
    <t xml:space="preserve">YEL032W,YLR274W,YGL201C,YBL023C,YBR202W,YGL113W,YGL251C,YPR019W,YMR190C,YJL173C,YAR007C,YNL312W</t>
  </si>
  <si>
    <t xml:space="preserve">YAR007C,YBL023C,YBR202W,YEL032W,YGL113W,YGL201C,YGL251C,YJL173C,YLR274W,YMR190C,YNL312W,YPR019W</t>
  </si>
  <si>
    <t xml:space="preserve">GO:0045116</t>
  </si>
  <si>
    <t xml:space="preserve">protein neddylation</t>
  </si>
  <si>
    <t xml:space="preserve">YDR139C,YLR128W,YPR066W,YDR328C,YLR306W,YPL003W</t>
  </si>
  <si>
    <t xml:space="preserve">YDR139C,YDR328C,YLR128W,YLR306W,YPL003W,YPR066W</t>
  </si>
  <si>
    <t xml:space="preserve">GO:0000132</t>
  </si>
  <si>
    <t xml:space="preserve">establishment of mitotic spindle orientation</t>
  </si>
  <si>
    <t xml:space="preserve">YOR269W,YNL271C,YMR294W,YCL029C,YPL174C,YHR129C,YNL116W,YGL216W,YHR115C,YLL049W,YDR477W,YKR054C,YOR326W</t>
  </si>
  <si>
    <t xml:space="preserve">YCL029C,YDR477W,YGL216W,YHR115C,YHR129C,YKR054C,YLL049W,YMR294W,YNL116W,YNL271C,YOR269W,YOR326W,YPL174C</t>
  </si>
  <si>
    <t xml:space="preserve">GO:0000082</t>
  </si>
  <si>
    <t xml:space="preserve">G1/S transition of mitotic cell cycle</t>
  </si>
  <si>
    <t xml:space="preserve">YJL098W,YER167W,YOR066W,YDR002W,YOL133W,YIL046W,YKR028W,YCR008W,YDL134C,YDL047W,YKL161C,YFL009W,YLR079W,YDL188C,YJL194W,YDR328C,YIL153W,YFR040W,YPR120C,YBR160W,YDL132W,YDL225W,YDR247W,YGR109C,YGL229C,YJR059W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</si>
  <si>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</si>
  <si>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GO:0071852</t>
  </si>
  <si>
    <t xml:space="preserve">fungal-type cell wall organization or biogenesis</t>
  </si>
  <si>
    <t xml:space="preserve">YER075C,YNL053W,YLR343W,YOR208W,YMR307W</t>
  </si>
  <si>
    <t xml:space="preserve">YER075C,YLR343W,YMR307W,YNL053W,YOR208W</t>
  </si>
  <si>
    <t xml:space="preserve">GO:0061025</t>
  </si>
  <si>
    <t xml:space="preserve">membrane fusion</t>
  </si>
  <si>
    <t xml:space="preserve">YBL078C,YGR009C,YKL006C-A,YGL212W,YMR017W,YIL004C,YDL058W,YOR075W,YNR049C,YBL058W</t>
  </si>
  <si>
    <t xml:space="preserve">YBL058W,YBL078C,YDL058W,YGL212W,YGR009C,YIL004C,YIL169C,YKL006C-A,YMR017W,YNR049C,YOR075W</t>
  </si>
  <si>
    <t xml:space="preserve">GO:0031505</t>
  </si>
  <si>
    <t xml:space="preserve">fungal-type cell wall organization</t>
  </si>
  <si>
    <t xml:space="preserve">YDL222C,YNL066W,YKL163W,YKL187C,YDR055W,YKL164C,YNL194C,YJL116C,YLR413W,YHL011C,YER150W,YJL159W,YNL313C,YJL174W,YKL181W,YBR067C,YBL068W,YOL061W,YDR420W,YGR143W,YDR351W,YIL085C,YER099C,YDR077W,YLR443W,YLR213C,YHR079C,YOL109W,YOL155C,YLR194C,YDL203C,YER011W,YIL011W,YKR019C,YDR349C,YJL160C,YMR325W,YER033C,YJL083W,YOL132W,YJR150C,YCR104W,YOR394W,YJL058C,YNL322C,YLL064C,YHR102W,YDR528W,YER093C,YKR100C,YIL176C,YHR181W,YPL053C,YLR343W,YPL180W,YDR542W,YIR041W,YHL046C,YLR425W,YEL049W,YKL224C,YOR008C,YIL015W,YOL161C,YCL051W,YGL261C,YJL223C,YOR009W,YNR076W,YKL190W,YLR461W,YCR032W,YAL068C,YLR433C,YGR294W,YBR301W,YDR144C,YKR042W,YLR121C,YFL020C,YLR300W,YJR013W,YLL025W,YOR010C,YJR151C,YGR023W,YLR037C,YEL040W,YLR332W,YLR414C,YKL129C,YLR120C,YOL013C,YNL090W,YJL042W,YGR282C,YMR109W,YLR110C,YPR159W,YDR074W,YML057W,YNL006W,YJR066W,YJR104C,YIR039C,YHR103W,YDR261C,YMR022W,YPL031C,YCR017C,YKL096W,YOL030W,YPR030W,YDL049C,YMR215W,YGR189C,YBR078W,YMR307W,YJL158C,YGR014W,YNL283C,YML052W,YIL123W,YOR247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</si>
  <si>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</si>
  <si>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GO:0007165</t>
  </si>
  <si>
    <t xml:space="preserve">signal transduction</t>
  </si>
  <si>
    <t xml:space="preserve">YOR360C,YOR101W,YGL121C,YHR046C,YOR047C,YPL089C,YIL118W,YNL180C,YOR212W,YPL204W,YOR134W,YHR030C,YHR146W,YIL047C,YGR152C,YJR086W,YCR027C,YFL026W,YIL147C,YPL268W,YDR422C,YHR182W,YHR005C,YHR022C,YAL048C,YER123W,YKL178C,YFR014C,YKL161C,YDR277C,YBR077C,YLR425W,YOR353C,YKR055W,YPL115C,YJL005W,YCL032W,YBR203W,YOR014W,YLR187W,YDR379W,YPL140C,YOR127W,YLR452C,YBL105C,YOR231W,YFL047W,YDR287W,YAL056W,YNL154C,YER177W,YER155C,YBR160W,YIL106W,YBR260C,YJL201W,YNL090W,YDL240W,YDL017W,YDR389W,YER027C,YNL173C,YNL006W,YGL179C,YPR165W,YER020W,YDR099W,YHR135C,YMR139W,YNL307C,YNL098C,YGL208W,YNL278W,YDL079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</si>
  <si>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</si>
  <si>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GO:1990683</t>
  </si>
  <si>
    <t xml:space="preserve">DNA double-strand break attachment to nuclear envelope</t>
  </si>
  <si>
    <t xml:space="preserve">YEL019C,YOR156C,YDR409W,YHR154W,YLR383W</t>
  </si>
  <si>
    <t xml:space="preserve">YDR409W,YEL019C,YHR154W,YLR383W,YOR156C</t>
  </si>
  <si>
    <t xml:space="preserve">GO:0006284</t>
  </si>
  <si>
    <t xml:space="preserve">base-excision repair</t>
  </si>
  <si>
    <t xml:space="preserve">YKL114C,YOL115W,YNL250W,YML060W,YOL043C,YIL126W,YMR201C,YDR369C,YBL019W,YJR043C,YMR224C,YER142C,YAL015C,YML021C,YJR006W,YKL113C,YNL262W,YDL164C</t>
  </si>
  <si>
    <t xml:space="preserve">YAL015C,YBL019W,YDL164C,YDR369C,YER142C,YIL126W,YJR006W,YJR043C,YKL113C,YKL114C,YML021C,YML060W,YMR201C,YMR224C,YNL250W,YNL262W,YOL043C,YOL115W</t>
  </si>
  <si>
    <t xml:space="preserve">GO:0034503</t>
  </si>
  <si>
    <t xml:space="preserve">protein localization to nucleolar rDNA repeats</t>
  </si>
  <si>
    <t xml:space="preserve">YDR110W,YDR439W,YKR010C,YCR086W,YNL330C</t>
  </si>
  <si>
    <t xml:space="preserve">YCR086W,YDR110W,YDR439W,YKR010C,YNL330C</t>
  </si>
  <si>
    <t xml:space="preserve">GO:0035542</t>
  </si>
  <si>
    <t xml:space="preserve">regulation of SNARE complex assembly</t>
  </si>
  <si>
    <t xml:space="preserve">YPL045W,YMR231W,YDR080W,YLR148W,YLR396C,YDL077C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</si>
  <si>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</si>
  <si>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</si>
  <si>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</si>
  <si>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GO:0007129</t>
  </si>
  <si>
    <t xml:space="preserve">homologous chromosome pairing at meiosis</t>
  </si>
  <si>
    <t xml:space="preserve">YOL104C,YGL249W,YDR285W,YGL183C,YGL033W,YIL072W,YGL251C,YPL200W,YJL019W,YLR394W,YMR076C</t>
  </si>
  <si>
    <t xml:space="preserve">YDR285W,YGL033W,YGL183C,YGL249W,YGL251C,YIL072W,YJL019W,YLR394W,YMR076C,YOL104C,YPL200W</t>
  </si>
  <si>
    <t xml:space="preserve">GO:0043666</t>
  </si>
  <si>
    <t xml:space="preserve">regulation of phosphoprotein phosphatase activity</t>
  </si>
  <si>
    <t xml:space="preserve">YJL098W,YPR040W,YKR028W,YFR040W,YMR311C,YBR050C,YGL229C</t>
  </si>
  <si>
    <t xml:space="preserve">YBR050C,YFR040W,YGL229C,YJL098W,YKR028W,YMR311C,YPR040W</t>
  </si>
  <si>
    <t xml:space="preserve">GO:0040020</t>
  </si>
  <si>
    <t xml:space="preserve">regulation of meiotic nuclear division</t>
  </si>
  <si>
    <t xml:space="preserve">YJR094C,YGL158W,YJL106W,YPL139C,YLR248W,YGL116W,YJL187C</t>
  </si>
  <si>
    <t xml:space="preserve">YGL116W,YGL158W,YJL106W,YJL187C,YJR094C,YLR248W,YPL139C</t>
  </si>
  <si>
    <t xml:space="preserve">GO:0008643</t>
  </si>
  <si>
    <t xml:space="preserve">carbohydrate transport</t>
  </si>
  <si>
    <t xml:space="preserve">YHR092C,YHR096C,YMR011W,YDR345C,YDL138W,YDL199C,YNL318C,YHR094C,YPL244C,YFL011W,YJL219W,YJL214W,YML038C,YLR081W,YER039C,YEL004W,YDR387C,YBL020W,YDL247W,YGL225W,YDL194W,YJR160C,YGR289C,YDR343C,YDR342C,YBR298C,YDR536W,YJR158W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</si>
  <si>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</si>
  <si>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GO:0036297</t>
  </si>
  <si>
    <t xml:space="preserve">interstrand cross-link repair</t>
  </si>
  <si>
    <t xml:space="preserve">YDR291W,YMR137C,YBR163W,YLR135W,YIR002C,YPL008W,YJR144W,YOL090W,YDR097C</t>
  </si>
  <si>
    <t xml:space="preserve">YBR163W,YDR097C,YDR291W,YIR002C,YJR144W,YLR135W,YMR137C,YOL090W,YPL008W</t>
  </si>
  <si>
    <t xml:space="preserve">GO:0006002</t>
  </si>
  <si>
    <t xml:space="preserve">fructose 6-phosphate metabolic process</t>
  </si>
  <si>
    <t xml:space="preserve">YMR084W,YGR240C,YMR205C,YMR085W,YKL104C,YLR377C</t>
  </si>
  <si>
    <t xml:space="preserve">YGR240C,YKL104C,YLR377C,YMR084W,YMR085W,YMR205C</t>
  </si>
  <si>
    <t xml:space="preserve">GO:0007131</t>
  </si>
  <si>
    <t xml:space="preserve">reciprocal meiotic recombination</t>
  </si>
  <si>
    <t xml:space="preserve">YML128C,YFL003C,YHR157W,YLR263W,YHR079C-A,YGL163C,YIR025W,YBR136W,YDR446W,YNL210W,YMR167W,YOL104C,YLR035C,YBR186W,YPL121C,YLR445W,YGL249W,YDR076W,YDR285W,YGL183C,YMR133W,YPR007C,YGL033W,YER173W,YLR219W,YLR329W,YDL154W,YGL213C,YGL251C,YHR039C,YMR224C,YER179W,YHL022C,YGL250W,YBR098W,YOR368W,YPL164C,YER095W,YDR386W,YJR021C,YBR073W,YLR394W,YJL173C,YHL024W,YAR007C,YNL312W,YOR354C,YJL074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</si>
  <si>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</si>
  <si>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GO:0055091</t>
  </si>
  <si>
    <t xml:space="preserve">phospholipid homeostasis</t>
  </si>
  <si>
    <t xml:space="preserve">YAL048C,YML072C,YGL126W,YNL087W,YNR008W,YAL008W,YOR086C</t>
  </si>
  <si>
    <t xml:space="preserve">YAL008W,YAL048C,YGL126W,YML072C,YNL087W,YNR008W,YOR086C</t>
  </si>
  <si>
    <t xml:space="preserve">GO:0010468</t>
  </si>
  <si>
    <t xml:space="preserve">regulation of gene expression</t>
  </si>
  <si>
    <t xml:space="preserve">YHR081W,YOL142W,YMR080C,YDR180W,YKL161C,YBR160W,YBR233W,YJL115W,YLL002W,YLR183C</t>
  </si>
  <si>
    <t xml:space="preserve">YBR160W,YBR233W,YDR180W,YHR081W,YJL115W,YKL161C,YLL002W,YLR183C,YMR080C,YOL142W</t>
  </si>
  <si>
    <t xml:space="preserve">GO:0006458</t>
  </si>
  <si>
    <t xml:space="preserve">'de novo' protein folding</t>
  </si>
  <si>
    <t xml:space="preserve">YNL064C,YPL240C,YMR200W,YFL016C,YLR259C</t>
  </si>
  <si>
    <t xml:space="preserve">YFL016C,YLR259C,YMR200W,YNL064C,YPL240C</t>
  </si>
  <si>
    <t xml:space="preserve">GO:0070911</t>
  </si>
  <si>
    <t xml:space="preserve">global genome nucleotide-excision repair</t>
  </si>
  <si>
    <t xml:space="preserve">YPL046C,YGL244W,YBR279W,YKL112W,YDR440W,YNL031C,YBR010W</t>
  </si>
  <si>
    <t xml:space="preserve">YBR010W,YBR279W,YDR440W,YGL244W,YKL112W,YNL031C,YPL046C</t>
  </si>
  <si>
    <t xml:space="preserve">GO:0031397</t>
  </si>
  <si>
    <t xml:space="preserve">negative regulation of protein ubiquitination</t>
  </si>
  <si>
    <t xml:space="preserve">YJR141W,YIR025W,YOL025W,YDR409W,YER177W,YDR099W,YPL267W</t>
  </si>
  <si>
    <t xml:space="preserve">YBR296C-A,YDR099W,YDR409W,YER177W,YIR025W,YJR141W,YOL025W,YPL267W</t>
  </si>
  <si>
    <t xml:space="preserve">GO:0042823</t>
  </si>
  <si>
    <t xml:space="preserve">pyridoxal phosphate biosynthetic process</t>
  </si>
  <si>
    <t xml:space="preserve">YNR027W,YEL029C,YMR095C,YGR017W,YMR096W,YNL334C,YNL333W</t>
  </si>
  <si>
    <t xml:space="preserve">YEL029C,YFL059W,YFL060C,YGR017W,YMR095C,YMR096W,YNL333W,YNL334C,YNR027W</t>
  </si>
  <si>
    <t xml:space="preserve">GO:0010994</t>
  </si>
  <si>
    <t xml:space="preserve">free ubiquitin chain polymerization</t>
  </si>
  <si>
    <t xml:space="preserve">YKL010C,YGL087C,YDR092W,YGL141W,YLR032W,YER125W</t>
  </si>
  <si>
    <t xml:space="preserve">YDR092W,YER125W,YGL087C,YGL141W,YKL010C,YLR032W</t>
  </si>
  <si>
    <t xml:space="preserve">GO:0006121</t>
  </si>
  <si>
    <t xml:space="preserve">mitochondrial electron transport, succinate to ubiquinone</t>
  </si>
  <si>
    <t xml:space="preserve">YMR118C,YJL045W,YLR164W,YOL071W,YKL141W,YKL148C,YDR178W</t>
  </si>
  <si>
    <t xml:space="preserve">YDR178W,YJL045W,YKL141W,YKL148C,YLR164W,YMR118C,YOL071W</t>
  </si>
  <si>
    <t xml:space="preserve">GO:0010526</t>
  </si>
  <si>
    <t xml:space="preserve">negative regulation of transposition, RNA-mediated</t>
  </si>
  <si>
    <t xml:space="preserve">YBL016W,YPR164W,YJL047C,YDR289C,YER104W,YOR144C,YHR154W,YLL002W</t>
  </si>
  <si>
    <t xml:space="preserve">YBL016W,YDR289C,YER104W,YHR154W,YJL047C,YLL002W,YOR144C,YPR164W</t>
  </si>
  <si>
    <t xml:space="preserve">GO:0043248</t>
  </si>
  <si>
    <t xml:space="preserve">proteasome assembly</t>
  </si>
  <si>
    <t xml:space="preserve">YOR145C,YOR056C,YFL007W,YMR191W,YLR199C,YPL240C,YFR004W,YKL206C,YLR021W,YPL144W,YBR173C,YDL097C,YDR427W,YFR050C,YMR186W,YDR363W-A,YIL075C,YHR200W,YHL030W</t>
  </si>
  <si>
    <t xml:space="preserve">YBR173C,YDL097C,YDR363W-A,YDR427W,YFL007W,YFR004W,YFR050C,YHL030W,YHR200W,YIL075C,YKL206C,YLR021W,YLR199C,YMR186W,YMR191W,YOR056C,YOR145C,YPL144W,YPL240C</t>
  </si>
  <si>
    <t xml:space="preserve">GO:0048278</t>
  </si>
  <si>
    <t xml:space="preserve">vesicle docking</t>
  </si>
  <si>
    <t xml:space="preserve">YBR131W,YOR106W,YAL014C,YGL212W,YPL232W,YLR026C,YLR396C,YOR177C,YMR183C,YGL124C,YDR468C,YOL018C,YOR036W</t>
  </si>
  <si>
    <t xml:space="preserve">YAL014C,YBR131W,YDR468C,YGL124C,YGL212W,YLR026C,YLR396C,YMR183C,YOL018C,YOR036W,YOR106W,YOR177C,YPL232W</t>
  </si>
  <si>
    <t xml:space="preserve">GO:0015833</t>
  </si>
  <si>
    <t xml:space="preserve">peptide transport</t>
  </si>
  <si>
    <t xml:space="preserve">YJL212C,YGL114W,YKR093W,YPL270W,YPR194C</t>
  </si>
  <si>
    <t xml:space="preserve">YGL114W,YJL212C,YKR093W,YPL270W,YPR194C</t>
  </si>
  <si>
    <t xml:space="preserve">GO:0070058</t>
  </si>
  <si>
    <t xml:space="preserve">tRNA gene clustering</t>
  </si>
  <si>
    <t xml:space="preserve">YBL097W,YLR086W,YDR180W,YDR325W,YLR272C,YFR027W,YFR031C</t>
  </si>
  <si>
    <t xml:space="preserve">YBL097W,YDR180W,YDR325W,YFR027W,YFR031C,YLR086W,YLR272C</t>
  </si>
  <si>
    <t xml:space="preserve">GO:0019752</t>
  </si>
  <si>
    <t xml:space="preserve">carboxylic acid metabolic process</t>
  </si>
  <si>
    <t xml:space="preserve">YOR108W,YDL182W,YDL131W,YOL126C,YDR294C,YMR289W,YNL104C,YPR006C,YDL078C,YER065C,YKL085W</t>
  </si>
  <si>
    <t xml:space="preserve">YDL078C,YDL131W,YDL182W,YDR294C,YER065C,YKL085W,YMR289W,YNL104C,YOL126C,YOR108W,YPR006C</t>
  </si>
  <si>
    <t xml:space="preserve">GO:0045842</t>
  </si>
  <si>
    <t xml:space="preserve">positive regulation of mitotic metaphase/anaphase transition</t>
  </si>
  <si>
    <t xml:space="preserve">YKL022C,YGL003C,YOR249C,YHR166C,YDL008W,YGL116W</t>
  </si>
  <si>
    <t xml:space="preserve">YDL008W,YGL003C,YGL116W,YHR166C,YKL022C,YOR249C</t>
  </si>
  <si>
    <t xml:space="preserve">GO:0006310</t>
  </si>
  <si>
    <t xml:space="preserve">DNA recombination</t>
  </si>
  <si>
    <t xml:space="preserve">YGR159C,YLR007W,YDR110W,YGR072W,YEL019C,YDR206W,YMR080C,YBR228W,YER038C,YML062C,YML095C,YPL022W,YHR077C,YGL127C,YBR136W,YER044C-A,YDR004W,YDR076W,YDR288W,YMR133W,YGL033W,YCR092C,YLR135W,YOR005C,YHR167W,YLR219W,YMR106C,YML036W,YDR138W,YJL208C,YMR284W,YDL105W,YML061C,YBR098W,YOL034W,YDR078C,YER095W,YML032C,YDR386W,YJR021C,YOR033C,YMR190C,YDR263C,YDL059C,YBR073W,YJL173C,YLR383W,YAR007C,YDL164C,YNL312W,YOR354C,YDR296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</si>
  <si>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</si>
  <si>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GO:0034498</t>
  </si>
  <si>
    <t xml:space="preserve">early endosome to Golgi transport</t>
  </si>
  <si>
    <t xml:space="preserve">YEL048C,YDR153C,YJL204C,YMR218C,YER031C,YGL210W,YDL113C,YFL038C,YJL036W,YDR407C,YJR125C</t>
  </si>
  <si>
    <t xml:space="preserve">YDL113C,YDR153C,YDR407C,YEL048C,YER031C,YFL038C,YGL210W,YJL036W,YJL204C,YJR125C,YMR218C</t>
  </si>
  <si>
    <t xml:space="preserve">GO:0046856</t>
  </si>
  <si>
    <t xml:space="preserve">phosphatidylinositol dephosphorylation</t>
  </si>
  <si>
    <t xml:space="preserve">YNL128W,YOL065C,YNL325C,YNL106C,YIL002C,YJR110W,YKL212W,YOR109W</t>
  </si>
  <si>
    <t xml:space="preserve">YIL002C,YJR110W,YKL212W,YNL106C,YNL128W,YNL325C,YOL065C,YOR109W</t>
  </si>
  <si>
    <t xml:space="preserve">GO:0036010</t>
  </si>
  <si>
    <t xml:space="preserve">protein localization to endosome</t>
  </si>
  <si>
    <t xml:space="preserve">YML097C,YOR089C,YPL084W,YPL070W,YJL036W</t>
  </si>
  <si>
    <t xml:space="preserve">YJL036W,YML097C,YOR089C,YPL070W,YPL084W</t>
  </si>
  <si>
    <t xml:space="preserve">GO:0051321</t>
  </si>
  <si>
    <t xml:space="preserve">meiotic cell cycle</t>
  </si>
  <si>
    <t xml:space="preserve">YIR026C,YCR010C,YGR044C,YPL157W,YDR260C,YNL001W,YJR094C,YOR229W,YHL027W,YER106W,YHR184W,YER132C,YBR057C,YNL250W,YNL196C,YBR250W,YFL003C,YPL130W,YLR227C,YER180C,YOL091W,YHR157W,YLR263W,YHR079C-A,YPL024W,YFR048W,YGR225W,YDR506C,YDL001W,YNL210W,YER044C-A,YIL126W,YHR014W,YPL042C,YOL104C,YBR186W,YPL121C,YDR522C,YLR445W,YDR004W,YDR285W,YJL146W,YOR351C,YMR133W,YDR273W,YPR007C,YGL033W,YDR369C,YER133W,YIL073C,YJL106W,YHL023C,YDR439W,YGL175C,YFL009W,YLR219W,YIL132C,YLR329W,YER115C,YDR108W,YIL072W,YHR090C,YCL055W,YGL213C,YKR029C,YGL251C,YFL033C,YPR046W,YMR224C,YPL018W,YDR052C,YNL012W,YER179W,YGL197W,YOR073W,YPL139C,YHL022C,YEL072W,YBR107C,YDR523C,YPL200W,YOR177C,YGL250W,YHR124W,YOR195W,YBR211C,YBR098W,YGL192W,YDR383C,YDR512C,YOR313C,YGR230W,YDR318W,YPL194W,YKR031C,YKR001C,YDR386W,YMR198W,YNL225C,YDL017W,YFL029C,YHR152W,YJR021C,YNL126W,YMR048W,YJR066W,YGR179C,YLR381W,YOR178C,YDL239C,YCR086W,YBR073W,YHR153C,YOR373W,YNL273W,YLR394W,YHL024W,YPR141C,YHR172W,YDR254W,YJL187C,YNL307C,YOR198C,YMR076C,YOR354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</si>
  <si>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</si>
  <si>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GO:0007163</t>
  </si>
  <si>
    <t xml:space="preserve">establishment or maintenance of cell polarity</t>
  </si>
  <si>
    <t xml:space="preserve">YMR100W,YNL180C,YHR182W,YNL161W,YER166W,YKL092C,YLR229C,YDR093W</t>
  </si>
  <si>
    <t xml:space="preserve">YDR093W,YER166W,YFL034C-B,YHR182W,YKL092C,YLR229C,YMR100W,YNL161W,YNL180C</t>
  </si>
  <si>
    <t xml:space="preserve">GO:0001934</t>
  </si>
  <si>
    <t xml:space="preserve">positive regulation of protein phosphorylation</t>
  </si>
  <si>
    <t xml:space="preserve">YMR116C,YPR049C,YDR103W,YJL090C,YDR052C,YHR107C,YIL106W,YJR076C,YPR119W</t>
  </si>
  <si>
    <t xml:space="preserve">YDR052C,YDR103W,YFL034C-B,YHR107C,YIL106W,YJL090C,YJR076C,YMR116C,YPR049C,YPR119W</t>
  </si>
  <si>
    <t xml:space="preserve">GO:0016255</t>
  </si>
  <si>
    <t xml:space="preserve">attachment of GPI anchor to protein</t>
  </si>
  <si>
    <t xml:space="preserve">YLR088W,YDR331W,YDR434W,YLR459W,YHR188C</t>
  </si>
  <si>
    <t xml:space="preserve">YDR331W,YDR434W,YHR188C,YLR088W,YLR459W</t>
  </si>
  <si>
    <t xml:space="preserve">GO:0010255</t>
  </si>
  <si>
    <t xml:space="preserve">glucose mediated signaling pathway</t>
  </si>
  <si>
    <t xml:space="preserve">YDL138W,YDL035C,YOR371C,YAL056W,YNL154C,YDL194W,YER020W,YHR135C</t>
  </si>
  <si>
    <t xml:space="preserve">YAL056W,YDL035C,YDL138W,YDL194W,YER020W,YHR135C,YNL154C,YOR371C</t>
  </si>
  <si>
    <t xml:space="preserve">GO:0008615</t>
  </si>
  <si>
    <t xml:space="preserve">pyridoxine biosynthetic process</t>
  </si>
  <si>
    <t xml:space="preserve">YOR095C,YMR095C,YBR035C,YMR096W,YNL333W</t>
  </si>
  <si>
    <t xml:space="preserve">YBR035C,YFL059W,YMR095C,YMR096W,YNL333W,YOR095C</t>
  </si>
  <si>
    <t xml:space="preserve">GO:0035725</t>
  </si>
  <si>
    <t xml:space="preserve">sodium ion transmembrane transport</t>
  </si>
  <si>
    <t xml:space="preserve">YLR138W,YDR038C,YBR296C,YDR039C,YOR087W,YDR456W,YNL321W</t>
  </si>
  <si>
    <t xml:space="preserve">YBR296C,YDR038C,YDR039C,YDR040C,YDR456W,YLR138W,YNL321W,YOR087W</t>
  </si>
  <si>
    <t xml:space="preserve">GO:0043410</t>
  </si>
  <si>
    <t xml:space="preserve">positive regulation of MAPK cascade</t>
  </si>
  <si>
    <t xml:space="preserve">YDR103W,YJL128C,YDL073W,YER118C,YKR007W,YLL021W,YDR168W,YLR313C</t>
  </si>
  <si>
    <t xml:space="preserve">YDL073W,YDR103W,YDR168W,YER118C,YJL128C,YKR007W,YLL021W,YLR313C</t>
  </si>
  <si>
    <t xml:space="preserve">GO:0035024</t>
  </si>
  <si>
    <t xml:space="preserve">negative regulation of Rho protein signal transduction</t>
  </si>
  <si>
    <t xml:space="preserve">YOR134W,YPL115C,YER155C,YDL240W,YDR389W</t>
  </si>
  <si>
    <t xml:space="preserve">YDL240W,YDR389W,YER155C,YOR134W,YPL115C</t>
  </si>
  <si>
    <t xml:space="preserve">GO:0016226</t>
  </si>
  <si>
    <t xml:space="preserve">iron-sulfur cluster assembly</t>
  </si>
  <si>
    <t xml:space="preserve">YPR048W,YNL240C,YIL003W,YKR071C,YOR226C,YPL188W,YLL027W,YGL091C,YDR267C,YKL040C,YMR301C,YHR122W,YIL128W,YLR369W,YCL017C,YER048W-A,YPL135W,YPR067W,YPL252C,YDL120W,YJR122W,YKL192C</t>
  </si>
  <si>
    <t xml:space="preserve">YCL017C,YDL120W,YDR267C,YER048W-A,YGL091C,YHR122W,YIL003W,YIL128W,YJR122W,YKL040C,YKL192C,YKR071C,YLL027W,YLR369W,YMR301C,YNL240C,YOR226C,YPL135W,YPL188W,YPL252C,YPR048W,YPR067W</t>
  </si>
  <si>
    <t xml:space="preserve">GO:0046513</t>
  </si>
  <si>
    <t xml:space="preserve">ceramide biosynthetic process</t>
  </si>
  <si>
    <t xml:space="preserve">YKL008C,YMR296C,YMR298W,YHL003C,YDR062W,YBR183W,YER019W,YPL087W</t>
  </si>
  <si>
    <t xml:space="preserve">YBR183W,YDR062W,YER019W,YHL003C,YKL008C,YMR296C,YMR298W,YPL087W</t>
  </si>
  <si>
    <t xml:space="preserve">GO:0031929</t>
  </si>
  <si>
    <t xml:space="preserve">TOR signaling</t>
  </si>
  <si>
    <t xml:space="preserve">YPR040W,YLR150W,YKR028W,YER093C,YNL047C,YPL180W,YIL105C,YKR087C,YGL197W,YKL203C,YHR082C,YDR200C,YHR186C,YNL006W,YJR066W</t>
  </si>
  <si>
    <t xml:space="preserve">YDR200C,YER093C,YGL197W,YHR082C,YHR186C,YIL105C,YJR066W,YKL203C,YKR028W,YKR087C,YLR150W,YNL006W,YNL047C,YPL180W,YPR040W</t>
  </si>
  <si>
    <t xml:space="preserve">GO:1902499</t>
  </si>
  <si>
    <t xml:space="preserve">positive regulation of protein autoubiquitination</t>
  </si>
  <si>
    <t xml:space="preserve">YIR025W,YML029W,YAL055W,YJL030W,YJL013C,YOR138C,YOR026W</t>
  </si>
  <si>
    <t xml:space="preserve">YAL055W,YIR025W,YJL013C,YJL030W,YML029W,YOR026W,YOR138C</t>
  </si>
  <si>
    <t xml:space="preserve">GO:0032509</t>
  </si>
  <si>
    <t xml:space="preserve">endosome transport via multivesicular body sorting pathway</t>
  </si>
  <si>
    <t xml:space="preserve">YGR206W,YLR119W,YKL041W,YJL151C,YLR417W,YKR035W-A,YKL002W</t>
  </si>
  <si>
    <t xml:space="preserve">YGR206W,YJL151C,YKL002W,YKL041W,YKR035W-A,YLR119W,YLR417W</t>
  </si>
  <si>
    <t xml:space="preserve">GO:0006665</t>
  </si>
  <si>
    <t xml:space="preserve">sphingolipid metabolic process</t>
  </si>
  <si>
    <t xml:space="preserve">YKL008C,YBR265W,YMR296C,YER005W,YKL004W,YLR242C,YMR110C,YDR294C,YLR260W,YOR171C,YDR367W,YHL003C,YDR062W,YPL145C,YPL006W,YMR160W,YBR183W,YKR053C,YER019W,YPL087W</t>
  </si>
  <si>
    <t xml:space="preserve">YBR183W,YBR265W,YDR062W,YDR294C,YDR367W,YER005W,YER019W,YHL003C,YKL004W,YKL008C,YKR053C,YLR242C,YLR260W,YMR110C,YMR160W,YMR296C,YOR171C,YPL006W,YPL087W,YPL145C</t>
  </si>
  <si>
    <t xml:space="preserve">GO:0097271</t>
  </si>
  <si>
    <t xml:space="preserve">protein localization to bud neck</t>
  </si>
  <si>
    <t xml:space="preserve">YOR101W,YBR023C,YDR218C,YDR085C,YPL066W,YNL116W,YHR115C,YIL033C,YDL225W,YJR076C,YNL098C,YJR092W</t>
  </si>
  <si>
    <t xml:space="preserve">YBR023C,YDL225W,YDR085C,YDR218C,YHR115C,YIL033C,YJR076C,YJR092W,YNL098C,YNL116W,YOR101W,YPL066W</t>
  </si>
  <si>
    <t xml:space="preserve">GO:0007117</t>
  </si>
  <si>
    <t xml:space="preserve">budding cell bud growth</t>
  </si>
  <si>
    <t xml:space="preserve">YBR267W,YKL048C,YMR238W,YKR048C,YPR165W,YKL046C,YCL024W,YDR507C</t>
  </si>
  <si>
    <t xml:space="preserve">YBR267W,YCL024W,YDR507C,YKL046C,YKL048C,YKR048C,YMR238W,YPR165W</t>
  </si>
  <si>
    <t xml:space="preserve">GO:0045053</t>
  </si>
  <si>
    <t xml:space="preserve">protein retention in Golgi apparatus</t>
  </si>
  <si>
    <t xml:space="preserve">YER151C,YNR051C,YJL154C,YKR078W,YPR173C,YOR069W,YHR181W,YDR372C,YNR006W,YKR001C,YLR417W,YBR097W,YJL053W,YLL040C,YKL002W</t>
  </si>
  <si>
    <t xml:space="preserve">YBR097W,YDR372C,YER151C,YHR181W,YJL053W,YJL154C,YKL002W,YKR001C,YKR078W,YLL040C,YLR417W,YNR006W,YNR051C,YOR069W,YPR173C</t>
  </si>
  <si>
    <t xml:space="preserve">GO:0006797</t>
  </si>
  <si>
    <t xml:space="preserve">polyphosphate metabolic process</t>
  </si>
  <si>
    <t xml:space="preserve">YJL198W,YNR013C,YCR037C,YOR270C,YER072W,YDR089W,YML123C,YJL012C,YPL019C,YFL004W,YDR452W</t>
  </si>
  <si>
    <t xml:space="preserve">YCR037C,YDR089W,YDR452W,YER072W,YFL004W,YJL012C,YJL198W,YML123C,YNR013C,YOR270C,YPL019C</t>
  </si>
  <si>
    <t xml:space="preserve">GO:0044718</t>
  </si>
  <si>
    <t xml:space="preserve">siderophore transmembrane transport</t>
  </si>
  <si>
    <t xml:space="preserve">YHL047C,YKR106W,YEL065W,YOL158C,YHL040C</t>
  </si>
  <si>
    <t xml:space="preserve">YCL073C,YEL065W,YHL040C,YHL047C,YKR106W,YOL158C</t>
  </si>
  <si>
    <t xml:space="preserve">GO:0007089</t>
  </si>
  <si>
    <t xml:space="preserve">traversing start control point of mitotic cell cycle</t>
  </si>
  <si>
    <t xml:space="preserve">YGR245C,YOR066W,YGR155W,YAL021C,YLR361C,YLR310C,YAL040C,YOR083W,YMR135C,YNL197C,YGL173C,YPL256C,YMR199W</t>
  </si>
  <si>
    <t xml:space="preserve">YAL021C,YAL040C,YGL173C,YGR155W,YGR245C,YLR310C,YLR361C,YMR135C,YMR199W,YNL197C,YOR066W,YOR083W,YPL256C</t>
  </si>
  <si>
    <t xml:space="preserve">GO:0009435</t>
  </si>
  <si>
    <t xml:space="preserve">NAD biosynthetic process</t>
  </si>
  <si>
    <t xml:space="preserve">YOR209C,YDR428C,YCL047C,YGR010W,YLR231C,YLR328W,YFR047C,YNL129W,YBL098W,YHR074W</t>
  </si>
  <si>
    <t xml:space="preserve">YBL098W,YCL047C,YDR428C,YFR047C,YGR010W,YHR074W,YLR231C,YLR328W,YNL129W,YOR209C</t>
  </si>
  <si>
    <t xml:space="preserve">GO:0000282</t>
  </si>
  <si>
    <t xml:space="preserve">cellular bud site selection</t>
  </si>
  <si>
    <t xml:space="preserve">YDR420W,YHL007C,YOL072W,YAL041W,YER014C-A,YGR041W,YGR262C,YOR094W,YOR129C,YLR353W,YOR299W,YLR084C,YLR330W,YGR014W</t>
  </si>
  <si>
    <t xml:space="preserve">YAL041W,YDR420W,YER014C-A,YGR014W,YGR041W,YGR262C,YHL007C,YLR084C,YLR330W,YLR353W,YOL072W,YOR094W,YOR129C,YOR299W</t>
  </si>
  <si>
    <t xml:space="preserve">GO:0071897</t>
  </si>
  <si>
    <t xml:space="preserve">DNA biosynthetic process</t>
  </si>
  <si>
    <t xml:space="preserve">YEL055C,YOR346W,YPL167C,YCR014C,YOR005C,YDR419W,YDL102W,YOR330C,YBL035C,YDL164C,YNL102W</t>
  </si>
  <si>
    <t xml:space="preserve">YBL035C,YCR014C,YDL102W,YDL164C,YDR419W,YEL055C,YNL102W,YOR005C,YOR330C,YOR346W,YPL167C</t>
  </si>
  <si>
    <t xml:space="preserve">GO:0031647</t>
  </si>
  <si>
    <t xml:space="preserve">regulation of protein stability</t>
  </si>
  <si>
    <t xml:space="preserve">YHR071W,YDR313C,YIL050W,YMR304W,YOR124C,YPL031C</t>
  </si>
  <si>
    <t xml:space="preserve">YDR313C,YHR071W,YIL050W,YMR304W,YOR124C,YPL031C</t>
  </si>
  <si>
    <t xml:space="preserve">GO:0009303</t>
  </si>
  <si>
    <t xml:space="preserve">rRNA transcription</t>
  </si>
  <si>
    <t xml:space="preserve">YMR239C,YEL055C,YOL006C,YKL049C,YML127W,YNL088W,YNL031C,YBR010W</t>
  </si>
  <si>
    <t xml:space="preserve">YBR010W,YEL055C,YKL049C,YML127W,YMR239C,YNL031C,YNL088W,YOL006C</t>
  </si>
  <si>
    <t xml:space="preserve">GO:0032581</t>
  </si>
  <si>
    <t xml:space="preserve">ER-dependent peroxisome organization</t>
  </si>
  <si>
    <t xml:space="preserve">YDL204W,YDR233C,YLR440C,YLR324W,YDR329C,YNL258C,YDL065C,YPR028W,YDR479C</t>
  </si>
  <si>
    <t xml:space="preserve">YDL065C,YDL204W,YDR233C,YDR329C,YDR479C,YLR324W,YLR440C,YNL258C,YPR028W</t>
  </si>
  <si>
    <t xml:space="preserve">GO:0070880</t>
  </si>
  <si>
    <t xml:space="preserve">fungal-type cell wall beta-glucan biosynthetic process</t>
  </si>
  <si>
    <t xml:space="preserve">YJL034W,YBR229C,YLR343W,YOR336W,YGR229C,YGL027C</t>
  </si>
  <si>
    <t xml:space="preserve">YBR229C,YGL027C,YGR229C,YJL034W,YLR343W,YOR336W</t>
  </si>
  <si>
    <t xml:space="preserve">GO:0000742</t>
  </si>
  <si>
    <t xml:space="preserve">karyogamy involved in conjugation with cellular fusion</t>
  </si>
  <si>
    <t xml:space="preserve">YJL034W,YCL029C,YHR005C,YPL192C,YNL188W,YCL055W,YHR073W,YIL037C,YMR232W,YBR109C,YMR065W,YMR198W,YDR356W,YJL073W,YPR141C</t>
  </si>
  <si>
    <t xml:space="preserve">YBR109C,YCL029C,YCL055W,YDR356W,YHR005C,YHR073W,YIL037C,YJL034W,YJL073W,YMR065W,YMR198W,YMR232W,YNL188W,YPL192C,YPR141C</t>
  </si>
  <si>
    <t xml:space="preserve">GO:0000730</t>
  </si>
  <si>
    <t xml:space="preserve">DNA recombinase assembly</t>
  </si>
  <si>
    <t xml:space="preserve">YDR004W,YDR076W,YIL132C,YER179W,YHL006C,YDR078C,YLR376C,YER095W,YML032C</t>
  </si>
  <si>
    <t xml:space="preserve">YDR004W,YDR076W,YDR078C,YER095W,YER179W,YHL006C,YIL132C,YLR376C,YML032C</t>
  </si>
  <si>
    <t xml:space="preserve">GO:0006564</t>
  </si>
  <si>
    <t xml:space="preserve">L-serine biosynthetic process</t>
  </si>
  <si>
    <t xml:space="preserve">YGR208W,YER081W,YIL074C,YOR184W,YNL010W,YFL018C</t>
  </si>
  <si>
    <t xml:space="preserve">YER081W,YFL018C,YGR208W,YIL074C,YNL010W,YOR184W</t>
  </si>
  <si>
    <t xml:space="preserve">GO:0051604</t>
  </si>
  <si>
    <t xml:space="preserve">protein maturation</t>
  </si>
  <si>
    <t xml:space="preserve">YBR106W,YKL077W,YLR087C,YPR024W,YLR259C</t>
  </si>
  <si>
    <t xml:space="preserve">YBR106W,YKL077W,YLR087C,YLR259C,YPR024W</t>
  </si>
  <si>
    <t xml:space="preserve">GO:0031321</t>
  </si>
  <si>
    <t xml:space="preserve">ascospore-type prospore assembly</t>
  </si>
  <si>
    <t xml:space="preserve">YDR208W,YPL232W,YMR017W,YMR183C,YKR031C,YFL005W</t>
  </si>
  <si>
    <t xml:space="preserve">YDR208W,YFL005W,YKR031C,YMR017W,YMR183C,YPL232W</t>
  </si>
  <si>
    <t xml:space="preserve">GO:0043087</t>
  </si>
  <si>
    <t xml:space="preserve">regulation of GTPase activity</t>
  </si>
  <si>
    <t xml:space="preserve">YOL081W,YHR182W,YPL115C,YDR379W,YOR127W,YBR140C,YER155C,YBR260C,YPL242C,YKL092C</t>
  </si>
  <si>
    <t xml:space="preserve">YBR140C,YBR260C,YDR379W,YER155C,YHR182W,YKL092C,YOL081W,YOR127W,YPL115C,YPL242C</t>
  </si>
  <si>
    <t xml:space="preserve">GO:0016042</t>
  </si>
  <si>
    <t xml:space="preserve">lipid catabolic process</t>
  </si>
  <si>
    <t xml:space="preserve">YLL012W,YIL124W,YLR020C,YDL133W,YPL268W,YDR058C,YDL109C,YLR380W,YCR068W,YMR313C,YOR081C,YOR126C,YNL012W,YKR089C,YOR022C,YKL140W,YMR008C,YKR031C,YDR444W,YIR007W,YOL011W,YBR204C,YML059C,YOR059C,YPL103C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</si>
  <si>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</si>
  <si>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GO:1900182</t>
  </si>
  <si>
    <t xml:space="preserve">positive regulation of protein localization to nucleus</t>
  </si>
  <si>
    <t xml:space="preserve">YGL190C,YGR048W,YPL228W,YBR170C,YDL126C</t>
  </si>
  <si>
    <t xml:space="preserve">YBR170C,YDL126C,YGL190C,YGR048W,YPL228W</t>
  </si>
  <si>
    <t xml:space="preserve">GO:0000754</t>
  </si>
  <si>
    <t xml:space="preserve">adaptation of signaling pathway by response to pheromone involved in conjugation with cellular fusion</t>
  </si>
  <si>
    <t xml:space="preserve">YDR179C,YHR005C,YNL053W,YJR084W,YIL015W,YMR025W,YDL216C,YFR022W,YKL190W,YLR433C,YLR452C,YOR208W,YOL117W,YOR018W,YML057W</t>
  </si>
  <si>
    <t xml:space="preserve">YDL216C,YDR179C,YFR022W,YHR005C,YIL015W,YJR084W,YKL190W,YLR433C,YLR452C,YML057W,YMR025W,YNL053W,YOL117W,YOR018W,YOR208W</t>
  </si>
  <si>
    <t xml:space="preserve">GO:0034976</t>
  </si>
  <si>
    <t xml:space="preserve">response to endoplasmic reticulum stress</t>
  </si>
  <si>
    <t xml:space="preserve">YDL204W,YHR030C,YPL051W,YHR079C,YHR192W,YDR233C,YDL005C,YPR095C,YBR164C,YCL043C,YDR518W,YJR066W,YLR309C,YDR477W,YPR028W,YOR288C,YFL031W</t>
  </si>
  <si>
    <t xml:space="preserve">YBR164C,YCL043C,YDL005C,YDL204W,YDR233C,YDR477W,YDR518W,YFL031W,YHR030C,YHR079C,YHR192W,YJR066W,YLR309C,YOR288C,YPL051W,YPR028W,YPR095C</t>
  </si>
  <si>
    <t xml:space="preserve">GO:0019363</t>
  </si>
  <si>
    <t xml:space="preserve">pyridine nucleotide biosynthetic process</t>
  </si>
  <si>
    <t xml:space="preserve">YOR209C,YCL047C,YGR010W,YLR231C,YLR328W,YGL037C,YFR047C,YNL129W,YBL098W</t>
  </si>
  <si>
    <t xml:space="preserve">YBL098W,YCL047C,YFR047C,YGL037C,YGR010W,YLR231C,YLR328W,YNL129W,YOR209C</t>
  </si>
  <si>
    <t xml:space="preserve">GO:0051382</t>
  </si>
  <si>
    <t xml:space="preserve">kinetochore assembly</t>
  </si>
  <si>
    <t xml:space="preserve">YDL139C,YOR057W,YMR094W,YJL081C,YKL049C,YDR328C,YKL089W,YAL034W-A</t>
  </si>
  <si>
    <t xml:space="preserve">YAL034W-A,YDL139C,YDR328C,YJL081C,YKL049C,YKL089W,YMR094W,YOR057W</t>
  </si>
  <si>
    <t xml:space="preserve">GO:0032258</t>
  </si>
  <si>
    <t xml:space="preserve">cytoplasm to vacuole transport by the Cvt pathway</t>
  </si>
  <si>
    <t xml:space="preserve">YPL250C,YGL180W,YBR131W,YBL078C,YJL178C,YKR068C,YPR049C,YLR431C,YMR159C,YBR217W,YGR120C,YML071C,YMR218C,YER157W,YGL212W,YDL149W,YBR128C,YPL149W,YDR108W,YPL120W,YGL223C,YPL100W,YDR080W,YLR262C,YNL223W,YFR021W,YLL042C,YBR164C,YGL005C,YGL124C,YPR105C,YPL154C,YGL095C,YDL113C,YHR171W,YNL051W,YNL041C,YFL038C,YML001W,YOL018C,YJL036W,YNR007C,YLR417W,YOR036W,YNL242W,YKL103C,YDL029W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</si>
  <si>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</si>
  <si>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GO:0006270</t>
  </si>
  <si>
    <t xml:space="preserve">DNA replication initiation</t>
  </si>
  <si>
    <t xml:space="preserve">YLR002C,YEL032W,YLR274W,YLL004W,YPR162C,YNL261W,YHR118C,YIL150C,YGL201C,YBR060C,YLR117C,YBL023C,YBR202W,YJL090C,YGL113W,YDR052C,YML065W,YIR008C,YPR019W,YJL194W,YKL108W,YDL017W,YPL153C,YBR275C,YPR135W,YLR381W,YDR099W,YMR078C,YBL035C,YDR226W,YKL045W,YLR103C,YNL102W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</si>
  <si>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</si>
  <si>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GO:0018344</t>
  </si>
  <si>
    <t xml:space="preserve">protein geranylgeranylation</t>
  </si>
  <si>
    <t xml:space="preserve">YOR370C,YGL155W,YJL031C,YKL019W,YKR004C,YPR176C</t>
  </si>
  <si>
    <t xml:space="preserve">YGL155W,YJL031C,YKL019W,YKR004C,YOR370C,YPR176C</t>
  </si>
  <si>
    <t xml:space="preserve">GO:0035435</t>
  </si>
  <si>
    <t xml:space="preserve">phosphate ion transmembrane transport</t>
  </si>
  <si>
    <t xml:space="preserve">YIL047C,YBR296C,YLR348C,YER053C,YJR077C</t>
  </si>
  <si>
    <t xml:space="preserve">YBR296C,YER053C,YIL047C,YJR077C,YLR348C</t>
  </si>
  <si>
    <t xml:space="preserve">GO:0007010</t>
  </si>
  <si>
    <t xml:space="preserve">cytoskeleton organization</t>
  </si>
  <si>
    <t xml:space="preserve">YDR171W,YAR014C,YJL179W,YIL126W,YOL076W,YKL203C,YBR109C,YFL047W,YNL127W,YJL042W,YGL227W,YNL138W,YMR032W</t>
  </si>
  <si>
    <t xml:space="preserve">YAR014C,YBR109C,YDR171W,YFL047W,YGL227W,YIL126W,YJL042W,YJL179W,YKL203C,YMR032W,YNL127W,YNL138W,YOL076W</t>
  </si>
  <si>
    <t xml:space="preserve">GO:0000045</t>
  </si>
  <si>
    <t xml:space="preserve">autophagosome assembly</t>
  </si>
  <si>
    <t xml:space="preserve">YPL250C,YGL180W,YJL178C,YPR049C,YBR217W,YPL166W,YDL149W,YPL149W,YDR108W,YPL120W,YEL013W,YLR423C,YHR171W,YFL038C,YLR240W,YBL058W,YBR080C,YNR007C,YDR170C,YNL242W,YPR185W,YLL014W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</si>
  <si>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</si>
  <si>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GO:0006906</t>
  </si>
  <si>
    <t xml:space="preserve">vesicle fusion</t>
  </si>
  <si>
    <t xml:space="preserve">YOR327C,YLR078C,YGR009C,YKL006C-A,YOR106W,YAL014C,YLR093C,YGL212W,YDR323C,YPL232W,YMR017W,YLR026C,YAL030W,YMR183C,YMR197C,YDR468C,YIL004C,YKL196C,YLR268W,YOL018C,YOR036W,YHL031C,YFL005W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</si>
  <si>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</si>
  <si>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GO:0010458</t>
  </si>
  <si>
    <t xml:space="preserve">exit from mitosis</t>
  </si>
  <si>
    <t xml:space="preserve">YBR017C,YPR111W,YNL172W,YLR127C,YDR328C,YDL225W,YCR002C,YMR001C</t>
  </si>
  <si>
    <t xml:space="preserve">YBR017C,YCR002C,YDL225W,YDR328C,YLR127C,YMR001C,YNL172W,YPR111W</t>
  </si>
  <si>
    <t xml:space="preserve">GO:0060237</t>
  </si>
  <si>
    <t xml:space="preserve">regulation of fungal-type cell wall organization</t>
  </si>
  <si>
    <t xml:space="preserve">YMR239C,YOR134W,YHR030C,YPR149W,YDL047W,YNL161W,YOR113W,YJL095W,YPL140C,YBL105C,YLR371W,YOR231W,YDR293C,YDL240W,YMR104C,YDR389W,YPR165W,YGR197C,YKL126W</t>
  </si>
  <si>
    <t xml:space="preserve">YBL105C,YDL047W,YDL240W,YDR293C,YDR389W,YGR197C,YHR030C,YJL095W,YKL126W,YLR371W,YMR104C,YMR239C,YNL161W,YOR113W,YOR134W,YOR231W,YPL140C,YPR149W,YPR165W</t>
  </si>
  <si>
    <t xml:space="preserve">GO:0006071</t>
  </si>
  <si>
    <t xml:space="preserve">glycerol metabolic process</t>
  </si>
  <si>
    <t xml:space="preserve">YOL059W,YFL053W,YLL043W,YOR245C,YML070W,YIL155C,YOR120W,YHL032C</t>
  </si>
  <si>
    <t xml:space="preserve">YFL053W,YHL032C,YIL155C,YLL043W,YML070W,YOL059W,YOR120W,YOR245C</t>
  </si>
  <si>
    <t xml:space="preserve">GO:0042791</t>
  </si>
  <si>
    <t xml:space="preserve">5S class rRNA transcription by RNA polymerase III</t>
  </si>
  <si>
    <t xml:space="preserve">YFL023W,YPR186C,YOR110W,YGR047C,YDR362C,YAL001C,YBR123C,YPL007C</t>
  </si>
  <si>
    <t xml:space="preserve">YAL001C,YBR123C,YDR362C,YFL023W,YGR047C,YOR110W,YPL007C,YPR186C</t>
  </si>
  <si>
    <t xml:space="preserve">GO:0090337</t>
  </si>
  <si>
    <t xml:space="preserve">regulation of formin-nucleated actin cable assembly</t>
  </si>
  <si>
    <t xml:space="preserve">YAR014C,YKR055W,YNL116W,YHR115C,YHR158C,YGR238C</t>
  </si>
  <si>
    <t xml:space="preserve">YAR014C,YGR238C,YHR115C,YHR158C,YKR055W,YNL116W</t>
  </si>
  <si>
    <t xml:space="preserve">GO:0034501</t>
  </si>
  <si>
    <t xml:space="preserve">protein localization to kinetochore</t>
  </si>
  <si>
    <t xml:space="preserve">YMR153W,YPL268W,YER133W,YIL144W,YBR211C,YDL028C,YGR188C,YDR130C,YAL034W-A,YGL093W</t>
  </si>
  <si>
    <t xml:space="preserve">YAL034W-A,YBR211C,YDL028C,YDR130C,YER133W,YGL093W,YGR188C,YIL144W,YMR153W,YPL268W</t>
  </si>
  <si>
    <t xml:space="preserve">GO:0007062</t>
  </si>
  <si>
    <t xml:space="preserve">sister chromatid cohesion</t>
  </si>
  <si>
    <t xml:space="preserve">YOL094C,YDL042C,YJR068W,YPR007C,YMR044W,YER164W,YBR087W,YLR357W,YBR245C,YFR013W,YOL017W,YFL008W,YIL026C,YDL003W</t>
  </si>
  <si>
    <t xml:space="preserve">YBR087W,YBR245C,YDL003W,YDL042C,YER164W,YFL008W,YFR013W,YIL026C,YJR068W,YLR357W,YMR044W,YOL017W,YOL094C,YPR007C</t>
  </si>
  <si>
    <t xml:space="preserve">GO:0006904</t>
  </si>
  <si>
    <t xml:space="preserve">vesicle docking involved in exocytosis</t>
  </si>
  <si>
    <t xml:space="preserve">YKL079W,YDR323C,YMR231W,YDR164C,YLR148W,YPR055W,YNR049C,YFL005W,YOR326W</t>
  </si>
  <si>
    <t xml:space="preserve">YDR164C,YDR323C,YFL005W,YKL079W,YLR148W,YMR231W,YNR049C,YOR326W,YPR055W</t>
  </si>
  <si>
    <t xml:space="preserve">GO:0001100</t>
  </si>
  <si>
    <t xml:space="preserve">negative regulation of exit from mitosis</t>
  </si>
  <si>
    <t xml:space="preserve">YBR158W,YAR014C,YJR053W,YJL076W,YGL190C,YDR052C,YDL017W,YHR158C,YDR113C,YGR238C,YLR113W</t>
  </si>
  <si>
    <t xml:space="preserve">YAR014C,YBR158W,YDL017W,YDR052C,YDR113C,YGL190C,YGR238C,YHR158C,YJL076W,YJR053W,YLR113W</t>
  </si>
  <si>
    <t xml:space="preserve">GO:1990456</t>
  </si>
  <si>
    <t xml:space="preserve">mitochondrion-endoplasmic reticulum membrane tethering</t>
  </si>
  <si>
    <t xml:space="preserve">YAL048C,YAL010C,YOL009C,YLL006W,YPR091C,YGL219C</t>
  </si>
  <si>
    <t xml:space="preserve">YAL010C,YAL048C,YGL219C,YLL006W,YOL009C,YPR091C</t>
  </si>
  <si>
    <t xml:space="preserve">GO:0006782</t>
  </si>
  <si>
    <t xml:space="preserve">protoporphyrinogen IX biosynthetic process</t>
  </si>
  <si>
    <t xml:space="preserve">YER014W,YDR047W,YDR232W,YOR278W,YDR044W,YDL205C,YGL040C</t>
  </si>
  <si>
    <t xml:space="preserve">YDL205C,YDR044W,YDR047W,YDR232W,YER014W,YGL040C,YOR278W</t>
  </si>
  <si>
    <t xml:space="preserve">GO:0043162</t>
  </si>
  <si>
    <t xml:space="preserve">ubiquitin-dependent protein catabolic process via the multivesicular body sorting pathway</t>
  </si>
  <si>
    <t xml:space="preserve">YBR082C,YPL065W,YLR119W,YCL008C,YDR069C,YOR124C,YKL002W,YER125W,YKL034W</t>
  </si>
  <si>
    <t xml:space="preserve">YBR082C,YCL008C,YDR069C,YER125W,YKL002W,YKL034W,YLR119W,YOR124C,YPL065W</t>
  </si>
  <si>
    <t xml:space="preserve">GO:0061817</t>
  </si>
  <si>
    <t xml:space="preserve">endoplasmic reticulum-plasma membrane tethering</t>
  </si>
  <si>
    <t xml:space="preserve">YML072C,YNL087W,YER120W,YOR086C,YBL091C-A</t>
  </si>
  <si>
    <t xml:space="preserve">YBL091C-A,YER120W,YML072C,YNL087W,YOR086C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</si>
  <si>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</si>
  <si>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</si>
  <si>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</si>
  <si>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</si>
  <si>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GO:0000724</t>
  </si>
  <si>
    <t xml:space="preserve">double-strand break repair via homologous recombination</t>
  </si>
  <si>
    <t xml:space="preserve">YDR075W,YLR007W,YEL019C,YGL058W,YDR363W,YLR288C,YBR228W,YPL022W,YHR079C-A,YPL167C,YLR320W,YDL074C,YMR106C,YER164W,YMR224C,YMR284W,YLR357W,YOR191W,YER104W,YBR289W,YOL034W,YML032C,YOR144C,YOL087C,YDR363W-A,YMR190C,YDL059C,YBR073W,YJL173C,YMR078C,YLR383W,YAR007C,YNL312W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</si>
  <si>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</si>
  <si>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GO:0007076</t>
  </si>
  <si>
    <t xml:space="preserve">mitotic chromosome condensation</t>
  </si>
  <si>
    <t xml:space="preserve">YOL006C,YER147C,YBL097W,YLR086W,YDR180W,YDR325W,YLR272C,YFR027W,YFR031C,YDL003W,YMR076C</t>
  </si>
  <si>
    <t xml:space="preserve">YBL097W,YDL003W,YDR180W,YDR325W,YER147C,YFR027W,YFR031C,YLR086W,YLR272C,YMR076C,YOL006C</t>
  </si>
  <si>
    <t xml:space="preserve">GO:0007095</t>
  </si>
  <si>
    <t xml:space="preserve">mitotic G2 DNA damage checkpoint signaling</t>
  </si>
  <si>
    <t xml:space="preserve">YJL090C,YMR224C,YBR274W,YPL194W,YCL061C</t>
  </si>
  <si>
    <t xml:space="preserve">YBR274W,YCL061C,YJL090C,YMR224C,YPL194W</t>
  </si>
  <si>
    <t xml:space="preserve">GO:0090156</t>
  </si>
  <si>
    <t xml:space="preserve">cellular sphingolipid homeostasis</t>
  </si>
  <si>
    <t xml:space="preserve">YDR508C,YKR020W,YJL029C,YLR350W,YDR484W,YDR027C,YGR038W</t>
  </si>
  <si>
    <t xml:space="preserve">YDR027C,YDR484W,YDR508C,YGR038W,YJL029C,YKR020W,YLR350W</t>
  </si>
  <si>
    <t xml:space="preserve">GO:0016560</t>
  </si>
  <si>
    <t xml:space="preserve">protein import into peroxisome matrix, docking</t>
  </si>
  <si>
    <t xml:space="preserve">YMR018W,YDR142C,YLR191W,YGL153W,YDR244W,YNL214W</t>
  </si>
  <si>
    <t xml:space="preserve">YDR142C,YDR244W,YGL153W,YLR191W,YMR018W,YNL214W</t>
  </si>
  <si>
    <t xml:space="preserve">GO:0000076</t>
  </si>
  <si>
    <t xml:space="preserve">DNA replication checkpoint signaling</t>
  </si>
  <si>
    <t xml:space="preserve">YJR068W,YAL021C,YJL090C,YER133W,YPL194W,YMR048W,YNL273W,YCL061C</t>
  </si>
  <si>
    <t xml:space="preserve">YAL021C,YCL061C,YER133W,YJL090C,YJR068W,YMR048W,YNL273W,YPL194W</t>
  </si>
  <si>
    <t xml:space="preserve">GO:0000321</t>
  </si>
  <si>
    <t xml:space="preserve">re-entry into mitotic cell cycle after pheromone arrest</t>
  </si>
  <si>
    <t xml:space="preserve">YIL122W,YMR052W,YFR008W,YLR238W,YNL127W,YDR200C,YMR029C,YPL256C</t>
  </si>
  <si>
    <t xml:space="preserve">YDR200C,YFR008W,YGR271C-A,YIL122W,YLR238W,YMR029C,YMR052W,YNL127W,YPL256C</t>
  </si>
  <si>
    <t xml:space="preserve">GO:0006260</t>
  </si>
  <si>
    <t xml:space="preserve">DNA replication</t>
  </si>
  <si>
    <t xml:space="preserve">YLR002C,YEL032W,YJL026W,YDR110W,YGR180C,YLR274W,YLL004W,YIL066C,YPR162C,YHR031C,YOL094C,YHR118C,YIL150C,YCL016C,YDR121W,YDR489W,YOR060C,YOL006C,YDR054C,YGL201C,YBR060C,YJL072C,YBR136W,YPL167C,YJR068W,YBL023C,YAL021C,YBR202W,YJL090C,YOR217W,YLR135W,YOR005C,YGL113W,YDR419W,YKL112W,YGL168W,YNL218W,YDR013W,YBR087W,YDR052C,YML065W,YHR191C,YIR008C,YGL207W,YOL146W,YPR019W,YML061C,YJL194W,YKL108W,YDL102W,YOR330C,YHR164C,YBR278W,YNL290W,YFR027W,YCR028C-A,YMR190C,YNL273W,YCL061C,YJL173C,YML069W,YPR175W,YKL113C,YMR078C,YBL035C,YAR007C,YKL045W,YNL262W,YLR103C,YDL164C,YNL312W,YBR088C,YNL102W,YER070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</si>
  <si>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</si>
  <si>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GO:0006892</t>
  </si>
  <si>
    <t xml:space="preserve">post-Golgi vesicle-mediated transport</t>
  </si>
  <si>
    <t xml:space="preserve">YAL026C,YMR162C,YPR017C,YLR114C,YLR372W,YPL145C</t>
  </si>
  <si>
    <t xml:space="preserve">YAL026C,YLR114C,YLR372W,YMR162C,YPL145C,YPR017C</t>
  </si>
  <si>
    <t xml:space="preserve">GO:0045184</t>
  </si>
  <si>
    <t xml:space="preserve">establishment of protein localization</t>
  </si>
  <si>
    <t xml:space="preserve">YNL078W,YGR152C,YBR283C,YDR499W,YOL070C,YOR073W,YLR378C,YJL173C,YAR007C,YNL312W</t>
  </si>
  <si>
    <t xml:space="preserve">YAR007C,YBR283C,YDR499W,YGR152C,YJL173C,YLR378C,YNL078W,YNL312W,YOL070C,YOR073W</t>
  </si>
  <si>
    <t xml:space="preserve">GO:0042149</t>
  </si>
  <si>
    <t xml:space="preserve">cellular response to glucose starvation</t>
  </si>
  <si>
    <t xml:space="preserve">YOR062C,YKL048C,YBR214W,YGL056C,YMR140W,YNL209W,YKR075C,YGR130C,YGR023W,YDR028C,YGL208W</t>
  </si>
  <si>
    <t xml:space="preserve">YBR214W,YDL229W,YDR028C,YDR040C,YGL056C,YGL208W,YGR023W,YGR130C,YKL048C,YKR075C,YMR140W,YNL209W,YOR062C</t>
  </si>
  <si>
    <t xml:space="preserve">GO:0016239</t>
  </si>
  <si>
    <t xml:space="preserve">positive regulation of macroautophagy</t>
  </si>
  <si>
    <t xml:space="preserve">YGL215W,YFL024C,YLR431C,YKR020W,YOL138C,YOR244W,YOR115C,YNL127W,YDR484W,YDR477W,YNL330C,YPL031C,YNL289W</t>
  </si>
  <si>
    <t xml:space="preserve">YDR477W,YDR484W,YFL024C,YGL215W,YKR020W,YLR431C,YNL127W,YNL289W,YNL330C,YOL138C,YOR115C,YOR244W,YPL031C</t>
  </si>
  <si>
    <t xml:space="preserve">GO:0070550</t>
  </si>
  <si>
    <t xml:space="preserve">rDNA chromatin condensation</t>
  </si>
  <si>
    <t xml:space="preserve">YDR110W,YER147C,YLR086W,YDR180W,YDR439W,YDR325W,YKR010C,YOL004W,YLR272C,YCR086W,YNL330C,YFR031C,YDR174W</t>
  </si>
  <si>
    <t xml:space="preserve">YCR086W,YDR110W,YDR174W,YDR180W,YDR325W,YDR439W,YER147C,YFR031C,YKR010C,YLR086W,YLR272C,YNL330C,YOL004W</t>
  </si>
  <si>
    <t xml:space="preserve">GO:0034219</t>
  </si>
  <si>
    <t xml:space="preserve">carbohydrate transmembrane transport</t>
  </si>
  <si>
    <t xml:space="preserve">YDL138W,YDL199C,YDL247W,YJR160C,YGR289C,YBR298C</t>
  </si>
  <si>
    <t xml:space="preserve">YBR298C,YDL138W,YDL199C,YDL247W,YGR289C,YJR160C</t>
  </si>
  <si>
    <t xml:space="preserve">GO:0071840</t>
  </si>
  <si>
    <t xml:space="preserve">cellular component organization or biogenesis</t>
  </si>
  <si>
    <t xml:space="preserve">YER171W,YLR343W,YPL008W,YMR190C,YMR307W</t>
  </si>
  <si>
    <t xml:space="preserve">YER171W,YLR343W,YMR190C,YMR307W,YPL008W</t>
  </si>
  <si>
    <t xml:space="preserve">GO:0006900</t>
  </si>
  <si>
    <t xml:space="preserve">vesicle budding from membrane</t>
  </si>
  <si>
    <t xml:space="preserve">YLR025W,YMR077C,YDR486C,YJL049W,YHR161C,YGR241C</t>
  </si>
  <si>
    <t xml:space="preserve">YDR486C,YGR241C,YHR161C,YJL049W,YLR025W,YMR077C</t>
  </si>
  <si>
    <t xml:space="preserve">GO:0016197</t>
  </si>
  <si>
    <t xml:space="preserve">endosomal transport</t>
  </si>
  <si>
    <t xml:space="preserve">YKR019C,YLR083C,YPR173C,YPL045W,YNL047C,YIL105C,YIR006C,YKR007W,YHR108W,YDR358W,YBL047C,YNL084C</t>
  </si>
  <si>
    <t xml:space="preserve">YBL047C,YDR358W,YHR108W,YIL105C,YIR006C,YKR007W,YKR019C,YLR083C,YNL047C,YNL084C,YPL045W,YPR173C</t>
  </si>
  <si>
    <t xml:space="preserve">GO:0060304</t>
  </si>
  <si>
    <t xml:space="preserve">regulation of phosphatidylinositol dephosphorylation</t>
  </si>
  <si>
    <t xml:space="preserve">YML072C,YNL087W,YDR372C,YER120W,YBR086C,YOR086C,YBL091C-A</t>
  </si>
  <si>
    <t xml:space="preserve">YBL091C-A,YBR086C,YDR372C,YER120W,YML072C,YNL087W,YOR086C</t>
  </si>
  <si>
    <t xml:space="preserve">GO:0016126</t>
  </si>
  <si>
    <t xml:space="preserve">sterol biosynthetic process</t>
  </si>
  <si>
    <t xml:space="preserve">YGR175C,YPL117C,YHR007C,YNL111C,YGR060W,YMR015C,YNL280C,YHR133C,YOR237W,YML075C,YNL264C,YHR042W,YMR134W,YLR189C,YLR450W,YNL231C,YML008C,YMR208W,YNL156C,YLR056W,YML126C,YMR220W,YMR202W,YHR190W,YNR043W,YER044C,YGL001C,YGL012W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</si>
  <si>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</si>
  <si>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GO:0090158</t>
  </si>
  <si>
    <t xml:space="preserve">endoplasmic reticulum membrane organization</t>
  </si>
  <si>
    <t xml:space="preserve">YML072C,YNL087W,YER120W,YBR086C,YOR086C,YBL091C-A</t>
  </si>
  <si>
    <t xml:space="preserve">YBL091C-A,YBR086C,YER120W,YML072C,YNL087W,YOR086C</t>
  </si>
  <si>
    <t xml:space="preserve">GO:0030968</t>
  </si>
  <si>
    <t xml:space="preserve">endoplasmic reticulum unfolded protein response</t>
  </si>
  <si>
    <t xml:space="preserve">YHR029C,YHR030C,YHR079C,YJL034W,YDR057W,YHL020C,YFL044C,YDR372C,YJL095W,YBR201W,YBR162W-A,YOL013C,YFR026C,YNL305C,YBL047C,YDR411C,YFL031W</t>
  </si>
  <si>
    <t xml:space="preserve">YBL047C,YBR162W-A,YBR201W,YDR057W,YDR372C,YDR411C,YFL031W,YFL044C,YFR026C,YHL020C,YHR029C,YHR030C,YHR079C,YJL034W,YJL095W,YNL305C,YOL013C</t>
  </si>
  <si>
    <t xml:space="preserve">GO:0051276</t>
  </si>
  <si>
    <t xml:space="preserve">chromosome organization</t>
  </si>
  <si>
    <t xml:space="preserve">YGR159C,YOR272W,YAR002W,YJL038C,YLR086W,YDR246W,YNL218W,YKR038C,YGR002C,YML061C,YNL152W,YFR027W,YMR190C,YFR031C,YDR113C,YFR042W,YFL008W,YJL074C</t>
  </si>
  <si>
    <t xml:space="preserve">YAR002W,YDR113C,YDR246W,YFL008W,YFR027W,YFR031C,YFR042W,YGR002C,YGR159C,YJL038C,YJL074C,YKR038C,YLR086W,YML061C,YMR190C,YNL152W,YNL218W,YOR272W</t>
  </si>
  <si>
    <t xml:space="preserve">GO:0007120</t>
  </si>
  <si>
    <t xml:space="preserve">axial cellular bud site selection</t>
  </si>
  <si>
    <t xml:space="preserve">YNL078W,YGR152C,YGR058W,YGL054C,YPR122W,YCR038C,YOL070C,YOR127W,YCL014W,YIR006C,YLR084C,YOR301W,YKL092C,YIL140W,YJR092W</t>
  </si>
  <si>
    <t xml:space="preserve">YCL014W,YCR038C,YGL054C,YGR058W,YGR152C,YIL140W,YIR006C,YJR092W,YKL092C,YLR084C,YNL078W,YOL070C,YOR127W,YOR301W,YPR122W</t>
  </si>
  <si>
    <t xml:space="preserve">GO:0007031</t>
  </si>
  <si>
    <t xml:space="preserve">peroxisome organization</t>
  </si>
  <si>
    <t xml:space="preserve">YPL147W,YKL026C,YHR150W,YJL210W,YPR128C,YPL112C,YKL197C,YGR133W,YGR004W,YOL044W,YCL056C,YAL055W,YKL188C,YGR077C,YLR324W,YDR329C,YOR193W,YDL065C,YKR001C,YBR168W,YDR265W,YNL329C,YOL147C,YDR479C,YIL065C,YGL115W,YDR216W,YLL001W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</si>
  <si>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</si>
  <si>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GO:0006302</t>
  </si>
  <si>
    <t xml:space="preserve">double-strand break repair</t>
  </si>
  <si>
    <t xml:space="preserve">YAR002W,YLR321C,YNL250W,YKR082W,YER147C,YML095C,YPL022W,YLR265C,YGR056W,YDL002C,YIL126W,YDR217C,YCR014C,YDL116W,YLR320W,YDR180W,YPR007C,YOR141C,YGL092W,YKL057C,YMR224C,YLR032W,YBL088C,YBR098W,YOR290C,YOR368W,YMR156C,YER095W,YML032C,YDR386W,YFR027W,YDL059C,YHR154W,YFL008W,YLR383W,YKL045W,YNL262W,YDL003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</si>
  <si>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</si>
  <si>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GO:0000096</t>
  </si>
  <si>
    <t xml:space="preserve">sulfur amino acid metabolic process</t>
  </si>
  <si>
    <t xml:space="preserve">YNL103W,YNL277W,YKL001C,YLL062C,YJR010W</t>
  </si>
  <si>
    <t xml:space="preserve">YJR010W,YKL001C,YLL062C,YNL103W,YNL277W</t>
  </si>
  <si>
    <t xml:space="preserve">GO:0000083</t>
  </si>
  <si>
    <t xml:space="preserve">regulation of transcription involved in G1/S transition of mitotic cell cycle</t>
  </si>
  <si>
    <t xml:space="preserve">YDL179W,YOR066W,YBR215W,YBR279W,YIL046W,YOL145C,YAL040C,YDL056W,YNL309W,YER111C,YKR077W,YNL330C,YPL031C,YPL116W,YLR131C</t>
  </si>
  <si>
    <t xml:space="preserve">YAL040C,YBR215W,YBR279W,YDL056W,YDL179W,YER111C,YIL046W,YKR077W,YLR131C,YNL309W,YNL330C,YOL145C,YOR066W,YPL031C,YPL116W</t>
  </si>
  <si>
    <t xml:space="preserve">GO:0045719</t>
  </si>
  <si>
    <t xml:space="preserve">negative regulation of glycogen biosynthetic process</t>
  </si>
  <si>
    <t xml:space="preserve">YOL045W,YGL134W,YPL219W,YAL017W,YPL031C</t>
  </si>
  <si>
    <t xml:space="preserve">YAL017W,YGL134W,YOL045W,YPL031C,YPL219W</t>
  </si>
  <si>
    <t xml:space="preserve">GO:0071432</t>
  </si>
  <si>
    <t xml:space="preserve">peptide mating pheromone maturation involved in positive regulation of conjugation with cellular fusion</t>
  </si>
  <si>
    <t xml:space="preserve">YPR122W,YMR274C,YJR117W,YLR389C,YLR120C</t>
  </si>
  <si>
    <t xml:space="preserve">YJR117W,YLR120C,YLR389C,YMR274C,YPR122W</t>
  </si>
  <si>
    <t xml:space="preserve">GO:0046907</t>
  </si>
  <si>
    <t xml:space="preserve">intracellular transport</t>
  </si>
  <si>
    <t xml:space="preserve">YDR002W,YML067C,YIL063C,YDR080W,YLR335W,YPL085W,YNR065C,YJL222W,YAL042W,YOR122C,YBL017C</t>
  </si>
  <si>
    <t xml:space="preserve">YAL042W,YBL017C,YDR002W,YDR080W,YIL063C,YIL173W,YJL222W,YLR335W,YML067C,YNL024C-A,YNR065C,YOR122C,YPL085W</t>
  </si>
  <si>
    <t xml:space="preserve">GO:0032120</t>
  </si>
  <si>
    <t xml:space="preserve">ascospore-type prospore membrane formation</t>
  </si>
  <si>
    <t xml:space="preserve">YHR184W,YDR104C,YOL091W,YML066C,YPL027W,YBR148W,YNL012W,YER046W,YOR177C,YLR189C,YNR049C,YNL272C,YLL040C,YDL239C,YKL096W</t>
  </si>
  <si>
    <t xml:space="preserve">YBR148W,YDL239C,YDR104C,YER046W,YHR184W,YKL096W,YLL040C,YLR189C,YML066C,YNL012W,YNL272C,YNR049C,YOL091W,YOR177C,YPL027W</t>
  </si>
  <si>
    <t xml:space="preserve">GO:0090615</t>
  </si>
  <si>
    <t xml:space="preserve">mitochondrial mRNA processing</t>
  </si>
  <si>
    <t xml:space="preserve">YOR350C,Q0120,Q0115,YHL038C,YGR222W,YGL107C</t>
  </si>
  <si>
    <t xml:space="preserve">Q0050,Q0055,Q0115,Q0120,YGL107C,YGR222W,YHL038C,YOR350C</t>
  </si>
  <si>
    <t xml:space="preserve">GO:0006751</t>
  </si>
  <si>
    <t xml:space="preserve">glutathione catabolic process</t>
  </si>
  <si>
    <t xml:space="preserve">YNL191W,YBR281C,YLR299W,YFR044C,YER163C</t>
  </si>
  <si>
    <t xml:space="preserve">YBR281C,YER163C,YFR044C,YLR299W,YNL191W</t>
  </si>
  <si>
    <t xml:space="preserve">GO:0000413</t>
  </si>
  <si>
    <t xml:space="preserve">protein peptidyl-prolyl isomerization</t>
  </si>
  <si>
    <t xml:space="preserve">YJR032W,YLR216C,YDR155C,YHR057C,YCR069W,YDR519W,YNL135C,YNR028W,YDR304C,YML078W</t>
  </si>
  <si>
    <t xml:space="preserve">YCR069W,YDR155C,YDR304C,YDR519W,YHR057C,YJR032W,YLR216C,YML078W,YNL135C,YNR028W</t>
  </si>
  <si>
    <t xml:space="preserve">GO:0032186</t>
  </si>
  <si>
    <t xml:space="preserve">cellular bud neck septin ring organization</t>
  </si>
  <si>
    <t xml:space="preserve">YDR218C,YIL135C,YOR014W,YNL116W,YBL105C,YHR115C,YDL225W,YPR165W,YJR076C</t>
  </si>
  <si>
    <t xml:space="preserve">YBL105C,YDL225W,YDR218C,YHR115C,YIL135C,YJR076C,YNL116W,YOR014W,YPR165W</t>
  </si>
  <si>
    <t xml:space="preserve">GO:0006090</t>
  </si>
  <si>
    <t xml:space="preserve">pyruvate metabolic process</t>
  </si>
  <si>
    <t xml:space="preserve">YKL029C,YAL038W,YBR218C,YLR134W,YLR044C,YOR374W,YOR347C,YNL071W,YLR153C,YFL018C,YGL062W</t>
  </si>
  <si>
    <t xml:space="preserve">YAL038W,YBR218C,YFL018C,YGL062W,YKL029C,YLR044C,YLR134W,YLR153C,YNL071W,YOR347C,YOR374W</t>
  </si>
  <si>
    <t xml:space="preserve">GO:0034599</t>
  </si>
  <si>
    <t xml:space="preserve">cellular response to oxidative stress</t>
  </si>
  <si>
    <t xml:space="preserve">YGR043C,YDR533C,YPL239W,YKL143W,YFL014W,YBR046C,YIR037W,YMR250W,YLR109W,YCR083W,YDL166C,YPL188W,YIL008W,YNL180C,YKL026C,YGR097W,YBL055C,YHR111W,YBR244W,YCL026C-A,YJR096W,YDR346C,YML086C,YDL124W,YDR368W,YER042W,YNL080C,YHR106W,YDL047W,YFR014C,YJR090C,YDR453C,YER174C,YMR176W,YBR216C,YOR297C,YLR011W,YKL086W,YKL069W,YNL099C,YCL033C,YGL060W,YDR513W,YMR291W,YBR014C,YLR248W,YGR023W,YAL015C,YCL035C,YGR163W,YBR006W,YBL064C,YPL091W,YKR066C,YNL259C,YDR353W,YIL010W,YJR066W,YJR104C,YHR104W,YOL016C,YCR065W,YOR120W,YJR100C,YHR183W,YML028W,YGR234W,YLR113W,YGR029W,YPL059W,YNL036W,YKL150W,YDL010W,YEL052W,YBL022C,YBR037C,YDR296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</si>
  <si>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</si>
  <si>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GO:0006828</t>
  </si>
  <si>
    <t xml:space="preserve">manganese ion transport</t>
  </si>
  <si>
    <t xml:space="preserve">YGR191W,YLR220W,YML123C,YGL167C,YOL122C,YHR050W</t>
  </si>
  <si>
    <t xml:space="preserve">YGL167C,YGR191W,YHR050W,YLR220W,YML123C,YOL122C</t>
  </si>
  <si>
    <t xml:space="preserve">GO:0000103</t>
  </si>
  <si>
    <t xml:space="preserve">sulfate assimilation</t>
  </si>
  <si>
    <t xml:space="preserve">YPR167C,YOL064C,YJR137C,YBR213W,YGR209C,YFR030W,YKL001C,YKR069W,YJR010W</t>
  </si>
  <si>
    <t xml:space="preserve">YBR213W,YFR030W,YGR209C,YJR010W,YJR137C,YKL001C,YKR069W,YOL064C,YPR167C</t>
  </si>
  <si>
    <t xml:space="preserve">GO:0061024</t>
  </si>
  <si>
    <t xml:space="preserve">membrane organization</t>
  </si>
  <si>
    <t xml:space="preserve">YLR064W,YLL023C,YGR026W,YPL218W,YOR165W,YCL057C-A</t>
  </si>
  <si>
    <t xml:space="preserve">YCL057C-A,YGR026W,YLL023C,YLR064W,YOR165W,YPL218W</t>
  </si>
  <si>
    <t xml:space="preserve">GO:0043039</t>
  </si>
  <si>
    <t xml:space="preserve">tRNA aminoacylation</t>
  </si>
  <si>
    <t xml:space="preserve">YOR168W,YIL078W,YGL245W,YPL097W,YPR047W</t>
  </si>
  <si>
    <t xml:space="preserve">YGL245W,YIL078W,YOR168W,YPL097W,YPR047W</t>
  </si>
  <si>
    <t xml:space="preserve">GO:0035621</t>
  </si>
  <si>
    <t xml:space="preserve">ER to Golgi ceramide transport</t>
  </si>
  <si>
    <t xml:space="preserve">YLR242C,YML072C,YHR073W,YNL087W,YOR086C,YPR091C,YPL145C,YDL019C</t>
  </si>
  <si>
    <t xml:space="preserve">YDL019C,YHR073W,YLR242C,YML072C,YNL087W,YOR086C,YPL145C,YPR091C</t>
  </si>
  <si>
    <t xml:space="preserve">GO:0006334</t>
  </si>
  <si>
    <t xml:space="preserve">nucleosome assembly</t>
  </si>
  <si>
    <t xml:space="preserve">YLR449W,YML074C,YGR116W,YKR048C,YGL207W,YNL246W,YPR018W,YDR440W,YLL022C,YML102W,YJL115W</t>
  </si>
  <si>
    <t xml:space="preserve">YBR009C,YDR440W,YGL207W,YGR116W,YJL115W,YKR048C,YLL022C,YLR449W,YML074C,YML102W,YNL246W,YPR018W</t>
  </si>
  <si>
    <t xml:space="preserve">GO:0006048</t>
  </si>
  <si>
    <t xml:space="preserve">UDP-N-acetylglucosamine biosynthetic process</t>
  </si>
  <si>
    <t xml:space="preserve">YMR084W,YEL058W,YKL104C,YFL017C,YDL103C</t>
  </si>
  <si>
    <t xml:space="preserve">YDL103C,YEL058W,YFL017C,YKL104C,YMR084W</t>
  </si>
  <si>
    <t xml:space="preserve">GO:0071555</t>
  </si>
  <si>
    <t xml:space="preserve">cell wall organization</t>
  </si>
  <si>
    <t xml:space="preserve">YHR143W,YLR286C,YNR067C,YNL066W,YER096W,YGL028C,YER124C,YKL163W,YKL164C,YKR076W,YJL159W,YNL313C,YJL174W,YBR005W,YGR143W,YBR023C,YDR351W,YHR142W,YLR443W,YBL101C,YOL155C,YDR437W,YPL133C,YLR194C,YBR076W,YCL058C,YLR308W,YMR238W,YDR446W,YGR166W,YHR021W-A,YHL043W,YEL058W,YPL021W,YNL322C,YPR054W,YDR528W,YLR343W,YLR307W,YCR089W,YLL031C,YMR306W,YDR125C,YMR176W,YOR008C,YOR190W,YOR009W,YBR301W,YHR132C,YLR144C,YKR042W,YLR300W,YJR013W,YOR336W,YOL105C,YLR037C,YEL040W,YOR092W,YMR273C,YKR004C,YNL192W,YJL201W,YMR104C,YGR282C,YLR110C,YLR436C,YPR159W,YHL028W,YKL046C,YHR103W,YDR261C,YFR042W,YOL030W,YDL049C,YGR032W,YKL126W,YLR342W,YMR215W,YGR279C,YGR189C,YBR078W,YMR307W,YKL165C,YBL043W,YBR038W,YNL283C,YLR390W,YMR305C,YIL123W,YOR247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</si>
  <si>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</si>
  <si>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GO:0019915</t>
  </si>
  <si>
    <t xml:space="preserve">lipid storage</t>
  </si>
  <si>
    <t xml:space="preserve">YGL126W,YNR008W,YOR245C,YDR319C,YPR147C</t>
  </si>
  <si>
    <t xml:space="preserve">YDR319C,YGL126W,YNR008W,YOR245C,YPR147C</t>
  </si>
  <si>
    <t xml:space="preserve">GO:0006261</t>
  </si>
  <si>
    <t xml:space="preserve">DNA-templated DNA replication</t>
  </si>
  <si>
    <t xml:space="preserve">YNL182C,YOL094C,YBR228W,YJL065C,YDR121W,YDR489W,YJL072C,YJR068W,YLR135W,YKL112W,YNL218W,YDR013W,YBR087W,YIR008C,YGL207W,YOL146W,YDL102W,YOR290C,YHR164C,YBR278W,YNL290W,YOR144C,YPR135W,YPL016W,YML069W,YPR175W,YKL045W,YNL262W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</si>
  <si>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</si>
  <si>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GO:0006694</t>
  </si>
  <si>
    <t xml:space="preserve">steroid biosynthetic process</t>
  </si>
  <si>
    <t xml:space="preserve">YOL151W,YPL117C,YHR007C,YGR060W,YMR015C,YNL280C,YHR072W,YOR237W,YML075C,YHR042W,YMR134W,YLR189C,YLR450W,YML008C,YMR208W,YLR056W,YML126C,YMR220W,YLR100W,YMR202W,YHR190W,YER044C,YGL001C,YGL012W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</si>
  <si>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</si>
  <si>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GO:0007004</t>
  </si>
  <si>
    <t xml:space="preserve">telomere maintenance via telomerase</t>
  </si>
  <si>
    <t xml:space="preserve">YNL250W,YML060W,YLR318W,YLR010C,YLR453C,YDR499W,YDL220C,YGR099W,YLR234W,YLR233C,YIL009C-A,YJL173C,YAR007C,YBL032W,YNL312W</t>
  </si>
  <si>
    <t xml:space="preserve">YAR007C,YBL032W,YDL220C,YDR499W,YGR099W,YIL009C-A,YJL173C,YLR010C,YLR233C,YLR234W,YLR318W,YLR453C,YML060W,YNL250W,YNL312W</t>
  </si>
  <si>
    <t xml:space="preserve">GO:0033314</t>
  </si>
  <si>
    <t xml:space="preserve">mitotic DNA replication checkpoint signaling</t>
  </si>
  <si>
    <t xml:space="preserve">YLR288C,YJL090C,YER173W,YDR052C,YML065W,YJL194W,YKL108W,YDL017W,YCL061C,YNL262W</t>
  </si>
  <si>
    <t xml:space="preserve">YCL061C,YDL017W,YDR052C,YER173W,YJL090C,YJL194W,YKL108W,YLR288C,YML065W,YNL262W</t>
  </si>
  <si>
    <t xml:space="preserve">GO:0001174</t>
  </si>
  <si>
    <t xml:space="preserve">transcriptional start site selection at RNA polymerase II promoter</t>
  </si>
  <si>
    <t xml:space="preserve">YPR086W,YIL143C,YGR005C,YGR186W,YBR049C,YNL222W,YDR174W</t>
  </si>
  <si>
    <t xml:space="preserve">YBR049C,YDR174W,YGR005C,YGR186W,YIL143C,YNL222W,YPR086W</t>
  </si>
  <si>
    <t xml:space="preserve">GO:0031297</t>
  </si>
  <si>
    <t xml:space="preserve">replication fork processing</t>
  </si>
  <si>
    <t xml:space="preserve">YPR164W,YLR320W,YJL047C,YER133W,YBR274W,YBR098W,YMR048W,YNL273W,YCL061C,YDL101C</t>
  </si>
  <si>
    <t xml:space="preserve">YBR098W,YBR274W,YCL061C,YDL101C,YDL160C-A,YER133W,YJL047C,YLR320W,YMR048W,YNL273W,YOL086W-A,YPR164W</t>
  </si>
  <si>
    <t xml:space="preserve">GO:0007017</t>
  </si>
  <si>
    <t xml:space="preserve">microtubule-based process</t>
  </si>
  <si>
    <t xml:space="preserve">YGR078C,YLR412W,YOR269W,YMR294W,YPL253C,YNL090W,YLR212C,YLR429W,YFL037W,YML124C,YML085C</t>
  </si>
  <si>
    <t xml:space="preserve">YFL037W,YGR078C,YLR212C,YLR412W,YLR429W,YML085C,YML124C,YMR294W,YNL090W,YOR269W,YPL253C</t>
  </si>
  <si>
    <t xml:space="preserve">GO:0030474</t>
  </si>
  <si>
    <t xml:space="preserve">spindle pole body duplication</t>
  </si>
  <si>
    <t xml:space="preserve">YLR018C,YOR257W,YMR129W,YNL188W,YLR457C,YGL075C,YNL012W,YLL003W,YML031W,YJL019W,YDL028C,YPL255W,YDR168W,YKL042W,YMR276W,YPL124W</t>
  </si>
  <si>
    <t xml:space="preserve">YDL028C,YDR168W,YGL075C,YJL019W,YKL042W,YLL003W,YLR018C,YLR457C,YML031W,YMR129W,YMR276W,YNL012W,YNL188W,YOR257W,YPL124W,YPL255W</t>
  </si>
  <si>
    <t xml:space="preserve">GO:0007020</t>
  </si>
  <si>
    <t xml:space="preserve">microtubule nucleation</t>
  </si>
  <si>
    <t xml:space="preserve">YPL017C,YAL047C,YNL126W,YLR212C,YHR172W</t>
  </si>
  <si>
    <t xml:space="preserve">YAL047C,YHR172W,YLR212C,YNL126W,YPL017C</t>
  </si>
  <si>
    <t xml:space="preserve">GO:0071421</t>
  </si>
  <si>
    <t xml:space="preserve">manganese ion transmembrane transport</t>
  </si>
  <si>
    <t xml:space="preserve">YBR187W,YLR220W,YOR079C,YLR034C,YML123C,YGL167C,YOL122C,YHR050W</t>
  </si>
  <si>
    <t xml:space="preserve">YBR187W,YGL167C,YHR050W,YLR034C,YLR220W,YML123C,YOL122C,YOR079C</t>
  </si>
  <si>
    <t xml:space="preserve">GO:0097428</t>
  </si>
  <si>
    <t xml:space="preserve">protein maturation by iron-sulfur cluster transfer</t>
  </si>
  <si>
    <t xml:space="preserve">YGL220W,YLL027W,YDR267C,YKL040C,YIL128W,YLR369W,YGL018C,YPR067W,YPL059W</t>
  </si>
  <si>
    <t xml:space="preserve">YDR267C,YGL018C,YGL220W,YIL128W,YKL040C,YLL027W,YLR369W,YPL059W,YPR067W</t>
  </si>
  <si>
    <t xml:space="preserve">GO:0006950</t>
  </si>
  <si>
    <t xml:space="preserve">response to stress</t>
  </si>
  <si>
    <t xml:space="preserve">YIL147C,YFL033C,YBR201W,YPL096W,YLR006C,YOR386W,YDR411C</t>
  </si>
  <si>
    <t xml:space="preserve">YBR201W,YDR411C,YFL033C,YIL147C,YLR006C,YOR386W,YPL096W</t>
  </si>
  <si>
    <t xml:space="preserve">GO:0010520</t>
  </si>
  <si>
    <t xml:space="preserve">regulation of reciprocal meiotic recombination</t>
  </si>
  <si>
    <t xml:space="preserve">YOL104C,YPL200W,YBR098W,YMR190C,YHR153C</t>
  </si>
  <si>
    <t xml:space="preserve">YBR098W,YHR153C,YMR190C,YOL104C,YPL200W</t>
  </si>
  <si>
    <t xml:space="preserve">GO:0007130</t>
  </si>
  <si>
    <t xml:space="preserve">synaptonemal complex assembly</t>
  </si>
  <si>
    <t xml:space="preserve">YLR263W,YGR225W,YGL249W,YPR007C,YIL072W,YDR325W,YER179W,YHL022C,YLR272C,YBR160W,YHR153C,YLR394W,YJL074C</t>
  </si>
  <si>
    <t xml:space="preserve">YBR160W,YDR014W-A,YDR325W,YER179W,YGL249W,YGR225W,YHL022C,YHR153C,YIL072W,YJL074C,YLR263W,YLR272C,YLR394W,YPR007C</t>
  </si>
  <si>
    <t xml:space="preserve">GO:0015918</t>
  </si>
  <si>
    <t xml:space="preserve">sterol transport</t>
  </si>
  <si>
    <t xml:space="preserve">YJL078C,YMR102C,YDR326C,YAR042W,YJR150C,YOR237W,YJR120W,YHR073W,YHR080C,YDL046W,YPL145C,YPL006W,YHR001W,YKR003W,YDL019C,YJL079C,YKR013W</t>
  </si>
  <si>
    <t xml:space="preserve">YAR042W,YDL019C,YDL046W,YDR326C,YHR001W,YHR073W,YHR080C,YJL078C,YJL079C,YJR120W,YJR150C,YKR003W,YKR013W,YMR102C,YOR237W,YPL006W,YPL145C</t>
  </si>
  <si>
    <t xml:space="preserve">GO:0051173</t>
  </si>
  <si>
    <t xml:space="preserve">positive regulation of nitrogen compound metabolic process</t>
  </si>
  <si>
    <t xml:space="preserve">YDR075W,YOR259C,YDR394W,YOR117W,YDL007W,YKL145W,YGL048C</t>
  </si>
  <si>
    <t xml:space="preserve">YDL007W,YDR075W,YDR394W,YGL048C,YKL145W,YOR117W,YOR259C</t>
  </si>
  <si>
    <t xml:space="preserve">GO:0006312</t>
  </si>
  <si>
    <t xml:space="preserve">mitotic recombination</t>
  </si>
  <si>
    <t xml:space="preserve">YPL017C,YLL033W,YPR038W,YML095C,YPL022W,YDR004W,YDR540C,YCR092C,YOR141C,YFR038W,YER179W,YJL142C,YER095W,YML032C,YDL059C,YJL173C,YOL090W,YAR007C,YJL051W,YNL312W</t>
  </si>
  <si>
    <t xml:space="preserve">YAR007C,YCR092C,YDL059C,YDR004W,YDR540C,YER095W,YER179W,YFR038W,YJL051W,YJL142C,YJL173C,YLL033W,YML032C,YML095C,YNL312W,YOL090W,YOR141C,YPL017C,YPL022W,YPR038W</t>
  </si>
  <si>
    <t xml:space="preserve">GO:0006108</t>
  </si>
  <si>
    <t xml:space="preserve">malate metabolic process</t>
  </si>
  <si>
    <t xml:space="preserve">YKL029C,YOL126C,YDL078C,YKL085W,YPL262W</t>
  </si>
  <si>
    <t xml:space="preserve">YDL078C,YKL029C,YKL085W,YOL126C,YPL262W</t>
  </si>
  <si>
    <t xml:space="preserve">GO:0008152</t>
  </si>
  <si>
    <t xml:space="preserve">metabolic process</t>
  </si>
  <si>
    <t xml:space="preserve">YLR286C,YNR067C,YNL066W,YGL028C,YKR009C,YBR084W,YBR208C,YER086W,YNL256W,YHR128W,YBR248C,YGL156W,YMR062C,YAL038W,YDR001C,YJL130C,YIL066C,YLR258W,YLR057W,YML060W,YJL087C,YLR213C,YHR079C,YIL099W,YCR026C,YHR144C,YOL043C,YPR060C,YHR204W,YMR207C,YMR238W,YKL211C,YLR028C,YBR218C,YGR267C,YGL234W,YJR131W,YBR019C,YBR229C,YLR134W,YGR240C,YLR044C,YKL182W,YMR205C,YOR190W,YBR213W,YDR371W,YEL016C,YLL042C,YDR127W,YLR144C,YKR042W,YLR300W,YCL030C,YHR123W,YHR164C,YMR120C,YGR204W,YOR221C,YAL015C,YNR007C,YGR282C,YJL216C,YPR184W,YDR400W,YIR007W,YPL214C,YGR287C,YBR001C,YKL046C,YLR377C,YLR345W,YDR261C,YPL231W,YNR033W,YHR190W,YGL027C,YBR299W,YGR279C,YOL096C,YGR189C,YFR015C,YJL221C,YGL253W,YGL062W,YFR053C,YIL162W,YMR305C,YIL123W,YOR136W,YNL037C,YER070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</si>
  <si>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</si>
  <si>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GO:0006813</t>
  </si>
  <si>
    <t xml:space="preserve">potassium ion transport</t>
  </si>
  <si>
    <t xml:space="preserve">YJL129C,YKR050W,YDR038C,YDR039C,YJL094C,YPR125W,YBR235W,YDL183C,YOL027C,YIL121W,YDR456W,YNL321W</t>
  </si>
  <si>
    <t xml:space="preserve">YBR235W,YDL183C,YDR038C,YDR039C,YDR040C,YDR456W,YIL121W,YJL094C,YJL129C,YKR050W,YNL321W,YOL027C,YPR125W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</si>
  <si>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</si>
  <si>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</si>
  <si>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</si>
  <si>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</si>
  <si>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GO:0071704</t>
  </si>
  <si>
    <t xml:space="preserve">organic substance metabolic process</t>
  </si>
  <si>
    <t xml:space="preserve">YNL191W,YPR145W,YBR153W,YML096W,YJL072C,YMR084W,YEL058W,YGR124W,YKL182W,YBR020W,YMR278W,YOR190W,YLR189C,YIL049W,YDL171C,YLR300W,YOR336W,YKL104C,YLR299W,YDR009W,YIR007W,YIL155C,YDR261C,YKL127W,YMR105C,YNR033W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</si>
  <si>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</si>
  <si>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GO:0000725</t>
  </si>
  <si>
    <t xml:space="preserve">recombinational repair</t>
  </si>
  <si>
    <t xml:space="preserve">YPR164W,YOL095C,YLR320W,YJL090C,YIL132C,YIR002C,YOL034W,YHL006C,YDR078C,YLR376C,YJR144W,YPL194W,YDR440W,YDR113C,YJL092W</t>
  </si>
  <si>
    <t xml:space="preserve">YDR078C,YDR113C,YDR440W,YHL006C,YIL132C,YIR002C,YJL090C,YJL092W,YJR144W,YLR320W,YLR376C,YOL034W,YOL095C,YPL194W,YPR164W</t>
  </si>
  <si>
    <t xml:space="preserve">GO:0007534</t>
  </si>
  <si>
    <t xml:space="preserve">gene conversion at mating-type locus</t>
  </si>
  <si>
    <t xml:space="preserve">YDL227C,YGL175C,YOR033C,YMR190C,YKL113C</t>
  </si>
  <si>
    <t xml:space="preserve">YDL227C,YGL175C,YKL113C,YMR190C,YOR033C</t>
  </si>
  <si>
    <t xml:space="preserve">GO:0000086</t>
  </si>
  <si>
    <t xml:space="preserve">G2/M transition of mitotic cell cycle</t>
  </si>
  <si>
    <t xml:space="preserve">YGR211W,YMR036C,YDR054C,YPL020C,YDL139C,YLR210W,YFL009W,YDL155W,YLL003W,YDR328C,YBL051C,YPR120C,YDL132W,YFL029C,YBR133C,YKL101W,YPR119W,YJL187C,YGR108W</t>
  </si>
  <si>
    <t xml:space="preserve">YBL051C,YBR133C,YDL132W,YDL139C,YDL155W,YDR054C,YDR328C,YFL009W,YFL029C,YGR108W,YGR211W,YJL187C,YKL101W,YLL003W,YLR210W,YMR036C,YPL020C,YPR119W,YPR120C</t>
  </si>
  <si>
    <t xml:space="preserve">GO:0006826</t>
  </si>
  <si>
    <t xml:space="preserve">iron ion transport</t>
  </si>
  <si>
    <t xml:space="preserve">YNR060W,YLL051C,YLR220W,YOR381W,YOR384W,YLR214W,YOL152W,YKL220C,YLR034C,YOL122C,YHR050W,YFL041W</t>
  </si>
  <si>
    <t xml:space="preserve">YFL041W,YHR050W,YKL220C,YLL051C,YLR034C,YLR214W,YLR220W,YNR060W,YOL122C,YOL152W,YOR381W,YOR384W</t>
  </si>
  <si>
    <t xml:space="preserve">GO:0006915</t>
  </si>
  <si>
    <t xml:space="preserve">apoptotic process</t>
  </si>
  <si>
    <t xml:space="preserve">YPL171C,YHR049W,YHR179W,YNL123W,YNL180C,YGL203C,YPL123C,YJR009C,YJR089W,YOR297C,YLR011W,YJL208C,YFL010C,YGR192C,YMR074C,YGR098C,YGL160W,YOR197W,YNL305C,YIL065C,YML078W,YNL055C,YDL003W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</si>
  <si>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</si>
  <si>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GO:0030433</t>
  </si>
  <si>
    <t xml:space="preserve">ubiquitin-dependent ERAD pathway</t>
  </si>
  <si>
    <t xml:space="preserve">YNL064C,YGL058W,YLR057W,YDR049W,YJL048C,YMR214W,YAL058W,YJL034W,YPR131C,YEL037C,YMR161W,YML029W,YJR131W,YIL030C,YER100W,YDR057W,YCL047C,YMR067C,YGL141W,YFL044C,YMR264W,YBR273C,YGR048W,YBR201W,YLR104W,YDL091C,YGR184C,YLR208W,YOR259C,YIL005W,YLR207W,YOL082W,YMR184W,YBL058W,YJL073W,YDL126C,YOL013C,YDL190C,YFL025C,YML013W,YCL052C,YHL030W,YLR378C,YDR177W,YMR276W,YMR022W,YDR411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</si>
  <si>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</si>
  <si>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GO:0008202</t>
  </si>
  <si>
    <t xml:space="preserve">steroid metabolic process</t>
  </si>
  <si>
    <t xml:space="preserve">YPL117C,YHR007C,YGR060W,YMR015C,YNL280C,YOR237W,YML075C,YGR177C,YHR042W,YMR134W,YLR189C,YLR450W,YML008C,YMR208W,YLR056W,YML126C,YMR220W,YMR202W,YER044C,YGL001C,YGL012W</t>
  </si>
  <si>
    <t xml:space="preserve">YER044C,YGL001C,YGL012W,YGR060W,YGR177C,YHR007C,YHR042W,YLR056W,YLR189C,YLR450W,YML008C,YML075C,YML126C,YMR015C,YMR134W,YMR202W,YMR208W,YMR220W,YNL280C,YOR237W,YPL117C</t>
  </si>
  <si>
    <t xml:space="preserve">GO:0006490</t>
  </si>
  <si>
    <t xml:space="preserve">oligosaccharide-lipid intermediate biosynthetic process</t>
  </si>
  <si>
    <t xml:space="preserve">YOR067C,YOR002W,YBL082C,YBR110W,YNL048W,YGL065C</t>
  </si>
  <si>
    <t xml:space="preserve">YBL082C,YBR110W,YGL065C,YNL048W,YOR002W,YOR067C</t>
  </si>
  <si>
    <t xml:space="preserve">GO:0031573</t>
  </si>
  <si>
    <t xml:space="preserve">mitotic intra-S DNA damage checkpoint signaling</t>
  </si>
  <si>
    <t xml:space="preserve">YDR363W,YLR288C,YDR217C,YDL074C,YMR224C,YBR098W,YNL127W,YPL194W,YDR440W,YDR386W,YMR190C,YCL061C,YNL262W</t>
  </si>
  <si>
    <t xml:space="preserve">YBR098W,YCL061C,YDL074C,YDR217C,YDR363W,YDR386W,YDR440W,YLR288C,YMR190C,YMR224C,YNL127W,YNL262W,YPL194W</t>
  </si>
  <si>
    <t xml:space="preserve">GO:0006796</t>
  </si>
  <si>
    <t xml:space="preserve">phosphate-containing compound metabolic process</t>
  </si>
  <si>
    <t xml:space="preserve">YBR092C,YCR026C,YBR093C,YLL031C,YAR071W,YEL016C,YDR481C,YGR233C,YBR011C,YJL062W,YMR267W,YKL165C</t>
  </si>
  <si>
    <t xml:space="preserve">YAR071W,YBR011C,YBR092C,YBR093C,YCR026C,YDR481C,YEL016C,YGR233C,YJL062W,YKL165C,YLL031C,YMR267W</t>
  </si>
  <si>
    <t xml:space="preserve">GO:0006303</t>
  </si>
  <si>
    <t xml:space="preserve">double-strand break repair via nonhomologous end joining</t>
  </si>
  <si>
    <t xml:space="preserve">YDL042C,YNL250W,YNL133C,YGL090W,YMR137C,YLR265C,YGR056W,YCR014C,YDR369C,YOR005C,YLR442C,YMR039C,YMR106C,YGL168W,YFR037C,YMR224C,YMR284W,YLR357W,YDL102W,YNL246W,YOL004W,YKL213C,YBR160W,YLR247C,YJL164C,YKL113C,YDL101C,YNL307C,YNL262W,YJL092W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</si>
  <si>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</si>
  <si>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GO:0008104</t>
  </si>
  <si>
    <t xml:space="preserve">protein localization</t>
  </si>
  <si>
    <t xml:space="preserve">YOR027W,YGL014W,YBR102C,YGR086C,YNL265C,YCR032W,YJL207C,YBL060W,YOR301W,YPL153C,YOR357C,YFL004W,YDR113C</t>
  </si>
  <si>
    <t xml:space="preserve">YBL060W,YBR102C,YCR032W,YDR113C,YFL004W,YGL014W,YGR086C,YJL207C,YNL265C,YOR027W,YOR301W,YOR357C,YPL153C</t>
  </si>
  <si>
    <t xml:space="preserve">GO:0022900</t>
  </si>
  <si>
    <t xml:space="preserve">electron transport chain</t>
  </si>
  <si>
    <t xml:space="preserve">YNL111C,YKR071C,YGL055W,YOR356W,YGR207C,YPR004C,YPL252C</t>
  </si>
  <si>
    <t xml:space="preserve">Q0055,Q0250,YGL055W,YGR207C,YKR071C,YNL111C,YOR356W,YPL252C,YPR004C</t>
  </si>
  <si>
    <t xml:space="preserve">GO:0007121</t>
  </si>
  <si>
    <t xml:space="preserve">bipolar cellular bud site selection</t>
  </si>
  <si>
    <t xml:space="preserve">YGR152C,YHL007C,YLR319C,YGR058W,YER149C,YCR038C,YIR006C,YKL129C,YLL021W,YLR337C,YLR084C,YOR301W,YMR109W,YLR313C,YKL092C</t>
  </si>
  <si>
    <t xml:space="preserve">YCR038C,YER149C,YGR058W,YGR152C,YHL007C,YIR006C,YKL092C,YKL129C,YLL021W,YLR084C,YLR313C,YLR319C,YLR337C,YMR109W,YOR301W</t>
  </si>
  <si>
    <t xml:space="preserve">GO:0006487</t>
  </si>
  <si>
    <t xml:space="preserve">protein N-linked glycosylation</t>
  </si>
  <si>
    <t xml:space="preserve">YEL036C,YKR061W,YJL139C,YIL085C,YGR036C,YKL201C,YNL029C,YDR483W,YJR075W,YDR245W,YPL227C,YOR067C,YPL050C,YNL080C,YMR084W,YEL042W,YML115C,YPL053C,YML019W,YMR200W,YOR002W,YNR030W,YJL002C,YMR085W,YMR149W,YMR196W,YBR199W,YGR227W,YKL104C,YJL183W,YEL002C,YOR103C,YOR085W,YBR110W,YNL219C,YNL048W,YOR320C,YGL226C-A,YOR099W,YDL232W,YGL038C,YGL022W,YBR205W,YBR243C,YGL027C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</si>
  <si>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</si>
  <si>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GO:0006986</t>
  </si>
  <si>
    <t xml:space="preserve">response to unfolded protein</t>
  </si>
  <si>
    <t xml:space="preserve">YMR214W,YHR079C,YJL034W,YHR204W,YER133W,YKL073W,YLR350W,YFR026C,YDR477W,YDR028C,YNL310C,YGR038W,YFL031W</t>
  </si>
  <si>
    <t xml:space="preserve">YDR028C,YDR477W,YER133W,YFL031W,YFR026C,YGR038W,YHR079C,YHR204W,YJL034W,YKL073W,YLR350W,YMR214W,YNL310C</t>
  </si>
  <si>
    <t xml:space="preserve">GO:0006116</t>
  </si>
  <si>
    <t xml:space="preserve">NADH oxidation</t>
  </si>
  <si>
    <t xml:space="preserve">YMR303C,YDL085W,YOL059W,YDL022W,YIL155C,YBR145W,YMR083W,YMR145C,YOL086C,YML120C</t>
  </si>
  <si>
    <t xml:space="preserve">YBR145W,YDL022W,YDL085W,YIL155C,YML120C,YMR083W,YMR145C,YMR303C,YOL059W,YOL086C</t>
  </si>
  <si>
    <t xml:space="preserve">GO:0060261</t>
  </si>
  <si>
    <t xml:space="preserve">positive regulation of transcription initiation from RNA polymerase II promoter</t>
  </si>
  <si>
    <t xml:space="preserve">YMR039C,YNL118C,YGL207W,YEL009C,YKL054C,YGL173C</t>
  </si>
  <si>
    <t xml:space="preserve">YEL009C,YGL173C,YGL207W,YKL054C,YMR039C,YNL118C</t>
  </si>
  <si>
    <t xml:space="preserve">GO:0070588</t>
  </si>
  <si>
    <t xml:space="preserve">calcium ion transmembrane transport</t>
  </si>
  <si>
    <t xml:space="preserve">YBR187W,YGR217W,YDL128W,YGL006W,YNL291C,YGL167C,YOR087W,YNL321W</t>
  </si>
  <si>
    <t xml:space="preserve">YBR187W,YDL128W,YGL006W,YGL167C,YGR217W,YNL291C,YNL321W,YOR087W</t>
  </si>
  <si>
    <t xml:space="preserve">GO:0045143</t>
  </si>
  <si>
    <t xml:space="preserve">homologous chromosome segregation</t>
  </si>
  <si>
    <t xml:space="preserve">YER106W,YDR439W,YGL190C,YPL209C,YCR086W,YML124C,YML085C</t>
  </si>
  <si>
    <t xml:space="preserve">YCR086W,YDR439W,YER106W,YGL190C,YML085C,YML124C,YPL209C</t>
  </si>
  <si>
    <t xml:space="preserve">GO:0000747</t>
  </si>
  <si>
    <t xml:space="preserve">conjugation with cellular fusion</t>
  </si>
  <si>
    <t xml:space="preserve">YJL078C,YBR040W,YBR095C,YBR200W,YJL170C,YLL043W,YCR009C,YBR081C,YMR232W,YLR110C,YLR330W,YGR238C,YLR229C,YGR279C,YMR305C</t>
  </si>
  <si>
    <t xml:space="preserve">YBR040W,YBR081C,YBR095C,YBR200W,YCR009C,YGR238C,YGR279C,YJL078C,YJL170C,YLL043W,YLR110C,YLR229C,YLR330W,YMR232W,YMR305C</t>
  </si>
  <si>
    <t xml:space="preserve">GO:0006078</t>
  </si>
  <si>
    <t xml:space="preserve">(1-&gt;6)-beta-D-glucan biosynthetic process</t>
  </si>
  <si>
    <t xml:space="preserve">YJL174W,YGR143W,YHR101C,YPR159W,YFR042W,YDL049C,YKL035W</t>
  </si>
  <si>
    <t xml:space="preserve">YDL049C,YFR042W,YGR143W,YHR101C,YJL174W,YKL035W,YPR159W</t>
  </si>
  <si>
    <t xml:space="preserve">GO:0045332</t>
  </si>
  <si>
    <t xml:space="preserve">phospholipid translocation</t>
  </si>
  <si>
    <t xml:space="preserve">YMR010W,YOR049C,YIL048W,YAL026C,YMR162C,YCR094W,YNR048W,YCR091W,YLR193C,YER166W,YNL323W,YDR093W,YKL053C-A</t>
  </si>
  <si>
    <t xml:space="preserve">YAL026C,YCR091W,YCR094W,YDR093W,YER166W,YIL048W,YKL053C-A,YLR193C,YMR010W,YMR162C,YNL323W,YNR048W,YOR049C</t>
  </si>
  <si>
    <t xml:space="preserve">GO:0000712</t>
  </si>
  <si>
    <t xml:space="preserve">resolution of meiotic recombination intermediates</t>
  </si>
  <si>
    <t xml:space="preserve">YPL022W,YGL251C,YBR098W,YDR386W,YNL088W,YMR001C</t>
  </si>
  <si>
    <t xml:space="preserve">YBR098W,YDL160C-A,YDR386W,YGL251C,YMR001C,YNL088W,YOL086W-A,YPL022W</t>
  </si>
  <si>
    <t xml:space="preserve">GO:0009408</t>
  </si>
  <si>
    <t xml:space="preserve">response to heat</t>
  </si>
  <si>
    <t xml:space="preserve">YDR171W,YOR007C,YGL073W,YER133W,YLR260W,YOR008C,YML007W,YOL105C,YPL004C,YDL100C,YOR178C,YHL028W,YFL016C,YNL283C</t>
  </si>
  <si>
    <t xml:space="preserve">YDL100C,YDR171W,YER133W,YFL016C,YGL073W,YHL028W,YLR260W,YML007W,YNL283C,YOL105C,YOR007C,YOR008C,YOR178C,YPL004C</t>
  </si>
  <si>
    <t xml:space="preserve">GO:0046677</t>
  </si>
  <si>
    <t xml:space="preserve">response to antibiotic</t>
  </si>
  <si>
    <t xml:space="preserve">YJL128C,YNL162W,YOR153W,YNL239W,YOR266W,YFL037W</t>
  </si>
  <si>
    <t xml:space="preserve">YFL037W,YHR141C,YJL128C,YNL162W,YNL239W,YOR153W,YOR266W</t>
  </si>
  <si>
    <t xml:space="preserve">GO:0140331</t>
  </si>
  <si>
    <t xml:space="preserve">aminophospholipid translocation</t>
  </si>
  <si>
    <t xml:space="preserve">YIL048W,YAL026C,YCR094W,YER166W,YNL323W,YDR093W</t>
  </si>
  <si>
    <t xml:space="preserve">YAL026C,YCR094W,YDR093W,YER166W,YIL048W,YNL323W</t>
  </si>
  <si>
    <t xml:space="preserve">GO:0006402</t>
  </si>
  <si>
    <t xml:space="preserve">mRNA catabolic process</t>
  </si>
  <si>
    <t xml:space="preserve">YNL288W,YNL118C,YNR052C,YDR293C,YKL204W,YMR287C</t>
  </si>
  <si>
    <t xml:space="preserve">YDR293C,YKL204W,YMR287C,YNL118C,YNL288W,YNR052C</t>
  </si>
  <si>
    <t xml:space="preserve">GO:0030970</t>
  </si>
  <si>
    <t xml:space="preserve">retrograde protein transport, ER to cytosol</t>
  </si>
  <si>
    <t xml:space="preserve">YIL030C,YDR057W,YGR048W,YBR201W,YBR170C,YLR207W,YDL126C,YOL013C,YLR378C</t>
  </si>
  <si>
    <t xml:space="preserve">YBR170C,YBR201W,YDL126C,YDR057W,YGR048W,YIL030C,YLR207W,YLR378C,YOL013C</t>
  </si>
  <si>
    <t xml:space="preserve">GO:0019430</t>
  </si>
  <si>
    <t xml:space="preserve">removal of superoxide radicals</t>
  </si>
  <si>
    <t xml:space="preserve">YMR038C,YHR053C,YHR106W,YDR353W,YHR008C,YJR104C,YJR101W,YDR347W</t>
  </si>
  <si>
    <t xml:space="preserve">YDR347W,YDR353W,YHR008C,YHR053C,YHR055C,YHR106W,YJR101W,YJR104C,YMR038C</t>
  </si>
  <si>
    <t xml:space="preserve">GO:0060255</t>
  </si>
  <si>
    <t xml:space="preserve">regulation of macromolecule metabolic process</t>
  </si>
  <si>
    <t xml:space="preserve">YHR071W,YDL179W,YJL006C,YNL025C,YPR025C,YJR017C,YDL127W,YPL256C,YNL289W,YMR199W</t>
  </si>
  <si>
    <t xml:space="preserve">YDL127W,YDL179W,YHR071W,YJL006C,YJR017C,YMR199W,YNL025C,YNL289W,YPL256C,YPR025C</t>
  </si>
  <si>
    <t xml:space="preserve">GO:0006259</t>
  </si>
  <si>
    <t xml:space="preserve">DNA metabolic process</t>
  </si>
  <si>
    <t xml:space="preserve">YKR056W,YFL003C,YCR014C,YCR092C,YLR135W,YDL154W,YHL022C,YKL011C,YHR120W,YHR164C,YJR006W,YNL088W,YOL090W,YDR097C,YIR021W</t>
  </si>
  <si>
    <t xml:space="preserve">YCR014C,YCR092C,YDL154W,YDR097C,YFL003C,YHL022C,YHR120W,YHR164C,YIR021W,YJR006W,YKL011C,YKR056W,YLR135W,YNL088W,YOL090W</t>
  </si>
  <si>
    <t xml:space="preserve">GO:0000710</t>
  </si>
  <si>
    <t xml:space="preserve">meiotic mismatch repair</t>
  </si>
  <si>
    <t xml:space="preserve">YML095C,YPL022W,YMR167W,YCR092C,YPL164C,YNL082W,YOL090W,YDR097C,YBR088C</t>
  </si>
  <si>
    <t xml:space="preserve">YBR088C,YCR092C,YDR097C,YML095C,YMR167W,YNL082W,YOL090W,YPL022W,YPL164C</t>
  </si>
  <si>
    <t xml:space="preserve">GO:0000902</t>
  </si>
  <si>
    <t xml:space="preserve">cell morphogenesis</t>
  </si>
  <si>
    <t xml:space="preserve">YKL048C,YPL123C,YDR141C,YNL154C,YIL034C,YHR135C,YIL129C</t>
  </si>
  <si>
    <t xml:space="preserve">YDR141C,YHR135C,YIL034C,YIL129C,YKL048C,YNL154C,YPL123C</t>
  </si>
  <si>
    <t xml:space="preserve">GO:0034727</t>
  </si>
  <si>
    <t xml:space="preserve">piecemeal microautophagy of the nucleus</t>
  </si>
  <si>
    <t xml:space="preserve">YGL180W,YBL078C,YPR049C,YAR042W,YHR195W,YMR159C,YBR217W,YDR022C,YOR237W,YOR106W,YCR068W,YPL166W,YGL212W,YDL149W,YBR128C,YPL149W,YDR108W,YPL120W,YPL100W,YDR080W,YHR073W,YEL013W,YNL223W,YFR021W,YLL042C,YLR396C,YLR423C,YHR171W,YML104C,YML001W,YBL058W,YDL126C,YJL036W,YNR007C,YPL145C,YGR223C,YDL077C,YNL242W,YPR185W,YHR001W,YKR003W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</si>
  <si>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</si>
  <si>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GO:0072665</t>
  </si>
  <si>
    <t xml:space="preserve">protein localization to vacuole</t>
  </si>
  <si>
    <t xml:space="preserve">YDR003W,YGR048W,YBR170C,YKR007W,YML001W,YMR276W</t>
  </si>
  <si>
    <t xml:space="preserve">YBR170C,YCR075W-A,YDR003W,YGR048W,YKR007W,YML001W,YMR276W</t>
  </si>
  <si>
    <t xml:space="preserve">GO:0033215</t>
  </si>
  <si>
    <t xml:space="preserve">reductive iron assimilation</t>
  </si>
  <si>
    <t xml:space="preserve">YDR506C,YLR047C,YOL152W,YGL160W,YFL041W,YMR058W</t>
  </si>
  <si>
    <t xml:space="preserve">YDR506C,YFL041W,YGL160W,YLR047C,YMR058W,YOL152W</t>
  </si>
  <si>
    <t xml:space="preserve">GO:0016236</t>
  </si>
  <si>
    <t xml:space="preserve">macroautophagy</t>
  </si>
  <si>
    <t xml:space="preserve">YPL250C,YLR356W,YGL180W,YBR131W,YIL165C,YBL078C,YJL178C,YMR121C,YKL006W,YKR068C,YMR159C,YLR211C,YGR120C,YPR173C,YEL053C,YCR068W,YPL166W,YKL037W,YMR218C,YER157W,YGL212W,YMR142C,YBR128C,YPL149W,YEL022W,YLR305C,YDR108W,YPL120W,YGL168W,YPL100W,YDR080W,YEL013W,YKR103W,YLR262C,YFR021W,YLL042C,YBR164C,YLR001C,YPL085W,YPL037C,YMR197C,YLR360W,YGL124C,YMR297W,YPR105C,YPL154C,YGR188C,YDL113C,YIL109C,YHR171W,YPR181C,YFL038C,YLR240W,YJR031C,YDR173C,YML001W,YBR080C,YDL126C,YLR417W,YGL167C,YOR036W,YCR079W,YBR097W,YPR185W,YBR139W,YDL192W,YDL137W,YLL001W,YIL098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</si>
  <si>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</si>
  <si>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GO:0018105</t>
  </si>
  <si>
    <t xml:space="preserve">peptidyl-serine phosphorylation</t>
  </si>
  <si>
    <t xml:space="preserve">YPL204W,YGL180W,YHR205W,YKL166C,YIL035C,YPR111W,YDR466W,YOR061W,YER123W,YNL161W,YFL033C,YOL100W,YBR028C,YMR216C,YBL105C,YPR106W,YDL028C,YMR291W,YNL154C,YJL141C,YDL017W,YJR066W,YGR092W,YDR490C,YHR135C,YPL203W,YKL171W,YJL164C,YKL126W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</si>
  <si>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</si>
  <si>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GO:0030261</t>
  </si>
  <si>
    <t xml:space="preserve">chromosome condensation</t>
  </si>
  <si>
    <t xml:space="preserve">YBL097W,YLR086W,YIL031W,YDR325W,YLR272C,YFR031C,YDR174W,YPL127C</t>
  </si>
  <si>
    <t xml:space="preserve">YBL097W,YDR174W,YDR325W,YFR031C,YIL031W,YLR086W,YLR272C,YPL127C</t>
  </si>
  <si>
    <t xml:space="preserve">GO:0009306</t>
  </si>
  <si>
    <t xml:space="preserve">protein secretion</t>
  </si>
  <si>
    <t xml:space="preserve">YNR026C,YMR185W,YPR149W,YGR127W,YDL099W,YFL039C,YER143W,YNL287W,YOL018C,YFL005W,YCR067C,YOR329C,YDR084C,YDR517W</t>
  </si>
  <si>
    <t xml:space="preserve">YCR067C,YDL099W,YDR084C,YDR517W,YER143W,YFL005W,YFL039C,YGR127W,YJL205C,YMR185W,YNL024C-A,YNL287W,YNR026C,YOL018C,YOR329C,YPR149W</t>
  </si>
  <si>
    <t xml:space="preserve">GO:0015793</t>
  </si>
  <si>
    <t xml:space="preserve">glycerol transmembrane transport</t>
  </si>
  <si>
    <t xml:space="preserve">YPL189W,YLL043W,YDR536W,YFL054C,YGL084C</t>
  </si>
  <si>
    <t xml:space="preserve">YDR536W,YFL054C,YGL084C,YLL043W,YPL189W</t>
  </si>
  <si>
    <t xml:space="preserve">GO:0032880</t>
  </si>
  <si>
    <t xml:space="preserve">regulation of protein localization</t>
  </si>
  <si>
    <t xml:space="preserve">YPL204W,YHR205W,YNL086W,YAR014C,YNL271C,YGL079W,YLR319C,YPR051W,YER149C,YDR357C,YKL061W,YNL293W,YOL001W,YLL021W,YMR273C,YDR247W,YPR165W,YBL047C,YER125W,YLR408C,YGR109C,YPL031C,YML109W,YNL098C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</si>
  <si>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</si>
  <si>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GO:0000077</t>
  </si>
  <si>
    <t xml:space="preserve">DNA damage checkpoint signaling</t>
  </si>
  <si>
    <t xml:space="preserve">YLR288C,YBR136W,YDR217C,YDR499W,YER133W,YER173W,YML058W-A,YPR015C,YBR274W,YDR283C,YBL088C,YER177W,YBL051C,YOR368W,YPL194W,YDR440W,YPL153C,YDR099W,YDL101C,YML028W</t>
  </si>
  <si>
    <t xml:space="preserve">YBL051C,YBL088C,YBR136W,YBR274W,YDL101C,YDR099W,YDR217C,YDR283C,YDR440W,YDR499W,YER133W,YER173W,YER177W,YLR288C,YML028W,YML058W-A,YOR368W,YPL153C,YPL194W,YPR015C</t>
  </si>
  <si>
    <t xml:space="preserve">GO:0032048</t>
  </si>
  <si>
    <t xml:space="preserve">cardiolipin metabolic process</t>
  </si>
  <si>
    <t xml:space="preserve">YPL202C,YGR110W,YLR193C,YOR022C,YGL071W,YPR140W,YLR168C</t>
  </si>
  <si>
    <t xml:space="preserve">YGL071W,YGR110W,YLR168C,YLR193C,YOR022C,YPL202C,YPR140W</t>
  </si>
  <si>
    <t xml:space="preserve">GO:0045132</t>
  </si>
  <si>
    <t xml:space="preserve">meiotic chromosome segregation</t>
  </si>
  <si>
    <t xml:space="preserve">YER106W,YGR225W,YIL132C,YOR073W,YPL200W,YOL069W,YGL071W,YMR048W,YMR190C,YCR086W,YOR373W</t>
  </si>
  <si>
    <t xml:space="preserve">YCR086W,YER106W,YGL071W,YGR225W,YIL132C,YMR048W,YMR190C,YOL069W,YOR073W,YOR373W,YPL200W</t>
  </si>
  <si>
    <t xml:space="preserve">GO:0015891</t>
  </si>
  <si>
    <t xml:space="preserve">siderophore transport</t>
  </si>
  <si>
    <t xml:space="preserve">YNR060W,YHL047C,YOR381W,YDR534C,YEL065W,YOR383C,YHL040C,YOR382W</t>
  </si>
  <si>
    <t xml:space="preserve">YDR534C,YEL065W,YHL040C,YHL047C,YNR060W,YOR381W,YOR382W,YOR383C</t>
  </si>
  <si>
    <t xml:space="preserve">GO:0000722</t>
  </si>
  <si>
    <t xml:space="preserve">telomere maintenance via recombination</t>
  </si>
  <si>
    <t xml:space="preserve">YLR052W,YER092W,YGL058W,YNL250W,YLR288C,YGL163C,YBR136W,YDL002C,YGL150C,YDR004W,YDL074C,YGR262C,YML036W,YKR038C,YML061C,YOR189W,YJL184W,YLR234W,YER095W,YNL339C,YML032C,YML133C,YLR467W,YLL066C,YMR190C,YLR466W,YNL088W,YDL059C,YJL173C,YAR007C,YNL312W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</si>
  <si>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</si>
  <si>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GO:0016485</t>
  </si>
  <si>
    <t xml:space="preserve">protein processing</t>
  </si>
  <si>
    <t xml:space="preserve">YNL238W,YJL156C,YOR030W,YPR122W,YMR154C,YMR274C,YJR117W,YOR275C,YHR028C,YLR120C,YCL052C,YER078C,YDR430C</t>
  </si>
  <si>
    <t xml:space="preserve">YCL052C,YDR430C,YER078C,YHR028C,YJL156C,YJR117W,YLR120C,YMR154C,YMR274C,YNL238W,YOR030W,YOR275C,YPR122W</t>
  </si>
  <si>
    <t xml:space="preserve">GO:0006301</t>
  </si>
  <si>
    <t xml:space="preserve">postreplication repair</t>
  </si>
  <si>
    <t xml:space="preserve">YLR007W,YCR066W,YGL087C,YDR092W,YGL094C,YLR032W,YML032C,YDR440W,YKL017C,YJR006W,YDR224C,YBR088C</t>
  </si>
  <si>
    <t xml:space="preserve">YBR088C,YCR066W,YDR092W,YDR224C,YDR440W,YGL087C,YGL094C,YJR006W,YKL017C,YLR007W,YLR032W,YML032C</t>
  </si>
  <si>
    <t xml:space="preserve">GO:0090503</t>
  </si>
  <si>
    <t xml:space="preserve">RNA phosphodiester bond hydrolysis, exonucleolytic</t>
  </si>
  <si>
    <t xml:space="preserve">YMR285C,YLR277C,YAL021C,YOL042W,YGL094C,YML118W,YDR293C,YGL173C,YLR132C,YMR287C,YPL029W</t>
  </si>
  <si>
    <t xml:space="preserve">YAL021C,YDR293C,YGL094C,YGL173C,YLR132C,YLR277C,YML118W,YMR285C,YMR287C,YOL042W,YPL029W</t>
  </si>
  <si>
    <t xml:space="preserve">GO:0043007</t>
  </si>
  <si>
    <t xml:space="preserve">maintenance of rDNA</t>
  </si>
  <si>
    <t xml:space="preserve">YDR110W,YOR005C,YIL132C,YML065W,YHL006C,YDR078C,YLR272C,YML034W,YGR178C,YDL089W,YLL002W</t>
  </si>
  <si>
    <t xml:space="preserve">YDL089W,YDR078C,YDR110W,YGR178C,YHL006C,YIL132C,YLL002W,YLR272C,YML034W,YML065W,YOR005C</t>
  </si>
  <si>
    <t xml:space="preserve">GO:0006506</t>
  </si>
  <si>
    <t xml:space="preserve">GPI anchor biosynthetic process</t>
  </si>
  <si>
    <t xml:space="preserve">YPL175W,YPL076W,YNL038W,YBR004C,YNL158W,YDR437W,YLR242C,YPL189W,YOR149C,YLR088W,YLL031C,YGR216C,YDR434W,YGL142C,YDR302W,YJR013W,YLR459W,YIL039W,YCR044C,YDR182W,YJL062W,YPR183W,YCL052C,YMR281W,YHR188C,YCR017C,YGL084C,YJL091C,YKL165C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</si>
  <si>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</si>
  <si>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GO:0006279</t>
  </si>
  <si>
    <t xml:space="preserve">premeiotic DNA replication</t>
  </si>
  <si>
    <t xml:space="preserve">YPL055C,YBR057C,YDR052C,YPR120C,YDL017W,YGR109C,YHL024W,YNL102W</t>
  </si>
  <si>
    <t xml:space="preserve">YBR057C,YDL017W,YDR052C,YGR109C,YHL024W,YNL102W,YPL055C,YPR120C</t>
  </si>
  <si>
    <t xml:space="preserve">GO:1900101</t>
  </si>
  <si>
    <t xml:space="preserve">regulation of endoplasmic reticulum unfolded protein response</t>
  </si>
  <si>
    <t xml:space="preserve">YHR206W,YML007W,YFL038C,YAL023C,YJR143C,YDL095W</t>
  </si>
  <si>
    <t xml:space="preserve">YAL023C,YDL095W,YFL038C,YHR206W,YJR143C,YML007W</t>
  </si>
  <si>
    <t xml:space="preserve">GO:0040001</t>
  </si>
  <si>
    <t xml:space="preserve">establishment of mitotic spindle localization</t>
  </si>
  <si>
    <t xml:space="preserve">YML064C,YDR488C,YDR424C,YBL031W,YKR054C</t>
  </si>
  <si>
    <t xml:space="preserve">YBL031W,YDR424C,YDR488C,YKR054C,YML064C</t>
  </si>
  <si>
    <t xml:space="preserve">GO:0044255</t>
  </si>
  <si>
    <t xml:space="preserve">cellular lipid metabolic process</t>
  </si>
  <si>
    <t xml:space="preserve">YGL144C,YGR060W,YNL123W,YDR297W,YDL109C,YMR272C,YMR313C,YNL094W,YKL140W,YGR015C,YCR034W,YDR444W,YGR031W,YLR056W,YLR372W,YOR059C,YNL045W,YPR147C,YBR177C,YJL196C</t>
  </si>
  <si>
    <t xml:space="preserve">YBR177C,YCR034W,YDL109C,YDR297W,YDR444W,YGL144C,YGR015C,YGR031W,YGR060W,YJL196C,YKL140W,YLR056W,YLR372W,YMR272C,YMR313C,YNL045W,YNL094W,YNL123W,YOR059C,YPR147C</t>
  </si>
  <si>
    <t xml:space="preserve">GO:0000741</t>
  </si>
  <si>
    <t xml:space="preserve">karyogamy</t>
  </si>
  <si>
    <t xml:space="preserve">YDR022C,YAL047C,YCL055W,YGL075C,YJL019W,YMR065W,YGL173C,YKR054C,YPR141C</t>
  </si>
  <si>
    <t xml:space="preserve">YAL047C,YCL055W,YDR022C,YGL075C,YGL173C,YJL019W,YKR054C,YMR065W,YPR141C</t>
  </si>
  <si>
    <t xml:space="preserve">GO:0000729</t>
  </si>
  <si>
    <t xml:space="preserve">DNA double-strand break processing</t>
  </si>
  <si>
    <t xml:space="preserve">YAL019W,YGL175C,YER164W,YHR164C,YBR160W,YOR033C,YBR275C,YMR190C,YDR263C</t>
  </si>
  <si>
    <t xml:space="preserve">YAL019W,YBR160W,YBR275C,YDR263C,YER164W,YGL175C,YHR164C,YMR190C,YOR033C</t>
  </si>
  <si>
    <t xml:space="preserve">GO:0006272</t>
  </si>
  <si>
    <t xml:space="preserve">leading strand elongation</t>
  </si>
  <si>
    <t xml:space="preserve">YOL094C,YDR121W,YJR068W,YOR217W,YJR043C,YBR087W,YBR278W,YNL290W,YJR006W,YNL262W,YBR088C,YNL102W</t>
  </si>
  <si>
    <t xml:space="preserve">YBR087W,YBR088C,YBR278W,YDR121W,YJR006W,YJR043C,YJR068W,YNL102W,YNL262W,YNL290W,YOL094C,YOR217W</t>
  </si>
  <si>
    <t xml:space="preserve">GO:1904750</t>
  </si>
  <si>
    <t xml:space="preserve">negative regulation of protein localization to nucleolus</t>
  </si>
  <si>
    <t xml:space="preserve">YML064C,YAR019C,YDR523C,YGR230W,YHR152W,YMR001C</t>
  </si>
  <si>
    <t xml:space="preserve">YAR019C,YDR523C,YGR230W,YHR152W,YML064C,YMR001C</t>
  </si>
  <si>
    <t xml:space="preserve">GO:0006839</t>
  </si>
  <si>
    <t xml:space="preserve">mitochondrial transport</t>
  </si>
  <si>
    <t xml:space="preserve">YBR104W,YPR058W,YOR222W,YMR056C,YNL083W,YBL030C,YOR100C,YPL134C</t>
  </si>
  <si>
    <t xml:space="preserve">YBL030C,YBR104W,YMR056C,YNL083W,YOR100C,YOR222W,YPL134C,YPR058W</t>
  </si>
  <si>
    <t xml:space="preserve">GO:0009395</t>
  </si>
  <si>
    <t xml:space="preserve">phospholipid catabolic process</t>
  </si>
  <si>
    <t xml:space="preserve">YPL268W,YLR380W,YNL012W,YMR008C,YKR031C,YMR006C,YOL011W,YPL103C</t>
  </si>
  <si>
    <t xml:space="preserve">YKR031C,YLR380W,YMR006C,YMR008C,YNL012W,YOL011W,YPL103C,YPL268W</t>
  </si>
  <si>
    <t xml:space="preserve">GO:0051017</t>
  </si>
  <si>
    <t xml:space="preserve">actin filament bundle assembly</t>
  </si>
  <si>
    <t xml:space="preserve">YOR304C-A,YNL271C,YLR319C,YIL159W,YNL047C,YIL105C,YPR080W,YOR094W,YKR001C,YDR129C,YIL138C,YFR024C-A,YNL079C,YHR016C,YMR032W</t>
  </si>
  <si>
    <t xml:space="preserve">YBR118W,YDR129C,YFR024C-A,YHR016C,YIL105C,YIL138C,YIL159W,YKR001C,YLR319C,YMR032W,YNL047C,YNL079C,YNL271C,YOR094W,YOR304C-A,YPR080W</t>
  </si>
  <si>
    <t xml:space="preserve">GO:0106035</t>
  </si>
  <si>
    <t xml:space="preserve">protein maturation by [4Fe-4S] cluster transfer</t>
  </si>
  <si>
    <t xml:space="preserve">YJR067C,YNL260C,YLL027W,YKL040C,YHR122W,YGL018C,YPR067W,YPL059W,YAL046C,YJR122W</t>
  </si>
  <si>
    <t xml:space="preserve">YAL044W-A,YAL046C,YGL018C,YHR122W,YJR067C,YJR122W,YKL040C,YLL027W,YNL260C,YPL059W,YPR067W</t>
  </si>
  <si>
    <t xml:space="preserve">GO:0018279</t>
  </si>
  <si>
    <t xml:space="preserve">protein N-linked glycosylation via asparagine</t>
  </si>
  <si>
    <t xml:space="preserve">YML019W,YJL002C,YOR336W,YEL002C,YOR085W,YGL022W</t>
  </si>
  <si>
    <t xml:space="preserve">YEL002C,YGL022W,YJL002C,YML019W,YOR085W,YOR336W</t>
  </si>
  <si>
    <t xml:space="preserve">GO:0016050</t>
  </si>
  <si>
    <t xml:space="preserve">vesicle organization</t>
  </si>
  <si>
    <t xml:space="preserve">YJL178C,YKR020W,YPL100W,YAR033W,YOL082W,YPL218W,YFL025C,YDR177W,YGL200C</t>
  </si>
  <si>
    <t xml:space="preserve">YAR033W,YDR177W,YFL025C,YGL200C,YJL178C,YKR020W,YOL082W,YPL100W,YPL218W</t>
  </si>
  <si>
    <t xml:space="preserve">GO:0055088</t>
  </si>
  <si>
    <t xml:space="preserve">lipid homeostasis</t>
  </si>
  <si>
    <t xml:space="preserve">YGL205W,YGL247W,YHR036W,YIL040W,YHR209W,YDR125C,YGR110W,YLR099C,YJR116W,YBR204C,YOR059C,YOR228C,YPR114W,YPL031C,YLR253W</t>
  </si>
  <si>
    <t xml:space="preserve">YBR204C,YDR125C,YGL205W,YGL247W,YGR110W,YHR036W,YHR209W,YIL040W,YJR116W,YLR099C,YLR253W,YOR059C,YOR228C,YPL031C,YPR114W</t>
  </si>
  <si>
    <t xml:space="preserve">GO:0010499</t>
  </si>
  <si>
    <t xml:space="preserve">proteasomal ubiquitin-independent protein catabolic process</t>
  </si>
  <si>
    <t xml:space="preserve">YBR169C,YFL007W,YPL106C,YGR135W,YGL011C,YJL001W,YPR103W,YMR314W,YBL041W,YOR157C,YGR253C,YFR050C,YER012W,YER094C,YML092C,YOR362C,YOL038W</t>
  </si>
  <si>
    <t xml:space="preserve">YBL041W,YBR169C,YER012W,YER094C,YFL007W,YFR050C,YGL011C,YGR135W,YGR253C,YJL001W,YML092C,YMR314W,YOL038W,YOR157C,YOR362C,YPL106C,YPR103W</t>
  </si>
  <si>
    <t xml:space="preserve">GO:0006626</t>
  </si>
  <si>
    <t xml:space="preserve">protein targeting to mitochondrion</t>
  </si>
  <si>
    <t xml:space="preserve">YNL064C,YOR027W,YPL240C,YIR004W,YHR117W,YBR230C,YAL005C,YLR050C,YNL121C,YPR133W-A</t>
  </si>
  <si>
    <t xml:space="preserve">YAL005C,YBR230C,YHR117W,YIR004W,YLR050C,YNL064C,YNL121C,YOR027W,YPL240C,YPR133W-A</t>
  </si>
  <si>
    <t xml:space="preserve">GO:0030026</t>
  </si>
  <si>
    <t xml:space="preserve">cellular manganese ion homeostasis</t>
  </si>
  <si>
    <t xml:space="preserve">YBR187W,YLR220W,YOR079C,YLR034C,YCR044C,YGL167C,YOL060C,YOL122C,YHR050W</t>
  </si>
  <si>
    <t xml:space="preserve">YBR187W,YCR044C,YGL167C,YHR050W,YLR034C,YLR220W,YOL060C,YOL122C,YOR079C</t>
  </si>
  <si>
    <t xml:space="preserve">GO:0072671</t>
  </si>
  <si>
    <t xml:space="preserve">mitochondria-associated ubiquitin-dependent protein catabolic process</t>
  </si>
  <si>
    <t xml:space="preserve">YBR082C,YDR049W,YNL007C,YGR048W,YGR184C,YPL084W,YBR170C,YKL213C,YDL126C,YML013W,YFR010W,YAL005C,YER125W</t>
  </si>
  <si>
    <t xml:space="preserve">YAL005C,YBR082C,YBR170C,YDL126C,YDR049W,YER125W,YFR010W,YGR048W,YGR184C,YKL213C,YML013W,YNL007C,YPL084W</t>
  </si>
  <si>
    <t xml:space="preserve">GO:0006623</t>
  </si>
  <si>
    <t xml:space="preserve">protein targeting to vacuole</t>
  </si>
  <si>
    <t xml:space="preserve">YBR105C,YGR066C,YJL024C,YBR131W,YPR139C,YGR206W,YPL065W,YLR119W,YHR022C,YNR066C,YML097C,YPL045W,YOR089C,YGL104C,YEL027W,YPL195W,YJR126C,YNL093W,YML041C,YBR290W,YHR136C,YCL008C,YDR080W,YBR288C,YAL002W,YDR495C,YNR006W,YBR164C,YLR396C,YNL275W,YPL002C,YGR141W,YGL124C,YGL095C,YKR014C,YNR065C,YKR001C,YDR200C,YHL002W,YJR102C,YGR198W,YJL222W,YGR261C,YJL036W,YMR004W,YNL297C,YLR417W,YMR258C,YKR035W-A,YBR097W,YLL040C,YBL017C,YLR261C,YOL129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</si>
  <si>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</si>
  <si>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GO:0032787</t>
  </si>
  <si>
    <t xml:space="preserve">monocarboxylic acid metabolic process</t>
  </si>
  <si>
    <t xml:space="preserve">YAL038W,YPR006C,YBR176W,YOR347C,YER065C</t>
  </si>
  <si>
    <t xml:space="preserve">YAL038W,YBR176W,YER065C,YOR347C,YPR006C</t>
  </si>
  <si>
    <t xml:space="preserve">GO:0008360</t>
  </si>
  <si>
    <t xml:space="preserve">regulation of cell shape</t>
  </si>
  <si>
    <t xml:space="preserve">YDL223C,YNL180C,YPR054W,YER133W,YCR089W,YLL021W,YMR104C,YLR313C,YHR158C,YCL024W,YHR061C,YGR238C,YDR309C</t>
  </si>
  <si>
    <t xml:space="preserve">YCL024W,YCR089W,YDL223C,YDR309C,YER133W,YGR238C,YHR061C,YHR158C,YLL021W,YLR313C,YMR104C,YNL180C,YPR054W</t>
  </si>
  <si>
    <t xml:space="preserve">GO:0006418</t>
  </si>
  <si>
    <t xml:space="preserve">tRNA aminoacylation for protein translation</t>
  </si>
  <si>
    <t xml:space="preserve">YDR037W,YGR264C,YHR020W,YOL097C,YOR168W,YPL160W,YDR341C,YFL022C,YBL076C,YGL105W,YHR019C,YNL247W,YGR185C,YLL018C,YIL078W,YBR121C,YGL245W,YDR023W,YGR094W,YPR033C,YPR081C,YGR171C,YCR024C,YLR382C,YHR011W,YHR091C,YDR268W,YKL194C,YER087W,YPL104W,YPL040C,YPR047W,YNL073W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</si>
  <si>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</si>
  <si>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GO:0006887</t>
  </si>
  <si>
    <t xml:space="preserve">exocytosis</t>
  </si>
  <si>
    <t xml:space="preserve">YLR096W,YOR327C,YAR042W,YLR166C,YBR102C,YOR237W,YJL204C,YGR009C,YER008C,YER031C,YDR166C,YMR192W,YDR164C,YPL232W,YPR095C,YMR017W,YJL085W,YHR073W,YGL210W,YAL030W,YMR183C,YBL106C,YPR055W,YOL112W,YPL249C,YNL293W,YPR032W,YGL233W,YMR109W,YIL068C,YPL145C,YDR122W,YNL272C,YFL005W,YHR001W,YKR003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</si>
  <si>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</si>
  <si>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GO:0000706</t>
  </si>
  <si>
    <t xml:space="preserve">meiotic DNA double-strand break processing</t>
  </si>
  <si>
    <t xml:space="preserve">YGL175C,YHL022C,YHR164C,YBR160W,YOR033C,YMR190C</t>
  </si>
  <si>
    <t xml:space="preserve">YBR160W,YGL175C,YHL022C,YHR164C,YMR190C,YOR033C</t>
  </si>
  <si>
    <t xml:space="preserve">GO:0000921</t>
  </si>
  <si>
    <t xml:space="preserve">septin ring assembly</t>
  </si>
  <si>
    <t xml:space="preserve">YIL090W,YPR093C,YKL048C,YMR168C,YMR094W,YNL116W,YHR115C,YDR328C,YNL166C,YGR140W,YHR107C,YDL225W,YCL024W,YCR002C,YLR314C,YDR507C</t>
  </si>
  <si>
    <t xml:space="preserve">YCL024W,YCR002C,YDL225W,YDR328C,YDR507C,YGR140W,YHR107C,YHR115C,YIL090W,YKL048C,YLR314C,YMR094W,YMR168C,YNL116W,YNL166C,YPR093C</t>
  </si>
  <si>
    <t xml:space="preserve">GO:0061640</t>
  </si>
  <si>
    <t xml:space="preserve">cytoskeleton-dependent cytokinesis</t>
  </si>
  <si>
    <t xml:space="preserve">YDR218C,YGR059W,YHR107C,YDL225W,YJR076C,YCR002C,YLR314C</t>
  </si>
  <si>
    <t xml:space="preserve">YCR002C,YDL225W,YDR218C,YGR059W,YHR107C,YJR076C,YLR314C</t>
  </si>
  <si>
    <t xml:space="preserve">GO:0071930</t>
  </si>
  <si>
    <t xml:space="preserve">negative regulation of transcription involved in G1/S transition of mitotic cell cycle</t>
  </si>
  <si>
    <t xml:space="preserve">YNL068C,YKR091W,YOR083W,YIL131C,YJR140C,YNR009W,YDR451C,YML027W</t>
  </si>
  <si>
    <t xml:space="preserve">YDR451C,YIL131C,YJR140C,YKR091W,YML027W,YNL068C,YNR009W,YOR083W</t>
  </si>
  <si>
    <t xml:space="preserve">GO:0007264</t>
  </si>
  <si>
    <t xml:space="preserve">small GTPase mediated signal transduction</t>
  </si>
  <si>
    <t xml:space="preserve">YNL180C,YOR370C,YGR152C,YCR027C,YAL048C,YPR017C,YCR038C,YLR310C,YDR379W,YLR371W,YFL047W,YPR032W,YER155C,YAL024C,YJL201W,YNL090W,YPR165W,YGR070W,YER136W,YLR422W,YLR229C</t>
  </si>
  <si>
    <t xml:space="preserve">YAL024C,YAL048C,YCR027C,YCR038C,YDR379W,YER136W,YER155C,YFL047W,YGR070W,YGR152C,YJL201W,YLR229C,YLR310C,YLR371W,YLR422W,YNL090W,YNL180C,YOR370C,YPR017C,YPR032W,YPR165W</t>
  </si>
  <si>
    <t xml:space="preserve">GO:0031536</t>
  </si>
  <si>
    <t xml:space="preserve">positive regulation of exit from mitosis</t>
  </si>
  <si>
    <t xml:space="preserve">YML064C,YOR195W,YGR098C,YHR152W,YOR373W</t>
  </si>
  <si>
    <t xml:space="preserve">YGR098C,YHR152W,YML064C,YOR195W,YOR373W</t>
  </si>
  <si>
    <t xml:space="preserve">GO:0048280</t>
  </si>
  <si>
    <t xml:space="preserve">vesicle fusion with Golgi apparatus</t>
  </si>
  <si>
    <t xml:space="preserve">YLR078C,YLR026C,YMR197C,YLR268W,YDL058W,YGR172C,YDR189W,YBR080C,YBL050W</t>
  </si>
  <si>
    <t xml:space="preserve">YBL050W,YBR080C,YDL058W,YDR189W,YGR172C,YLR026C,YLR078C,YLR268W,YMR197C</t>
  </si>
  <si>
    <t xml:space="preserve">GO:0007096</t>
  </si>
  <si>
    <t xml:space="preserve">regulation of exit from mitosis</t>
  </si>
  <si>
    <t xml:space="preserve">YOR119C,YHL007C,YAL041W,YAR019C,YFR028C,YDR328C,YIL106W,YNL298W,YDL089W,YHR061C,YDR309C,YLR229C</t>
  </si>
  <si>
    <t xml:space="preserve">YAL041W,YAR019C,YDL089W,YDR309C,YDR328C,YFR028C,YHL007C,YHR061C,YIL106W,YLR229C,YNL298W,YOR119C</t>
  </si>
  <si>
    <t xml:space="preserve">GO:0006873</t>
  </si>
  <si>
    <t xml:space="preserve">cellular ion homeostasis</t>
  </si>
  <si>
    <t xml:space="preserve">YML006C,YCL058C,YER133W,YKL190W,YMR216C,YLR433C,YOR147W,YOR267C,YML057W,YDL142C,YFR003C,YHR194W,YJR059W</t>
  </si>
  <si>
    <t xml:space="preserve">YCL058C,YDL142C,YER133W,YFR003C,YHR194W,YJR059W,YKL190W,YLR433C,YML006C,YML057W,YMR216C,YOR147W,YOR267C</t>
  </si>
  <si>
    <t xml:space="preserve">GO:0006013</t>
  </si>
  <si>
    <t xml:space="preserve">mannose metabolic process</t>
  </si>
  <si>
    <t xml:space="preserve">YGL156W,YLR446W,YCL040W,YFL045C,YGL253W,YFR053C</t>
  </si>
  <si>
    <t xml:space="preserve">YCL040W,YFL045C,YFR053C,YGL156W,YGL253W,YLR446W</t>
  </si>
  <si>
    <t xml:space="preserve">GO:0006486</t>
  </si>
  <si>
    <t xml:space="preserve">protein glycosylation</t>
  </si>
  <si>
    <t xml:space="preserve">YBR002C,YKR061W,YJL139C,YIL085C,YGR036C,YKL201C,YER005W,YDR483W,YJR061W,YJL186W,YHR204W,YBR015C,YPL227C,YOR067C,YPL050C,YMR101C,YJR131W,YIL014W,YEL042W,YGL257C,YMR013C,YPL053C,YOR002W,YNR030W,YDL055C,YJL002C,YNR059W,YBL082C,YBR162W-A,YMR149W,YIL049W,YOR336W,YBR199W,YGR227W,YDR414C,YJL183W,YEL002C,YOR085W,YBR110W,YNL219C,YDL193W,YNL048W,YDL093W,YGL226C-A,YPR183W,YER001W,YGL065C,YOR099W,YDL232W,YAL023C,YGL022W,YBR205W,YBR243C,YGR199W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</si>
  <si>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</si>
  <si>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GO:0030011</t>
  </si>
  <si>
    <t xml:space="preserve">maintenance of cell polarity</t>
  </si>
  <si>
    <t xml:space="preserve">YAR042W,YOR237W,YKR055W,YHR073W,YKR090W,YHR107C,YPL145C,YHR001W,YKR003W,YDL019C</t>
  </si>
  <si>
    <t xml:space="preserve">YAR042W,YDL019C,YHR001W,YHR073W,YHR107C,YKR003W,YKR055W,YKR090W,YOR237W,YPL145C</t>
  </si>
  <si>
    <t xml:space="preserve">GO:0090114</t>
  </si>
  <si>
    <t xml:space="preserve">COPII-coated vesicle budding</t>
  </si>
  <si>
    <t xml:space="preserve">YLR208W,YDL212W,YPR181C,YFL038C,YDL195W</t>
  </si>
  <si>
    <t xml:space="preserve">YDL195W,YDL212W,YFL038C,YLR208W,YPR181C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</si>
  <si>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</si>
  <si>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</si>
  <si>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YPL065W,YMR171C,YDL248W,YHL048W,YPL176C,YKL219W,YJR161C,YBR302C,YML132W,YGL263W,YNR006W,YPL002C,YGR136W,YKL124W,YPL084W,YOR256C,YER143W,YFL062W,YHL002W,YJR102C,YNL336W,YNR075W,YDL126C,YHR108W,YLR417W,YDR358W,YGR295C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</si>
  <si>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</si>
  <si>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GO:0031134</t>
  </si>
  <si>
    <t xml:space="preserve">sister chromatid biorientation</t>
  </si>
  <si>
    <t xml:space="preserve">YJR089W,YOR014W,YOR073W,YDL028C,YGR188C,YBL058W,YDL126C,YGL093W</t>
  </si>
  <si>
    <t xml:space="preserve">YBL058W,YDL028C,YDL126C,YGL093W,YGR188C,YJR089W,YOR014W,YOR073W</t>
  </si>
  <si>
    <t xml:space="preserve">GO:0090110</t>
  </si>
  <si>
    <t xml:space="preserve">COPII-coated vesicle cargo loading</t>
  </si>
  <si>
    <t xml:space="preserve">YHR181W,YNL049C,YIL109C,YPR181C,YHR035W,YHR098C,YDL195W</t>
  </si>
  <si>
    <t xml:space="preserve">YDL195W,YHR035W,YHR098C,YHR181W,YIL109C,YNL049C,YPR181C</t>
  </si>
  <si>
    <t xml:space="preserve">GO:0044804</t>
  </si>
  <si>
    <t xml:space="preserve">autophagy of nucleus</t>
  </si>
  <si>
    <t xml:space="preserve">YBR217W,YLR312C,YPL149W,YPL100W,YFR021W,YOL004W,YLR272C,YNR007C,YGR223C,YNL330C,YDR174W</t>
  </si>
  <si>
    <t xml:space="preserve">YBR217W,YDR174W,YFR021W,YGR223C,YLR272C,YLR312C,YNL330C,YNR007C,YOL004W,YPL100W,YPL149W</t>
  </si>
  <si>
    <t xml:space="preserve">GO:0051016</t>
  </si>
  <si>
    <t xml:space="preserve">barbed-end actin filament capping</t>
  </si>
  <si>
    <t xml:space="preserve">YNL271C,YIL159W,YBR108W,YIL034C,YKL007W,YGR080W,YMR092C,YCR088W</t>
  </si>
  <si>
    <t xml:space="preserve">YBR108W,YCR088W,YGR080W,YIL034C,YIL159W,YKL007W,YMR092C,YNL271C</t>
  </si>
  <si>
    <t xml:space="preserve">GO:0005991</t>
  </si>
  <si>
    <t xml:space="preserve">trehalose metabolic process</t>
  </si>
  <si>
    <t xml:space="preserve">YDR001C,YDR074W,YBR001C,YML100W,YMR261C</t>
  </si>
  <si>
    <t xml:space="preserve">YBR001C,YDR001C,YDR074W,YML100W,YMR261C</t>
  </si>
  <si>
    <t xml:space="preserve">GO:0045033</t>
  </si>
  <si>
    <t xml:space="preserve">peroxisome inheritance</t>
  </si>
  <si>
    <t xml:space="preserve">YMR163C,YDR329C,YDL065C,YMR204C,YOR326W</t>
  </si>
  <si>
    <t xml:space="preserve">YDL065C,YDR329C,YMR163C,YMR204C,YOR326W</t>
  </si>
  <si>
    <t xml:space="preserve">GO:0007035</t>
  </si>
  <si>
    <t xml:space="preserve">vacuolar acidification</t>
  </si>
  <si>
    <t xml:space="preserve">YPR036W,YDR065W,YDL185W,YEL051W,YGR020C,YMR205C,YHR060W,YOR270C,YBR127C,YDR495C,YOR332W,YKL080W,YGL095C,YDR328C,YDR202C,YLR447C,YKR007W,YJR033C,YPL234C,YHR026W,YKL119C,YGR092W,YDR456W,YMR054W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</si>
  <si>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</si>
  <si>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GO:0043457</t>
  </si>
  <si>
    <t xml:space="preserve">regulation of cellular respiration</t>
  </si>
  <si>
    <t xml:space="preserve">YLR256W,YGL237C,YOR358W,YBL021C,YKL109W</t>
  </si>
  <si>
    <t xml:space="preserve">YBL021C,YGL237C,YKL109W,YLR154W-C,YLR256W,YOR358W</t>
  </si>
  <si>
    <t xml:space="preserve">GO:0045324</t>
  </si>
  <si>
    <t xml:space="preserve">late endosome to vacuole transport</t>
  </si>
  <si>
    <t xml:space="preserve">YPR173C,YPL045W,YKL041W,YLR025W,YMR077C,YPL120W,YMR231W,YCL008C,YLR148W,YFR021W,YNR006W,YDR486C,YLR360W,YJL049W,YHL002W,YLR181C,YKR035W-A,YBR097W,YLL040C,YHR001W,YKL002W</t>
  </si>
  <si>
    <t xml:space="preserve">YBR097W,YCL008C,YDR486C,YFR021W,YHL002W,YHR001W,YJL049W,YKL002W,YKL041W,YKR035W-A,YLL040C,YLR025W,YLR148W,YLR181C,YLR360W,YMR077C,YMR231W,YNR006W,YPL045W,YPL120W,YPR173C</t>
  </si>
  <si>
    <t xml:space="preserve">GO:0043171</t>
  </si>
  <si>
    <t xml:space="preserve">peptide catabolic process</t>
  </si>
  <si>
    <t xml:space="preserve">YIL015W,YIL137C,YHR047C,YDL007W,YLR389C,YKL157W</t>
  </si>
  <si>
    <t xml:space="preserve">YDL007W,YHR047C,YIL015W,YIL137C,YKL157W,YLR389C</t>
  </si>
  <si>
    <t xml:space="preserve">GO:0030491</t>
  </si>
  <si>
    <t xml:space="preserve">heteroduplex formation</t>
  </si>
  <si>
    <t xml:space="preserve">YGL163C,YDR004W,YDR076W,YER095W,YBR073W,YJL173C,YAR007C,YNL312W</t>
  </si>
  <si>
    <t xml:space="preserve">YAR007C,YBR073W,YDR004W,YDR076W,YER095W,YGL163C,YJL173C,YNL312W</t>
  </si>
  <si>
    <t xml:space="preserve">GO:0006893</t>
  </si>
  <si>
    <t xml:space="preserve">Golgi to plasma membrane transport</t>
  </si>
  <si>
    <t xml:space="preserve">YOR327C,YLR166C,YBR102C,YLR380W,YJL204C,YER008C,YDR166C,YJL085W,YAL030W,YMR183C,YJL099W,YBL106C,YPR055W,YPR032W,YGL233W,YOR299W,YKR027W,YIL068C,YFL005W,YLR330W,YMR237W,YDL192W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</si>
  <si>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</si>
  <si>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GO:0016559</t>
  </si>
  <si>
    <t xml:space="preserve">peroxisome fission</t>
  </si>
  <si>
    <t xml:space="preserve">YKR036C,YPL112C,YFR004W,YOR193W,YKR001C,YOL147C,YIL065C,YJL112W,YLL001W</t>
  </si>
  <si>
    <t xml:space="preserve">YFR004W,YIL065C,YJL112W,YKR001C,YKR036C,YLL001W,YOL147C,YOR193W,YPL112C</t>
  </si>
  <si>
    <t xml:space="preserve">GO:0045899</t>
  </si>
  <si>
    <t xml:space="preserve">positive regulation of RNA polymerase II transcription preinitiation complex assembly</t>
  </si>
  <si>
    <t xml:space="preserve">YGL043W,YGL066W,YGL207W,YOR259C,YDR394W,YEL009C,YOR117W,YJR017C,YKL145W,YGL048C,YML069W</t>
  </si>
  <si>
    <t xml:space="preserve">YDR394W,YEL009C,YGL043W,YGL048C,YGL066W,YGL207W,YJR017C,YKL145W,YML069W,YOR117W,YOR259C</t>
  </si>
  <si>
    <t xml:space="preserve">GO:0007094</t>
  </si>
  <si>
    <t xml:space="preserve">mitotic spindle assembly checkpoint signaling</t>
  </si>
  <si>
    <t xml:space="preserve">YBR158W,YNL164C,YGL086W,YIL031W,YER133W,YMR168C,YJR089W,YPL018W,YJL030W,YOR073W,YDL028C,YGR188C,YNL258C,YAL016W,YJL013C,YGL116W,YLR381W,YOR178C,YFR003C,YOR026W,YGL093W,YDR254W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</si>
  <si>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</si>
  <si>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GO:0032889</t>
  </si>
  <si>
    <t xml:space="preserve">regulation of vacuole fusion, non-autophagic</t>
  </si>
  <si>
    <t xml:space="preserve">YHR174W,YPL236C,YGR254W,YML001W,YDL234C,YPR165W,YLR229C,YDL135C</t>
  </si>
  <si>
    <t xml:space="preserve">YDL135C,YDL234C,YGR254W,YHR174W,YLR229C,YML001W,YPL236C,YPR165W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</si>
  <si>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</si>
  <si>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</si>
  <si>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</si>
  <si>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</si>
  <si>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GO:0007265</t>
  </si>
  <si>
    <t xml:space="preserve">Ras protein signal transduction</t>
  </si>
  <si>
    <t xml:space="preserve">YKL166C,YHL010C,YJL005W,YCR038C,YIL119C,YLR310C,YER177W,YAL024C,YDR099W,YPL203W,YJL164C,YNL138W</t>
  </si>
  <si>
    <t xml:space="preserve">YAL024C,YCR038C,YDR099W,YER177W,YHL010C,YIL119C,YJL005W,YJL164C,YKL166C,YLR310C,YNL138W,YPL096C-A,YPL203W</t>
  </si>
  <si>
    <t xml:space="preserve">GO:0000011</t>
  </si>
  <si>
    <t xml:space="preserve">vacuole inheritance</t>
  </si>
  <si>
    <t xml:space="preserve">YHL007C,YML097C,YOR089C,YDR323C,YNL054W,YEL013W,YDR495C,YLR043C,YFL039C,YGL095C,YGR209C,YML001W,YOR036W,YNL298W,YBR097W,YCL063W,YOR326W</t>
  </si>
  <si>
    <t xml:space="preserve">YBR097W,YCL063W,YDR323C,YDR495C,YEL013W,YFL039C,YGL095C,YGR209C,YHL007C,YLR043C,YML001W,YML097C,YNL054W,YNL298W,YOR036W,YOR089C,YOR326W</t>
  </si>
  <si>
    <t xml:space="preserve">GO:0007018</t>
  </si>
  <si>
    <t xml:space="preserve">microtubule-based movement</t>
  </si>
  <si>
    <t xml:space="preserve">YKL079W,YGL216W,YPL155C,YBL063W,YEL061C,YKR054C,YPR141C</t>
  </si>
  <si>
    <t xml:space="preserve">YBL063W,YEL061C,YGL216W,YKL079W,YKR054C,YPL155C,YPR141C</t>
  </si>
  <si>
    <t xml:space="preserve">GO:0006633</t>
  </si>
  <si>
    <t xml:space="preserve">fatty acid biosynthetic process</t>
  </si>
  <si>
    <t xml:space="preserve">YBR026C,YKL055C,YER061C,YDL015C,YMR207C,YPL148C,YMR272C,YKL182W,YCR034W,YOR221C,YGL055W,YLR372W,YHR067W,YDL110C,YJL097W,YPL231W,YNR016C,YBR159W,YJL196C,YKL192C</t>
  </si>
  <si>
    <t xml:space="preserve">YBR026C,YBR159W,YCR034W,YDL015C,YDL110C,YER061C,YGL055W,YHR067W,YJL097W,YJL196C,YKL055C,YKL182W,YKL192C,YLR372W,YMR207C,YMR272C,YNR016C,YOR221C,YPL148C,YPL231W</t>
  </si>
  <si>
    <t xml:space="preserve">GO:0044271</t>
  </si>
  <si>
    <t xml:space="preserve">cellular nitrogen compound biosynthetic process</t>
  </si>
  <si>
    <t xml:space="preserve">YDR211W,YDL055C,YGR286C,YPR021C,YAR007C,YNL312W</t>
  </si>
  <si>
    <t xml:space="preserve">YAR007C,YDL055C,YDR211W,YGR286C,YNL312W,YPR021C</t>
  </si>
  <si>
    <t xml:space="preserve">GO:0042144</t>
  </si>
  <si>
    <t xml:space="preserve">vacuole fusion, non-autophagic</t>
  </si>
  <si>
    <t xml:space="preserve">YHR138C,YNL326C,YPL045W,YOR106W,YOR068C,YLR093C,YGL212W,YDR126W,YDR135C,YMR231W,YDR080W,YLR148W,YEL013W,YLL015W,YMR165C,YAL040C,YLR396C,YLR043C,YER072W,YMR197C,YBR109C,YKL196C,YDR229W,YDR089W,YJL012C,YGR209C,YOL001W,YPL019C,YBR080C,YDL077C,YPR194C,YFL004W,YBL050W,YNL015W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</si>
  <si>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</si>
  <si>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GO:0030447</t>
  </si>
  <si>
    <t xml:space="preserve">filamentous growth</t>
  </si>
  <si>
    <t xml:space="preserve">YOL151W,YER149C,YBR171W,YIR019C,YIL034C,YDR363W-A,YKL092C,YNL079C,YEL071W,YMR307W</t>
  </si>
  <si>
    <t xml:space="preserve">YBR171W,YDR363W-A,YEL071W,YER149C,YIL034C,YIR019C,YKL092C,YMR307W,YNL079C,YOL151W</t>
  </si>
  <si>
    <t xml:space="preserve">GO:0009636</t>
  </si>
  <si>
    <t xml:space="preserve">response to toxic substance</t>
  </si>
  <si>
    <t xml:space="preserve">YGR263C,YGR177C,YOL002C,YNL239W,YGR234W</t>
  </si>
  <si>
    <t xml:space="preserve">YGR177C,YGR234W,YGR263C,YNL239W,YOL002C</t>
  </si>
  <si>
    <t xml:space="preserve">GO:0000280</t>
  </si>
  <si>
    <t xml:space="preserve">nuclear division</t>
  </si>
  <si>
    <t xml:space="preserve">YKL172W,YJL080C,YLL032C,YGR098C,YGR092W,YML124C,YML085C</t>
  </si>
  <si>
    <t xml:space="preserve">YGR092W,YGR098C,YJL080C,YKL172W,YLL032C,YML085C,YML124C</t>
  </si>
  <si>
    <t xml:space="preserve">GO:0007034</t>
  </si>
  <si>
    <t xml:space="preserve">vacuolar transport</t>
  </si>
  <si>
    <t xml:space="preserve">YER128W,YBR131W,YLR083C,YPL065W,YPR079W,YLR119W,YKL041W,YLR025W,YMR077C,YBR290W,YCL008C,YNR006W,YER113C,YER072W,YJL049W,YPL084W,YDR089W,YLR447C,YJL012C,YKR001C,YHL002W,YPL019C,YHR108W,YDR107C,YDR358W,YJL097W,YFL004W,YBL017C,YKL002W,YJR001W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</si>
  <si>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</si>
  <si>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GO:0016237</t>
  </si>
  <si>
    <t xml:space="preserve">lysosomal microautophagy</t>
  </si>
  <si>
    <t xml:space="preserve">YGL190C,YBR077C,YER072W,YBR109C,YPL154C,YDR089W,YJL012C,YKR007W,YPL019C,YGR163W,YFL004W</t>
  </si>
  <si>
    <t xml:space="preserve">YBR077C,YBR109C,YDR089W,YER072W,YFL004W,YGL190C,YGR163W,YJL012C,YKR007W,YPL019C,YPL154C</t>
  </si>
  <si>
    <t xml:space="preserve">GO:0051641</t>
  </si>
  <si>
    <t xml:space="preserve">cellular localization</t>
  </si>
  <si>
    <t xml:space="preserve">YAL029C,YEL022W,YPR095C,YBL060W,YJR031C,YKL129C,YMR109W,YDR170C,YHR023W,YOR326W</t>
  </si>
  <si>
    <t xml:space="preserve">YAL029C,YBL060W,YDR170C,YEL022W,YHR023W,YJR031C,YKL129C,YMR109W,YOR326W,YPR095C</t>
  </si>
  <si>
    <t xml:space="preserve">GO:0006000</t>
  </si>
  <si>
    <t xml:space="preserve">fructose metabolic process</t>
  </si>
  <si>
    <t xml:space="preserve">YOL136C,YIL107C,YJL155C,YLR377C,YLR345W,YGL253W</t>
  </si>
  <si>
    <t xml:space="preserve">YGL253W,YIL107C,YJL155C,YLR345W,YLR377C,YOL136C</t>
  </si>
  <si>
    <t xml:space="preserve">GO:0042147</t>
  </si>
  <si>
    <t xml:space="preserve">retrograde transport, endosome to Golgi</t>
  </si>
  <si>
    <t xml:space="preserve">YGR142W,YER114C,YMR010W,YCR027C,YJL154C,YKR078W,YHR012W,YKR020W,YOR069W,YJL029C,YPL120W,YCR094W,YHL017W,YLR262C,YMR197C,YDR137W,YLR039C,YJL207C,YDL113C,YDR425W,YDR484W,YML001W,YMR004W,YMR292W,YNL297C,YJL053W,YBL102W,YKL039W,YBL085W,YOR132W,YHR009C,YDR027C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</si>
  <si>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</si>
  <si>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GO:0008299</t>
  </si>
  <si>
    <t xml:space="preserve">isoprenoid biosynthetic process</t>
  </si>
  <si>
    <t xml:space="preserve">YPL117C,YPL069C,YML075C,YLR450W,YMR208W,YMR220W,YJL167W,YNR043W,YNR041C,YBR003W</t>
  </si>
  <si>
    <t xml:space="preserve">YBR003W,YJL167W,YLR450W,YML075C,YMR208W,YMR220W,YNR041C,YNR043W,YPL069C,YPL117C</t>
  </si>
  <si>
    <t xml:space="preserve">GO:0006511</t>
  </si>
  <si>
    <t xml:space="preserve">ubiquitin-dependent protein catabolic process</t>
  </si>
  <si>
    <t xml:space="preserve">YBR114W,YNL186W,YDL122W,YMR100W,YGR003W,YJR052W,YOL054W,YPL046C,YGL058W,YBR082C,YBL067C,YJL197W,YJL048C,YDR002W,YDL013W,YLR024C,YDR059C,YNL230C,YDR054C,YOR371C,YKL059C,YBR058C,YOL133W,YLR368W,YER144C,YAL020C,YJL047C,YKL010C,YDR273W,YMR247C,YFL009W,YER021W,YDR143C,YBR290W,YDR457W,YDR069C,YLR127C,YKR017C,YGL141W,YNL116W,YBR273C,YIL156W,YML068W,YNL159C,YGR135W,YHR115C,YGL011C,YGL004C,YDR328C,YPL084W,YDR394W,YBR173C,YBR170C,YJR099W,YMR314W,YDL097C,YDL008W,YOR080W,YER143W,YOR117W,YDR255C,YLR421C,YDL007W,YHR027C,YGR253C,YER098W,YDL132W,YDR427W,YKL210W,YOL013C,YKL054C,YPR108W,YMR304W,YDL190C,YMR119W,YKL145W,YDR363W-A,YML092C,YOR362C,YIL075C,YOR261C,YOL038W,YFR010W,YFR052W,YHR200W,YKR098C,YNL008C,YDR177W,YER125W,YMR276W,YOR042W,YEL012W,YPL072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</si>
  <si>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</si>
  <si>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</si>
  <si>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</si>
  <si>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</si>
  <si>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</si>
  <si>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GO:0015886</t>
  </si>
  <si>
    <t xml:space="preserve">heme transport</t>
  </si>
  <si>
    <t xml:space="preserve">YBR085W,YAL048C,YGR192C,YOR211C,YMR056C,YBL030C,YLL001W</t>
  </si>
  <si>
    <t xml:space="preserve">YAL048C,YBL030C,YBR085W,YGR192C,YLL001W,YMR056C,YOR211C</t>
  </si>
  <si>
    <t xml:space="preserve">GO:0043137</t>
  </si>
  <si>
    <t xml:space="preserve">DNA replication, removal of RNA primer</t>
  </si>
  <si>
    <t xml:space="preserve">YMR234W,YJR043C,YDL102W,YLR154C,YDR279W,YJR006W,YKL113C,YNL072W</t>
  </si>
  <si>
    <t xml:space="preserve">YDL102W,YDR279W,YJR006W,YJR043C,YKL113C,YLR154C,YMR234W,YNL072W</t>
  </si>
  <si>
    <t xml:space="preserve">GO:0009117</t>
  </si>
  <si>
    <t xml:space="preserve">nucleotide metabolic process</t>
  </si>
  <si>
    <t xml:space="preserve">YNL141W,YML035C,YDR520C,YOR111W,YOR155C,YBR252W,YDL125C,YDR530C,YDR226W,YER170W,YKL067W</t>
  </si>
  <si>
    <t xml:space="preserve">YBR252W,YDL125C,YDR226W,YDR520C,YDR530C,YER170W,YKL067W,YML035C,YNL141W,YOR111W,YOR155C</t>
  </si>
  <si>
    <t xml:space="preserve">GO:0006801</t>
  </si>
  <si>
    <t xml:space="preserve">superoxide metabolic process</t>
  </si>
  <si>
    <t xml:space="preserve">YMR038C,YHR008C,YJR104C,YJR101W,YDR347W</t>
  </si>
  <si>
    <t xml:space="preserve">YDR347W,YHR008C,YJR101W,YJR104C,YMR038C</t>
  </si>
  <si>
    <t xml:space="preserve">GO:0048255</t>
  </si>
  <si>
    <t xml:space="preserve">mRNA stabilization</t>
  </si>
  <si>
    <t xml:space="preserve">YIR033W,YNL157W,YKL208W,YMR098C,YBL032W</t>
  </si>
  <si>
    <t xml:space="preserve">YBL032W,YIR033W,YKL208W,YMR098C,YNL157W</t>
  </si>
  <si>
    <t xml:space="preserve">GO:0035753</t>
  </si>
  <si>
    <t xml:space="preserve">maintenance of DNA trinucleotide repeats</t>
  </si>
  <si>
    <t xml:space="preserve">YNL250W,YCL016C,YDR369C,YMR224C,YHR191C,YGL252C,YDR363W-A,YKL113C,YMR078C,YDL164C,YBR088C</t>
  </si>
  <si>
    <t xml:space="preserve">YBR088C,YCL016C,YDL164C,YDR363W-A,YDR369C,YGL252C,YHR191C,YKL113C,YMR078C,YMR224C,YNL250W</t>
  </si>
  <si>
    <t xml:space="preserve">GO:0006895</t>
  </si>
  <si>
    <t xml:space="preserve">Golgi to endosome transport</t>
  </si>
  <si>
    <t xml:space="preserve">YDR153C,YNR066C,YML097C,YPL045W,YOR089C,YNL093W,YDR323C,YMR231W,YLR148W,YLR262C,YDR141C,YGL095C,YKR014C,YNR065C,YJL004C,YPL070W,YJL222W,YHR108W,YDR358W,YLL040C,YBL017C,YGL206C,YJR125C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</si>
  <si>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</si>
  <si>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GO:0006779</t>
  </si>
  <si>
    <t xml:space="preserve">porphyrin-containing compound biosynthetic process</t>
  </si>
  <si>
    <t xml:space="preserve">YER014W,YDR047W,YOR278W,YBR213W,YDR044W,YKR069W,YOR176W,YDL205C,YGL040C</t>
  </si>
  <si>
    <t xml:space="preserve">YBR213W,YDL205C,YDR044W,YDR047W,YER014W,YGL040C,YKR069W,YOR176W,YOR278W</t>
  </si>
  <si>
    <t xml:space="preserve">GO:0006555</t>
  </si>
  <si>
    <t xml:space="preserve">methionine metabolic process</t>
  </si>
  <si>
    <t xml:space="preserve">YPL023C,YMR009W,YLR303W,YGL125W,YLR180W,YDR502C</t>
  </si>
  <si>
    <t xml:space="preserve">YDR502C,YGL125W,YLR180W,YLR303W,YMR009W,YPL023C</t>
  </si>
  <si>
    <t xml:space="preserve">GO:0046475</t>
  </si>
  <si>
    <t xml:space="preserve">glycerophospholipid catabolic process</t>
  </si>
  <si>
    <t xml:space="preserve">YNL012W,YPL110C,YMR008C,YMR006C,YPL206C,YOL011W</t>
  </si>
  <si>
    <t xml:space="preserve">YMR006C,YMR008C,YNL012W,YOL011W,YPL110C,YPL206C</t>
  </si>
  <si>
    <t xml:space="preserve">GO:0051179</t>
  </si>
  <si>
    <t xml:space="preserve">localization</t>
  </si>
  <si>
    <t xml:space="preserve">YLL038C,YDR153C,YMR231W,YDR080W,YAL002W,YLR148W,YCL001W,YHR161C,YDL161W,YDL077C,YGR241C,YGL206C,YLR206W,YJR125C</t>
  </si>
  <si>
    <t xml:space="preserve">YAL002W,YCL001W,YDL077C,YDL161W,YDR080W,YDR153C,YGL206C,YGR241C,YHR161C,YJR125C,YLL038C,YLR148W,YLR206W,YMR231W</t>
  </si>
  <si>
    <t xml:space="preserve">GO:0071230</t>
  </si>
  <si>
    <t xml:space="preserve">cellular response to amino acid stimulus</t>
  </si>
  <si>
    <t xml:space="preserve">YNL159C,YKR007W,YHR186C,YMR119W,YNL008C</t>
  </si>
  <si>
    <t xml:space="preserve">YHR186C,YKR007W,YMR119W,YNL008C,YNL159C</t>
  </si>
  <si>
    <t xml:space="preserve">GO:0010604</t>
  </si>
  <si>
    <t xml:space="preserve">positive regulation of macromolecule metabolic process</t>
  </si>
  <si>
    <t xml:space="preserve">YOR259C,YDR394W,YOR117W,YDL007W,YKL145W,YGL048C</t>
  </si>
  <si>
    <t xml:space="preserve">YDL007W,YDR394W,YGL048C,YKL145W,YOR117W,YOR259C</t>
  </si>
  <si>
    <t xml:space="preserve">GO:0043254</t>
  </si>
  <si>
    <t xml:space="preserve">regulation of protein-containing complex assembly</t>
  </si>
  <si>
    <t xml:space="preserve">YDR328C,YDR202C,YJR033C,YER027C,YGL208W</t>
  </si>
  <si>
    <t xml:space="preserve">YDR202C,YDR328C,YER027C,YGL208W,YJR033C</t>
  </si>
  <si>
    <t xml:space="preserve">GO:0006896</t>
  </si>
  <si>
    <t xml:space="preserve">Golgi to vacuole transport</t>
  </si>
  <si>
    <t xml:space="preserve">YJL024C,YMR079W,YNR066C,YAL014C,YPL195W,YPL259C,YDR323C,YJL029C,YBR288C,YHL019C,YLR396C,YMR197C,YGL095C,YKL135C,YNR065C,YDR484W,YLR170C,YJL222W,YOL018C,YHR108W,YOR036W,YDR358W,YPR029C,YBL017C,YDR027C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</si>
  <si>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</si>
  <si>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GO:0019563</t>
  </si>
  <si>
    <t xml:space="preserve">glycerol catabolic process</t>
  </si>
  <si>
    <t xml:space="preserve">YFL053W,YML070W,YDR050C,YIL155C,YGL084C,YHL032C</t>
  </si>
  <si>
    <t xml:space="preserve">YDR050C,YFL053W,YGL084C,YHL032C,YIL155C,YML070W</t>
  </si>
  <si>
    <t xml:space="preserve">GO:0006641</t>
  </si>
  <si>
    <t xml:space="preserve">triglyceride metabolic process</t>
  </si>
  <si>
    <t xml:space="preserve">YMR313C,YOR081C,YKL094W,YKR089C,YER043C,YHL032C,YMR210W</t>
  </si>
  <si>
    <t xml:space="preserve">YER043C,YHL032C,YKL094W,YKR089C,YMR210W,YMR313C,YOR081C</t>
  </si>
  <si>
    <t xml:space="preserve">GO:0006879</t>
  </si>
  <si>
    <t xml:space="preserve">cellular iron ion homeostasis</t>
  </si>
  <si>
    <t xml:space="preserve">YOR226C,YPL202C,YMR177W,YDR151C,YJR049C,YPR008W,YNR060W,YHL047C,YKR106W,YLL051C,YGL220W,YMR021C,YLR220W,YJR040W,YGL166W,YEL027W,YOR381W,YOR384W,YER174C,YLR214W,YMR301C,YDR098C,YMR134W,YLR369W,YKL220C,YLR034C,YEL065W,YGL018C,YLR136C,YOL158C,YCL017C,YNL259C,YPL135W,YPL224C,YDR270W,YHL040C,YKL134C,YGR257C,YGR029W,YLR205C,YDR376W,YDL198C,YDL120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</si>
  <si>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</si>
  <si>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GO:0015914</t>
  </si>
  <si>
    <t xml:space="preserve">phospholipid transport</t>
  </si>
  <si>
    <t xml:space="preserve">YJL145W,YMR079W,YLR380W,YNL264C,YIL048W,YAL010C,YLR087C,YAL026C,YOL009C,YLL006W,YLR193C,YDR185C,YNL231C,YPR091C,YER166W,YGL219C,YMR060C,YDR093W,YLR168C,YKL053C-A</t>
  </si>
  <si>
    <t xml:space="preserve">YAL010C,YAL026C,YDR093W,YDR185C,YER166W,YGL219C,YIL048W,YJL145W,YKL053C-A,YLL006W,YLR087C,YLR168C,YLR193C,YLR380W,YMR060C,YMR079W,YNL231C,YNL264C,YOL009C,YPR091C</t>
  </si>
  <si>
    <t xml:space="preserve">GO:0006657</t>
  </si>
  <si>
    <t xml:space="preserve">CDP-choline pathway</t>
  </si>
  <si>
    <t xml:space="preserve">YDR147W,YGR202C,YHR123W,YNL130C,YLR133W</t>
  </si>
  <si>
    <t xml:space="preserve">YDR147W,YGR202C,YHR123W,YLR133W,YNL130C</t>
  </si>
  <si>
    <t xml:space="preserve">GO:0006097</t>
  </si>
  <si>
    <t xml:space="preserve">glyoxylate cycle</t>
  </si>
  <si>
    <t xml:space="preserve">YNL009W,YIR031C,YDL078C,YLR174W,YCL018W,YNL117W,YDL066W,YER065C</t>
  </si>
  <si>
    <t xml:space="preserve">YCL018W,YDL066W,YDL078C,YER065C,YIR031C,YLR174W,YNL009W,YNL117W</t>
  </si>
  <si>
    <t xml:space="preserve">GO:0000022</t>
  </si>
  <si>
    <t xml:space="preserve">mitotic spindle elongation</t>
  </si>
  <si>
    <t xml:space="preserve">YCL029C,YDL064W,YKR088C,YJR089W,YGR140W,YDR356W,YBL031W,YHR127W,YBL063W,YEL061C,YOR058C,YFL037W</t>
  </si>
  <si>
    <t xml:space="preserve">YBL031W,YBL063W,YCL029C,YDL064W,YDR356W,YEL061C,YFL037W,YGR140W,YHR127W,YJR089W,YKR088C,YOR058C</t>
  </si>
  <si>
    <t xml:space="preserve">GO:0015828</t>
  </si>
  <si>
    <t xml:space="preserve">tyrosine transport</t>
  </si>
  <si>
    <t xml:space="preserve">YBR069C,YBL089W,YIL088C,YJR001W,YKL146W,YER119C</t>
  </si>
  <si>
    <t xml:space="preserve">YBL089W,YBR069C,YER119C,YIL088C,YJR001W,YKL146W</t>
  </si>
  <si>
    <t xml:space="preserve">GO:0030473</t>
  </si>
  <si>
    <t xml:space="preserve">nuclear migration along microtubule</t>
  </si>
  <si>
    <t xml:space="preserve">YLR254C,YOR269W,YMR299C,YGL216W,YPL269W,YDR488C,YDR424C,YPL155C,YER016W,YKR054C,YDR150W,YML124C,YML085C</t>
  </si>
  <si>
    <t xml:space="preserve">YDR150W,YDR424C,YDR488C,YER016W,YGL216W,YKR054C,YLR254C,YML085C,YML124C,YMR299C,YOR269W,YPL155C,YPL269W</t>
  </si>
  <si>
    <t xml:space="preserve">GO:0007029</t>
  </si>
  <si>
    <t xml:space="preserve">endoplasmic reticulum organization</t>
  </si>
  <si>
    <t xml:space="preserve">YAL011W,YOR227W,YMR293C,YOR165W,YPR028W,YDL195W</t>
  </si>
  <si>
    <t xml:space="preserve">YAL011W,YDL195W,YMR293C,YOR165W,YOR227W,YPR028W</t>
  </si>
  <si>
    <t xml:space="preserve">GO:0045454</t>
  </si>
  <si>
    <t xml:space="preserve">cell redox homeostasis</t>
  </si>
  <si>
    <t xml:space="preserve">YIL114C,YLR109W,YER132C,YLR430W,YHR106W,YDR135C,YDR453C,YGL197W,YLR043C,YGR209C,YBL064C,YPL091W,YDR353W,YIL010W,YPR194C,YML028W,YML050W,YNL055C,YPL132W,YPR100W</t>
  </si>
  <si>
    <t xml:space="preserve">YBL064C,YDR135C,YDR353W,YDR453C,YER132C,YGL197W,YGR209C,YHR106W,YIL010W,YIL114C,YLR043C,YLR109W,YLR430W,YML028W,YML050W,YNL055C,YPL091W,YPL132W,YPR100W,YPR194C</t>
  </si>
  <si>
    <t xml:space="preserve">GO:1901135</t>
  </si>
  <si>
    <t xml:space="preserve">carbohydrate derivative metabolic process</t>
  </si>
  <si>
    <t xml:space="preserve">YLR446W,YBR161W,YJR075W,YMR085W,YKL104C,YPL057C,YGL038C,YCL040W,YGL253W,YDR516C,YFR053C</t>
  </si>
  <si>
    <t xml:space="preserve">YBR161W,YCL040W,YDR516C,YFR053C,YGL038C,YGL253W,YJR075W,YKL104C,YLR446W,YMR085W,YPL057C</t>
  </si>
  <si>
    <t xml:space="preserve">GO:0006094</t>
  </si>
  <si>
    <t xml:space="preserve">gluconeogenesis</t>
  </si>
  <si>
    <t xml:space="preserve">YBR239C,YBR218C,YOL126C,YJR009C,YKL060C,YBR196C,YCR012W,YGR192C,YDR050C,YJL052W,YLR377C,YGL062W,YKR097W</t>
  </si>
  <si>
    <t xml:space="preserve">YBR196C,YBR218C,YBR239C,YCR012W,YDR050C,YGL062W,YGR192C,YJL052W,YJR009C,YKL060C,YKR097W,YLR377C,YOL126C</t>
  </si>
  <si>
    <t xml:space="preserve">GO:0120009</t>
  </si>
  <si>
    <t xml:space="preserve">intermembrane lipid transfer</t>
  </si>
  <si>
    <t xml:space="preserve">YJL145W,YDR326C,YAR042W,YOR237W,YLR380W,YHR073W,YOL009C,YFL042C,YHR080C,YLR193C,YDR185C,YLR072W,YPL145C,YNL242W,YHR001W,YKR003W,YDL019C,YLR168C,YKL053C-A</t>
  </si>
  <si>
    <t xml:space="preserve">YAR042W,YDL019C,YDR185C,YDR326C,YFL042C,YHR001W,YHR073W,YHR080C,YJL145W,YKL053C-A,YKR003W,YLR072W,YLR168C,YLR193C,YLR380W,YNL242W,YOL009C,YOR237W,YPL145C</t>
  </si>
  <si>
    <t xml:space="preserve">GO:0035556</t>
  </si>
  <si>
    <t xml:space="preserve">intracellular signal transduction</t>
  </si>
  <si>
    <t xml:space="preserve">YML006C,YLR096W,YOL045W,YHR205W,YHR030C,YBL016W,YPL026C,YDL214C,YHL007C,YKL048C,YKL198C,YPL268W,YBR136W,YPR111W,YDR466W,YOR233W,YGR040W,YER129W,YCR008W,YJR138W,YAL041W,YDL047W,YPR054W,YJL165C,YJL106W,YNL161W,YJL005W,YPL150W,YFL033C,YJL095W,YOL100W,YKL203C,YLR452C,YBL105C,YLR094C,YBL088C,YFL047W,YLL007C,YKL168C,YKL116C,YHR082C,YOR267C,YDL025C,YKL189W,YDR247W,YNL298W,YDR122W,YJR066W,YGR092W,YDR477W,YKL101W,YDR490C,YBL009W,YCL024W,YAL017W,YLR422W,YPL141C,YKL171W,YJR059W,YNL183C,YKL126W,YOL113W,YGL021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</si>
  <si>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</si>
  <si>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GO:0006515</t>
  </si>
  <si>
    <t xml:space="preserve">protein quality control for misfolded or incompletely synthesized proteins</t>
  </si>
  <si>
    <t xml:space="preserve">YBL075C,YCL044C,YKL133C,YKR087C,YPL096W,YOR197W,YMR115W,YPR024W,YER125W,YFL016C,YEL052W,YBL022C</t>
  </si>
  <si>
    <t xml:space="preserve">YBL022C,YBL075C,YCL044C,YEL052W,YER125W,YFL016C,YKL133C,YKR087C,YMR115W,YOR197W,YPL096W,YPR024W</t>
  </si>
  <si>
    <t xml:space="preserve">GO:0070887</t>
  </si>
  <si>
    <t xml:space="preserve">cellular response to chemical stimulus</t>
  </si>
  <si>
    <t xml:space="preserve">YER174C,YLR364W,YDR098C,YDR513W,YBR014C,YCL035C,YPL059W,YDL010W</t>
  </si>
  <si>
    <t xml:space="preserve">YBR014C,YCL035C,YDL010W,YDR098C,YDR513W,YER174C,YLR364W,YPL059W</t>
  </si>
  <si>
    <t xml:space="preserve">GO:0000226</t>
  </si>
  <si>
    <t xml:space="preserve">microtubule cytoskeleton organization</t>
  </si>
  <si>
    <t xml:space="preserve">YJR070C,YER007W,YJR108W,YOR349W,YFR028C,YOR058C,YNR035C,YDR150W,YHR172W,YFL037W,YML124C,YML085C</t>
  </si>
  <si>
    <t xml:space="preserve">YDR150W,YER007W,YFL037W,YFR028C,YHR172W,YJR070C,YJR108W,YML085C,YML124C,YNR035C,YOR058C,YOR349W</t>
  </si>
  <si>
    <t xml:space="preserve">GO:0006465</t>
  </si>
  <si>
    <t xml:space="preserve">signal peptide processing</t>
  </si>
  <si>
    <t xml:space="preserve">YJR010C-A,YLR066W,YML055W,YIR022W,YKL100C,YMR150C,YER017C,YGR101W,YMR089C</t>
  </si>
  <si>
    <t xml:space="preserve">YER017C,YGR101W,YIR022W,YJR010C-A,YKL100C,YLR066W,YML055W,YMR089C,YMR150C</t>
  </si>
  <si>
    <t xml:space="preserve">GO:0006102</t>
  </si>
  <si>
    <t xml:space="preserve">isocitrate metabolic process</t>
  </si>
  <si>
    <t xml:space="preserve">YNL009W,YIL094C,YLR174W,YDL066W,YOR136W,YNL037C</t>
  </si>
  <si>
    <t xml:space="preserve">YDL066W,YIL094C,YLR174W,YNL009W,YNL037C,YOR136W</t>
  </si>
  <si>
    <t xml:space="preserve">GO:0030010</t>
  </si>
  <si>
    <t xml:space="preserve">establishment of cell polarity</t>
  </si>
  <si>
    <t xml:space="preserve">YCR057C,YLR319C,YER149C,YAL041W,YDR126W,YPL115C,YOR008C,YCL032W,YJL095W,YOR127W,YOR188W,YER118C,YFL039C,YBL106C,YLR371W,YPR032W,YLL021W,YMR273C,YPL161C,YNL090W,YML109W,YHR061C,YDR309C,YLR229C,YGR014W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</si>
  <si>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</si>
  <si>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GO:0006898</t>
  </si>
  <si>
    <t xml:space="preserve">receptor-mediated endocytosis</t>
  </si>
  <si>
    <t xml:space="preserve">YBR109C,YGR198W,YMR109W,YNR035C,YGL206C</t>
  </si>
  <si>
    <t xml:space="preserve">YBR109C,YGL206C,YGR198W,YMR109W,YNR035C</t>
  </si>
  <si>
    <t xml:space="preserve">GO:0036267</t>
  </si>
  <si>
    <t xml:space="preserve">invasive filamentous growth</t>
  </si>
  <si>
    <t xml:space="preserve">YDL160C,YOR094W,YLL021W,YLR313C,YKL092C,YOR315W</t>
  </si>
  <si>
    <t xml:space="preserve">YDL160C,YKL092C,YLL021W,YLR313C,YOR094W,YOR315W</t>
  </si>
  <si>
    <t xml:space="preserve">GO:0071712</t>
  </si>
  <si>
    <t xml:space="preserve">ER-associated misfolded protein catabolic process</t>
  </si>
  <si>
    <t xml:space="preserve">YGR048W,YJR117W,YBR170C,YOR336W,YDL126C,YAL023C,YDL095W</t>
  </si>
  <si>
    <t xml:space="preserve">YAL023C,YBR170C,YDL095W,YDL126C,YGR048W,YJR117W,YOR336W</t>
  </si>
  <si>
    <t xml:space="preserve">GO:0006488</t>
  </si>
  <si>
    <t xml:space="preserve">dolichol-linked oligosaccharide biosynthetic process</t>
  </si>
  <si>
    <t xml:space="preserve">YGL047W,YNR030W,YJL002C,YIL049W,YBL020W,YGR227W,YNL219C,YPR183W,YBR243C,YBR070C</t>
  </si>
  <si>
    <t xml:space="preserve">YBL020W,YBR070C,YBR243C,YGL047W,YGR227W,YIL049W,YJL002C,YNL219C,YNR030W,YPR183W</t>
  </si>
  <si>
    <t xml:space="preserve">GO:0032465</t>
  </si>
  <si>
    <t xml:space="preserve">regulation of cytokinesis</t>
  </si>
  <si>
    <t xml:space="preserve">YAR014C,YPL209C,YLR337C,YBR156C,YER032W,YGR092W,YHR158C,YGR238C</t>
  </si>
  <si>
    <t xml:space="preserve">YAR014C,YBR156C,YER032W,YGR092W,YGR238C,YHR158C,YLR337C,YPL209C</t>
  </si>
  <si>
    <t xml:space="preserve">GO:0005977</t>
  </si>
  <si>
    <t xml:space="preserve">glycogen metabolic process</t>
  </si>
  <si>
    <t xml:space="preserve">YER054C,YHL012W,YER133W,YER059W,YHR047C,YIL050W,YBL058W,YPL219W,YNR032W,YMR311C,YPR160W,YOR178C,YKL035W</t>
  </si>
  <si>
    <t xml:space="preserve">YBL058W,YER054C,YER059W,YER133W,YHL012W,YHR047C,YIL050W,YKL035W,YMR311C,YNR032W,YOR178C,YPL219W,YPR160W</t>
  </si>
  <si>
    <t xml:space="preserve">GO:0032527</t>
  </si>
  <si>
    <t xml:space="preserve">protein exit from endoplasmic reticulum</t>
  </si>
  <si>
    <t xml:space="preserve">YLR208W,YDL065C,YOL018C,YAL023C,YDL095W</t>
  </si>
  <si>
    <t xml:space="preserve">YAL023C,YDL065C,YDL095W,YLR208W,YOL018C</t>
  </si>
  <si>
    <t xml:space="preserve">GO:0000266</t>
  </si>
  <si>
    <t xml:space="preserve">mitochondrial fission</t>
  </si>
  <si>
    <t xml:space="preserve">YKR036C,YFR004W,YPR083W,YPL218W,YDR150W,YIL065C,YJL112W,YLL001W</t>
  </si>
  <si>
    <t xml:space="preserve">YDR150W,YFR004W,YIL065C,YJL112W,YKR036C,YLL001W,YPL218W,YPR083W</t>
  </si>
  <si>
    <t xml:space="preserve">GO:0034755</t>
  </si>
  <si>
    <t xml:space="preserve">iron ion transmembrane transport</t>
  </si>
  <si>
    <t xml:space="preserve">YMR319C,YMR177W,YNR060W,YHL047C,YDR506C,YLR047C,YLL051C,YLR220W,YOR381W,YLR214W,YMR301C,YOL152W,YDR534C,YKL220C,YLR034C,YEL065W,YOL158C,YPL224C,YOR383C,YBR207W,YHL040C,YER145C,YFL041W,YDL120W,YOR382W,YMR058W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</si>
  <si>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</si>
  <si>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GO:0009228</t>
  </si>
  <si>
    <t xml:space="preserve">thiamine biosynthetic process</t>
  </si>
  <si>
    <t xml:space="preserve">YBR240C,YPR121W,YOL055C,YPL214C,YGR144W,YPL258C,YJR156C,YNL333W</t>
  </si>
  <si>
    <t xml:space="preserve">YBR240C,YDL244W,YFL058W,YFL059W,YGR144W,YJR156C,YNL332W,YNL333W,YOL055C,YPL214C,YPL258C,YPR121W</t>
  </si>
  <si>
    <t xml:space="preserve">GO:0006891</t>
  </si>
  <si>
    <t xml:space="preserve">intra-Golgi vesicle-mediated transport</t>
  </si>
  <si>
    <t xml:space="preserve">YKR068C,YGR166W,YGR120C,YDR524C,YKL006C-A,YML071C,YMR218C,YER157W,YEL022W,YGL223C,YLR262C,YLR026C,YGL005C,YMR197C,YPR105C,YKL196C,YNL051W,YNL041C,YIL044C,YJR031C,YNL287W,YPL010W,YKL179C,YBR080C,YDR170C,YDR238C,YIL076W,YGL137W,YDR407C,YDL145C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</si>
  <si>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</si>
  <si>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GO:0015813</t>
  </si>
  <si>
    <t xml:space="preserve">L-glutamate transmembrane transport</t>
  </si>
  <si>
    <t xml:space="preserve">YOR222W,YBL089W,YIL088C,YPR021C,YER119C,YPL134C</t>
  </si>
  <si>
    <t xml:space="preserve">YBL089W,YER119C,YIL088C,YOR222W,YPL134C,YPR021C</t>
  </si>
  <si>
    <t xml:space="preserve">GO:0046835</t>
  </si>
  <si>
    <t xml:space="preserve">carbohydrate phosphorylation</t>
  </si>
  <si>
    <t xml:space="preserve">YOL136C,YLR446W,YDR109C,YNL249C,YBR020W,YIL107C,YJL155C,YDR009W,YLR345W,YCL040W,YGL253W,YGR194C,YDR516C,YFR053C</t>
  </si>
  <si>
    <t xml:space="preserve">YBR020W,YCL040W,YDR009W,YDR109C,YDR516C,YFR053C,YGL253W,YGR194C,YIL107C,YJL155C,YLR345W,YLR446W,YNL249C,YOL136C</t>
  </si>
  <si>
    <t xml:space="preserve">GO:0031122</t>
  </si>
  <si>
    <t xml:space="preserve">cytoplasmic microtubule organization</t>
  </si>
  <si>
    <t xml:space="preserve">YAL047C,YNL126W,YKR054C,YHR172W,YFL037W</t>
  </si>
  <si>
    <t xml:space="preserve">YAL047C,YFL037W,YHR172W,YKR054C,YNL126W</t>
  </si>
  <si>
    <t xml:space="preserve">GO:0043111</t>
  </si>
  <si>
    <t xml:space="preserve">replication fork arrest</t>
  </si>
  <si>
    <t xml:space="preserve">YCR092C,YMR048W,YNL273W,YOL090W,YDR097C</t>
  </si>
  <si>
    <t xml:space="preserve">YCR092C,YDR097C,YMR048W,YNL273W,YOL090W</t>
  </si>
  <si>
    <t xml:space="preserve">GO:0006265</t>
  </si>
  <si>
    <t xml:space="preserve">DNA topological change</t>
  </si>
  <si>
    <t xml:space="preserve">YER162C,YOL006C,YPL024W,YBR098W,YLR234W,YDR386W,YMR190C,YNL088W,YJL173C,YDR174W,YAR007C,YNL312W</t>
  </si>
  <si>
    <t xml:space="preserve">YAR007C,YBR098W,YDR174W,YDR386W,YER162C,YJL173C,YLR234W,YMR190C,YNL088W,YNL312W,YOL006C,YPL024W</t>
  </si>
  <si>
    <t xml:space="preserve">GO:0010696</t>
  </si>
  <si>
    <t xml:space="preserve">positive regulation of mitotic spindle pole body separation</t>
  </si>
  <si>
    <t xml:space="preserve">YLR210W,YDL155W,YPR120C,YBR160W,YPR119W,YMR001C,YGR108W</t>
  </si>
  <si>
    <t xml:space="preserve">YBR160W,YDL155W,YGR108W,YLR210W,YMR001C,YPR119W,YPR120C</t>
  </si>
  <si>
    <t xml:space="preserve">GO:0006096</t>
  </si>
  <si>
    <t xml:space="preserve">glycolytic process</t>
  </si>
  <si>
    <t xml:space="preserve">YMR323W,YLR446W,YAL038W,YHR174W,YOL056W,YGR240C,YMR205C,YJR009C,YKL060C,YBR196C,YGR254W,YER178W,YCR012W,YGR192C,YDR050C,YDL021W,YJL052W,YKL152C,YBR221C,YOR347C,YCL040W,YGL253W,YDR516C,YFR053C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</si>
  <si>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</si>
  <si>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GO:0007266</t>
  </si>
  <si>
    <t xml:space="preserve">Rho protein signal transduction</t>
  </si>
  <si>
    <t xml:space="preserve">YJL085W,YOR008C,YOL105C,YLR229C,YDL135C,YNL283C</t>
  </si>
  <si>
    <t xml:space="preserve">YDL135C,YJL085W,YLR229C,YNL283C,YOL105C,YOR008C</t>
  </si>
  <si>
    <t xml:space="preserve">GO:0034087</t>
  </si>
  <si>
    <t xml:space="preserve">establishment of mitotic sister chromatid cohesion</t>
  </si>
  <si>
    <t xml:space="preserve">YOR262W,YJR135C,YDR180W,YPR046W,YPL018W,YBR107C,YJL019W,YDR318W,YGL071W,YFR027W,YMR048W,YLR381W,YDR254W,YDL003W,YBR088C</t>
  </si>
  <si>
    <t xml:space="preserve">YBR088C,YBR107C,YDL003W,YDR180W,YDR254W,YDR318W,YFR027W,YGL071W,YJL019W,YJR135C,YLR381W,YMR048W,YOR262W,YPL018W,YPR046W</t>
  </si>
  <si>
    <t xml:space="preserve">GO:0045807</t>
  </si>
  <si>
    <t xml:space="preserve">positive regulation of endocytosis</t>
  </si>
  <si>
    <t xml:space="preserve">YOR008C,YKL203C,YLR371W,YPR165W,YER125W,YGR167W,YLR342W</t>
  </si>
  <si>
    <t xml:space="preserve">YER125W,YGR167W,YKL203C,YLR342W,YLR371W,YOR008C,YPR165W</t>
  </si>
  <si>
    <t xml:space="preserve">GO:0006696</t>
  </si>
  <si>
    <t xml:space="preserve">ergosterol biosynthetic process</t>
  </si>
  <si>
    <t xml:space="preserve">YGR175C,YHR007C,YGR060W,YMR015C,YNL280C,YHR072W,YML075C,YHR042W,YMR134W,YLR450W,YML008C,YMR208W,YLR056W,YML126C,YMR220W,YPL028W,YLR100W,YMR202W,YJL167W,YHR190W,YER044C,YKL150W,YGL001C,YGL012W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</si>
  <si>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</si>
  <si>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GO:0006493</t>
  </si>
  <si>
    <t xml:space="preserve">protein O-linked glycosylation</t>
  </si>
  <si>
    <t xml:space="preserve">YKL201C,YDR483W,YIL014W,YGL257C,YPL053C,YNR059W,YBR199W,YER001W,YOR321W,YOR099W,YAL023C,YJR143C,YBR205W,YDL095W,YGR199W</t>
  </si>
  <si>
    <t xml:space="preserve">YAL023C,YBR199W,YBR205W,YDL095W,YDR483W,YER001W,YGL257C,YGR199W,YIL014W,YJR143C,YKL201C,YNR059W,YOR099W,YOR321W,YPL053C</t>
  </si>
  <si>
    <t xml:space="preserve">GO:0042761</t>
  </si>
  <si>
    <t xml:space="preserve">very long-chain fatty acid biosynthetic process</t>
  </si>
  <si>
    <t xml:space="preserve">YDL015C,YCR034W,YGR037C,YLR372W,YJL097W,YBR159W,YJL196C</t>
  </si>
  <si>
    <t xml:space="preserve">YBR159W,YCR034W,YDL015C,YGR037C,YJL097W,YJL196C,YLR372W</t>
  </si>
  <si>
    <t xml:space="preserve">GO:0090307</t>
  </si>
  <si>
    <t xml:space="preserve">mitotic spindle assembly</t>
  </si>
  <si>
    <t xml:space="preserve">YGL216W,YBR160W,YBL063W,YBL034C,YEL061C,YFL037W</t>
  </si>
  <si>
    <t xml:space="preserve">YBL034C,YBL063W,YBR160W,YEL061C,YFL037W,YGL216W</t>
  </si>
  <si>
    <t xml:space="preserve">GO:0006646</t>
  </si>
  <si>
    <t xml:space="preserve">phosphatidylethanolamine biosynthetic process</t>
  </si>
  <si>
    <t xml:space="preserve">YGR007W,YDR147W,YHR123W,YLR133W,YNL169C,YER026C</t>
  </si>
  <si>
    <t xml:space="preserve">YDR147W,YER026C,YGR007W,YHR123W,YLR133W,YNL169C</t>
  </si>
  <si>
    <t xml:space="preserve">GO:0006537</t>
  </si>
  <si>
    <t xml:space="preserve">glutamate biosynthetic process</t>
  </si>
  <si>
    <t xml:space="preserve">YLR017W,YLR142W,YDL171C,YAL062W,YOR375C,YHR037W,YDL066W,YOR136W,YNL037C</t>
  </si>
  <si>
    <t xml:space="preserve">YAL062W,YDL066W,YDL171C,YHR037W,YLR017W,YLR142W,YNL037C,YOR136W,YOR375C</t>
  </si>
  <si>
    <t xml:space="preserve">GO:0006672</t>
  </si>
  <si>
    <t xml:space="preserve">ceramide metabolic process</t>
  </si>
  <si>
    <t xml:space="preserve">YNR008W,YOR245C,YLR350W,YBR183W,YGR038W,YPL087W</t>
  </si>
  <si>
    <t xml:space="preserve">YBR183W,YGR038W,YLR350W,YNR008W,YOR245C,YPL087W</t>
  </si>
  <si>
    <t xml:space="preserve">GO:0000372</t>
  </si>
  <si>
    <t xml:space="preserve">Group I intron splicing</t>
  </si>
  <si>
    <t xml:space="preserve">YOR350C,Q0120,Q0115,YPR134W,YHL038C,YPL029W,YGR222W,YLR382C,YIR021W,YDR194C</t>
  </si>
  <si>
    <t xml:space="preserve">Q0115,Q0120,YDR194C,YGR222W,YHL038C,YIR021W,YLR382C,YOR350C,YPL029W,YPR134W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</si>
  <si>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</si>
  <si>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</si>
  <si>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</si>
  <si>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</si>
  <si>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</si>
  <si>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</si>
  <si>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</si>
  <si>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GO:0051156</t>
  </si>
  <si>
    <t xml:space="preserve">glucose 6-phosphate metabolic process</t>
  </si>
  <si>
    <t xml:space="preserve">YLR446W,YBR196C,YCL040W,YGL253W,YDR516C,YFR053C</t>
  </si>
  <si>
    <t xml:space="preserve">YBR196C,YCL040W,YDR516C,YFR053C,YGL253W,YLR446W</t>
  </si>
  <si>
    <t xml:space="preserve">GO:0006783</t>
  </si>
  <si>
    <t xml:space="preserve">heme biosynthetic process</t>
  </si>
  <si>
    <t xml:space="preserve">YPR058W,YER014W,YDR047W,YDR232W,YOR278W,YDR044W,YDL119C,YMR056C,YOR176W,YDL205C,YDL120W,YGL040C,YPL172C</t>
  </si>
  <si>
    <t xml:space="preserve">YDL119C,YDL120W,YDL205C,YDR044W,YDR047W,YDR232W,YER014W,YGL040C,YMR056C,YOR176W,YOR278W,YPL172C,YPR058W</t>
  </si>
  <si>
    <t xml:space="preserve">GO:0006006</t>
  </si>
  <si>
    <t xml:space="preserve">glucose metabolic process</t>
  </si>
  <si>
    <t xml:space="preserve">YOR047C,YLR446W,YGL059W,YNR071C,YJR090C,YHR044C,YMR278W,YJR009C,YKL038W,YHR210C,YGR192C,YIL042C,YJL155C,YJL052W,YKL127W,YMR105C,YCL040W,YNL241C,YGL253W,YDR516C,YFR053C</t>
  </si>
  <si>
    <t xml:space="preserve">YCL040W,YDR516C,YFR053C,YGL059W,YGL253W,YGR192C,YHR044C,YHR210C,YIL042C,YJL052W,YJL155C,YJR009C,YJR090C,YKL038W,YKL127W,YLR446W,YMR105C,YMR278W,YNL241C,YNR071C,YOR047C</t>
  </si>
  <si>
    <t xml:space="preserve">GO:0051987</t>
  </si>
  <si>
    <t xml:space="preserve">positive regulation of attachment of spindle microtubules to kinetochore</t>
  </si>
  <si>
    <t xml:space="preserve">YKL052C,YKR083C,YGR113W,YGL061C,YKR037C,YDR201W,YDR016C</t>
  </si>
  <si>
    <t xml:space="preserve">YBR233W-A,YDR016C,YDR201W,YGL061C,YGR113W,YKL052C,YKL138C-A,YKR037C,YKR083C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</si>
  <si>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</si>
  <si>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</si>
  <si>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</si>
  <si>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</si>
  <si>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GO:0007059</t>
  </si>
  <si>
    <t xml:space="preserve">chromosome segregation</t>
  </si>
  <si>
    <t xml:space="preserve">YGR052W,YIR011C,YDR110W,YJR112W,YLR321C,YOL006C,YBL079W,YER147C,YPL137C,YCR041W,YDL139C,YPL233W,YIL126W,YGR275W,YPR179C,YDR022C,YLR086W,YJR135C,YOR156C,YPR007C,YMR117C,YER133W,YJR060W,YDR419W,YIL144W,YDR409W,YKL052C,YJR089W,YPR046W,YPL018W,YDR052C,YAR018C,YOR073W,YLR357W,YFR028C,YPL179W,YPL200W,YOR195W,YDL028C,YJL080C,YPL209C,YOL069W,YIR010W,YGR140W,YFR046C,YKR083C,YGL071W,YGR113W,YLR315W,YBL031W,YKL089W,YBR156C,YGL061C,YAL031C,YGR098C,YMR311C,YKR037C,YLR381W,YKL193C,YDR201W,YAL034W-A,YFR031C,YDR113C,YDR254W,YFL008W,YIL026C,YER018C,YDR016C,YDL003W,YJL074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</si>
  <si>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</si>
  <si>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GO:0016310</t>
  </si>
  <si>
    <t xml:space="preserve">phosphorylation</t>
  </si>
  <si>
    <t xml:space="preserve">YOL136C,YNR012W,YNR027W,YHL011C,YOR119C,YER052C,YNL207W,YLL035W,YNL256W,YGR052W,YEL029C,YDL166C,YKL181W,YPL188W,YPR161C,YBL068W,YOL061W,YLR096W,YLR446W,YAL038W,YDR020C,YPL204W,YOL045W,YGL180W,YER099C,YOR143C,YKL139W,YHR205W,YKL166C,YKL024C,YDL108W,YDR109C,YOR311C,YBL016W,YJL087C,YGL059W,YDL235C,YPL026C,YHR079C,YHR025W,YDL214C,YIL035C,YLR362W,YJR049C,YFL053W,YOL128C,YHL007C,YKL048C,YJL128C,YKL198C,YIL147C,YDR017C,YBR136W,YPR111W,YGL119W,YDR466W,YPL042C,YDR300C,YOR061W,YGR040W,YER129W,YCR008W,YGL158W,YLR410W,YOR351C,YER123W,YDR454C,YPR054W,YJL165C,YFR014C,YDR208W,YKL161C,YHR102W,YPL236C,YGR240C,YDR531W,YJL106W,YMR013C,YNL161W,YBR020W,YMR205C,YNL267W,YCR073C,YLR260W,YDR248C,YOR171C,YDR315C,YPL150W,YGR262C,YFL033C,YNR047W,YAR019C,YJL057C,YDL159W,YJL095W,YOL100W,YPL140C,YAR018C,YBR028C,YMR216C,YBR274W,YIL095W,YKL203C,YNL020C,YDR283C,YDR127W,YCR091W,YDR523C,YBL105C,YPR106W,YJR105W,YDR147W,YBL088C,YDL028C,YPL209C,YGR188C,YOR231W,YDR196C,YML070W,YMR291W,YNL154C,YNL129W,YKL168C,YEL041W,YLL019C,YKL116C,YHR082C,YLR248W,YCR012W,YJL141C,YOR267C,YLR240W,YDL025C,YJR057W,YDR173C,YMR208W,YBR160W,YBR059C,YNR031C,YIL042C,YOL055C,YDL017W,YMR104C,YJL100W,YIL107C,YFL029C,YJL054W,YDR247W,YNL298W,YPL153C,YDR122W,YGL179C,YBR097W,YFR019W,YJR066W,YGR092W,YDR477W,YCR036W,YMR220W,YPL214C,YHR033W,YKL101W,YDR490C,YLR345W,YBL009W,YCL024W,YHR135C,YOL016C,YAL017W,YPL203W,YPL141C,YPL031C,YKL171W,YOR347C,YJL164C,YDL101C,YMR139W,YJL187C,YNL183C,YNL307C,YLR113W,YMR001C,YKL126W,YLR133W,YDR226W,YCL040W,YGR205W,YOL113W,YGL021W,YHL032C,YPL258C,YDR507C,YFR007W,YGL253W,YGR194C,YER170W,YDR516C,YFR053C,YKL067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</si>
  <si>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</si>
  <si>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GO:0072583</t>
  </si>
  <si>
    <t xml:space="preserve">clathrin-dependent endocytosis</t>
  </si>
  <si>
    <t xml:space="preserve">YDR320C,YHL019C,YDL091C,YHR161C,YGR241C,YOL062C,YGR167W,YBL037W</t>
  </si>
  <si>
    <t xml:space="preserve">YBL037W,YDL091C,YDR320C,YGR167W,YGR241C,YHL019C,YHR161C,YOL062C</t>
  </si>
  <si>
    <t xml:space="preserve">GO:0000079</t>
  </si>
  <si>
    <t xml:space="preserve">regulation of cyclin-dependent protein serine/threonine kinase activity</t>
  </si>
  <si>
    <t xml:space="preserve">YHR071W,YGL215W,YDL179W,YLR210W,YDR460W,YGL134W,YAL040C,YDL155W,YER059W,YPR025C,YOL001W,YPR120C,YDL127W,YIL050W,YPL219W,YBL056W,YGR109C,YPR119W,YPL256C,YGR108W,YNL289W,YMR199W</t>
  </si>
  <si>
    <t xml:space="preserve">YAL040C,YBL056W,YDL127W,YDL155W,YDL179W,YDR460W,YER059W,YGL134W,YGL215W,YGR108W,YGR109C,YHR071W,YIL050W,YLR210W,YMR199W,YNL289W,YOL001W,YPL219W,YPL256C,YPR025C,YPR119W,YPR120C</t>
  </si>
  <si>
    <t xml:space="preserve">GO:0019637</t>
  </si>
  <si>
    <t xml:space="preserve">organophosphate metabolic process</t>
  </si>
  <si>
    <t xml:space="preserve">YLR446W,YCR026C,YLL031C,YEL016C,YDR481C,YJL062W,YCL040W,YKL165C,YGL253W,YDR516C,YFR053C</t>
  </si>
  <si>
    <t xml:space="preserve">YCL040W,YCR026C,YDR481C,YDR516C,YEL016C,YFR053C,YGL253W,YJL062W,YKL165C,YLL031C,YLR446W</t>
  </si>
  <si>
    <t xml:space="preserve">GO:0006298</t>
  </si>
  <si>
    <t xml:space="preserve">mismatch repair</t>
  </si>
  <si>
    <t xml:space="preserve">YER162C,YJR068W,YMR167W,YLR035C,YDR314C,YCR092C,YOR217W,YDL154W,YHR120W,YPL164C,YBR272C,YNL290W,YNL082W,YOR033C,YJR006W,YDR263C,YOL090W,YNL072W,YPR052C,YDR097C,YBR088C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</si>
  <si>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</si>
  <si>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GO:0031116</t>
  </si>
  <si>
    <t xml:space="preserve">positive regulation of microtubule polymerization</t>
  </si>
  <si>
    <t xml:space="preserve">YKL052C,YKR048C,YKR083C,YGR113W,YER016W,YGL061C,YKR037C,YDR201W,YDR016C</t>
  </si>
  <si>
    <t xml:space="preserve">YBR233W-A,YDR016C,YDR201W,YDR320C-A,YER016W,YGL061C,YGR113W,YKL052C,YKL138C-A,YKR037C,YKR048C,YKR083C</t>
  </si>
  <si>
    <t xml:space="preserve">GO:0009102</t>
  </si>
  <si>
    <t xml:space="preserve">biotin biosynthetic process</t>
  </si>
  <si>
    <t xml:space="preserve">YLL027W,YGR286C,YNR058W,YNR057C,YNR056C,YPR067W</t>
  </si>
  <si>
    <t xml:space="preserve">YGR286C,YLL027W,YNR056C,YNR057C,YNR058W,YPR067W</t>
  </si>
  <si>
    <t xml:space="preserve">GO:0000281</t>
  </si>
  <si>
    <t xml:space="preserve">mitotic cytokinesis</t>
  </si>
  <si>
    <t xml:space="preserve">YKL048C,YPR111W,YPR188C,YAR019C,YNL152W,YHR107C,YIL106W,YIL138C,YNL079C,YJR076C,YCR002C,YLR314C,YMR032W</t>
  </si>
  <si>
    <t xml:space="preserve">YAR019C,YCR002C,YHR107C,YIL106W,YIL138C,YJR076C,YKL048C,YLR314C,YMR032W,YNL079C,YNL152W,YPR111W,YPR188C</t>
  </si>
  <si>
    <t xml:space="preserve">GO:0032511</t>
  </si>
  <si>
    <t xml:space="preserve">late endosome to vacuole transport via multivesicular body sorting pathway</t>
  </si>
  <si>
    <t xml:space="preserve">YDR153C,YPR173C,YML097C,YOR089C,YLR025W,YMR077C,YNL265C,YAL002W,YOL100W,YDR486C,YJL049W,YKR014C,YPL070W,YCR034W,YJR044C,YLR181C,YKR035W-A,YLR372W,YDR490C,YIL076W,YER125W,YGL137W,YJR125C,YOL129W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</si>
  <si>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</si>
  <si>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GO:0070096</t>
  </si>
  <si>
    <t xml:space="preserve">mitochondrial outer membrane translocase complex assembly</t>
  </si>
  <si>
    <t xml:space="preserve">YAL010C,YOL009C,YLL006W,YOL026C,YHR083W,YMR060C,YPR133W-A,YOR045W</t>
  </si>
  <si>
    <t xml:space="preserve">YAL010C,YHR083W,YLL006W,YLR099W-A,YMR060C,YOL009C,YOL026C,YOR045W,YPR133W-A</t>
  </si>
  <si>
    <t xml:space="preserve">GO:0006825</t>
  </si>
  <si>
    <t xml:space="preserve">copper ion transport</t>
  </si>
  <si>
    <t xml:space="preserve">YLR214W,YOL152W,YKL220C,YPR124W,YLR411W,YNL259C,YHR175W,YOL122C,YDR270W</t>
  </si>
  <si>
    <t xml:space="preserve">YDR270W,YHR175W,YKL220C,YLR214W,YLR411W,YNL259C,YOL122C,YOL152W,YPR124W</t>
  </si>
  <si>
    <t xml:space="preserve">GO:0006811</t>
  </si>
  <si>
    <t xml:space="preserve">ion transport</t>
  </si>
  <si>
    <t xml:space="preserve">YPL036W,YCR010C,YDR384C,YGL255W,YIL114C,YMR243C,YOL084W,YLR130C,YMR266W,YPR036W,YMR034C,YMR319C,YMR177W,YPR128C,YJL129C,YHR048W,YLR138W,YKR050W,YLL048C,YDL185W,YOR271C,YML047C,YBR295W,YLR083C,YNR060W,YHL047C,YDR506C,YLR047C,YLL005C,YGL008C,YIL023C,YKR106W,Q0085,YGR217W,YDR038C,Q0130,YLL051C,YEL051W,YPL060W,YJR040W,YGR020C,YEL027W,YKL175W,YOR381W,YOR384W,YDL128W,YLR214W,YMR301C,YOR270C,YBR127C,YJL093C,YJL094C,YER113C,YOR332W,YOL152W,YNL275W,YKL080W,YDR534C,YKL220C,YLR034C,YEL065W,YLR241W,YBR235W,YGL006W,YDL206W,YNL291C,YOL158C,YDR107C,YIL121W,YLR411W,YGL167C,YNL259C,YPL234C,YHR026W,YOR087W,YPL224C,YHR175W,YDR456W,YDR270W,YOR383C,YBR207W,YHL040C,YPL271W,YBL099W,YER145C,YNL321W,YNR002C,YMR054W,YFL041W,YDR377W,YPL078C,YNL055C,YDR298C,YKL016C,YDL004W,YPR020W,YJR121W,YDR322C-A,YDL120W,YBR039W,YLR295C,YML081C-A,YMR203W,YOR382W,YMR058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</si>
  <si>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</si>
  <si>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GO:0006890</t>
  </si>
  <si>
    <t xml:space="preserve">retrograde vesicle-mediated transport, Golgi to endoplasmic reticulum</t>
  </si>
  <si>
    <t xml:space="preserve">YER083C,YGL145W,YML067C,YLR440C,YGL098W,YIL048W,YEL022W,YGL051W,YDR498C,YLR262C,YDR372C,YLR043C,YGL020C,YCL001W,YIL004C,YLR268W,YER122C,YOR075W,YNL258C,YFL038C,YGR209C,YDL100C,YDR189W,YJR031C,YNL287W,YPL010W,YDL226C,YOL107W,YAL042W,YIL076W,YGL137W,YDL145C,YFR051C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</si>
  <si>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</si>
  <si>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GO:0030036</t>
  </si>
  <si>
    <t xml:space="preserve">actin cytoskeleton organization</t>
  </si>
  <si>
    <t xml:space="preserve">YKL051W,YNL271C,YIL159W,YDR085C,YNL047C,YER158C,YEL022W,YER174C,YIL105C,YOR008C,YCR009C,YDR098C,YOR035C,YLR144C,YJR031C,YKR001C,YHR114W,YIL034C,YKL007W,YJL020C,YDL240W,YPR165W,YNL233W,YNR035C,YJR125C,YCL034W,YHR016C,YMR032W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</si>
  <si>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</si>
  <si>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GO:0045333</t>
  </si>
  <si>
    <t xml:space="preserve">cellular respiration</t>
  </si>
  <si>
    <t xml:space="preserve">YJL045W,YJR120W,YOL008W,YMR030W,YDR031W,YKL141W,YLL041C,YKL148C,YDR178W</t>
  </si>
  <si>
    <t xml:space="preserve">YDR031W,YDR178W,YJL045W,YJR120W,YKL141W,YKL148C,YLL041C,YMR030W,YOL008W</t>
  </si>
  <si>
    <t xml:space="preserve">GO:0006869</t>
  </si>
  <si>
    <t xml:space="preserve">lipid transport</t>
  </si>
  <si>
    <t xml:space="preserve">YJL078C,YMR010W,YLR242C,YAR042W,YDR051C,YLR380W,YOR049C,YNL264C,YML072C,YDL149W,YHR073W,YNR047W,YNL087W,YCR091W,YOL009C,YLL006W,YLR193C,YNL231C,YDL046W,YOR086C,YPR091C,YLR181C,YER166W,YPL145C,YPL006W,YNL242W,YLL040C,YHR001W,YBR041W,YDL019C,YGL219C,YDR093W,YKL053C-A,YKR013W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</si>
  <si>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</si>
  <si>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GO:0045040</t>
  </si>
  <si>
    <t xml:space="preserve">protein insertion into mitochondrial outer membrane</t>
  </si>
  <si>
    <t xml:space="preserve">YAL010C,YIR004W,YOL009C,YLL006W,YOL026C,YHR083W,YMR060C,YNL026W,YNL070W,YNL131W</t>
  </si>
  <si>
    <t xml:space="preserve">YAL010C,YHR083W,YIR004W,YLL006W,YLR099W-A,YMR060C,YNL026W,YNL070W,YNL131W,YOL009C,YOL026C</t>
  </si>
  <si>
    <t xml:space="preserve">GO:0034316</t>
  </si>
  <si>
    <t xml:space="preserve">negative regulation of Arp2/3 complex-mediated actin nucleation</t>
  </si>
  <si>
    <t xml:space="preserve">YGR136W,YPR154W,YBL007C,YDR063W,YLR429W,YNL243W</t>
  </si>
  <si>
    <t xml:space="preserve">YBL007C,YDR063W,YGR136W,YLR429W,YNL243W,YPR154W</t>
  </si>
  <si>
    <t xml:space="preserve">GO:0010498</t>
  </si>
  <si>
    <t xml:space="preserve">proteasomal protein catabolic process</t>
  </si>
  <si>
    <t xml:space="preserve">YMR247C,YER068W,YGR135W,YGL011C,YJL001W,YPR103W,YMR314W,YBL041W,YOR157C,YGR253C,YFR050C,YER012W,YER094C,YML092C,YOR362C,YOL038W</t>
  </si>
  <si>
    <t xml:space="preserve">YBL041W,YER012W,YER068W,YER094C,YFR050C,YGL011C,YGR135W,YGR253C,YJL001W,YML092C,YMR247C,YMR314W,YOL038W,YOR157C,YOR362C,YPR103W</t>
  </si>
  <si>
    <t xml:space="preserve">GO:0046474</t>
  </si>
  <si>
    <t xml:space="preserve">glycerophospholipid biosynthetic process</t>
  </si>
  <si>
    <t xml:space="preserve">YKR070W,YGR170W,YOR175C,YDL052C,YNL169C</t>
  </si>
  <si>
    <t xml:space="preserve">YDL052C,YGR170W,YKR070W,YNL169C,YOR175C</t>
  </si>
  <si>
    <t xml:space="preserve">GO:0006468</t>
  </si>
  <si>
    <t xml:space="preserve">protein phosphorylation</t>
  </si>
  <si>
    <t xml:space="preserve">YOR119C,YNL207W,YGR052W,YPR161C,YLR096W,YPL204W,YOL045W,YGL180W,YKL139W,YHR205W,YKL166C,YDL108W,YBL016W,YGL059W,YPL026C,YHR079C,YDL214C,YIL035C,YLR362W,YOL128C,YHL007C,YKL048C,YJL128C,YKL198C,YBR136W,YPR111W,YDR466W,YOR233W,YPL042C,YOR061W,YGR040W,YER129W,YCR008W,YGL158W,YOR351C,YER123W,YPR054W,YJL165C,YFR014C,YKL161C,YHR102W,YPL236C,YJL106W,YNL161W,YCR073C,YPL150W,YGR262C,YFL033C,YNR047W,YAR019C,YJL057C,YLR187W,YDL159W,YOL100W,YPL140C,YAR018C,YBR028C,YMR216C,YBR274W,YIL095W,YKL203C,YDR283C,YCR091W,YDR523C,YPR106W,YBL088C,YPL209C,YGR188C,YOR231W,YMR291W,YNL154C,YKL168C,YLL019C,YKL116C,YHR082C,YLR248W,YJL141C,YOR267C,YDL025C,YBR160W,YKL025C,YBR059C,YIL042C,YDL017W,YMR104C,YFL029C,YDR247W,YNL298W,YPL153C,YDR122W,YGL179C,YBR097W,YJR066W,YGR092W,YDR477W,YKL101W,YDR490C,YCL024W,YHR135C,YOL016C,YAL017W,YPL203W,YPL141C,YPL031C,YKL171W,YJL164C,YDL101C,YJR059W,YMR139W,YJL187C,YNL183C,YNL307C,YLR113W,YMR001C,YKL126W,YNL278W,YGL115W,YOL113W,YDR507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</si>
  <si>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</si>
  <si>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GO:1903475</t>
  </si>
  <si>
    <t xml:space="preserve">mitotic actomyosin contractile ring assembly</t>
  </si>
  <si>
    <t xml:space="preserve">YNL271C,YIL159W,YDR388W,YHR107C,YDL225W,YPL242C,YGL106W,YOR122C,YIL138C,YHR023W,YNL079C,YMR032W</t>
  </si>
  <si>
    <t xml:space="preserve">YDL225W,YDR388W,YGL106W,YHR023W,YHR107C,YIL138C,YIL159W,YMR032W,YNL079C,YNL271C,YOR122C,YPL242C</t>
  </si>
  <si>
    <t xml:space="preserve">GO:0008610</t>
  </si>
  <si>
    <t xml:space="preserve">lipid biosynthetic process</t>
  </si>
  <si>
    <t xml:space="preserve">YGR036C,YDR297W,YMR272C,YHR123W,YCR034W,YLR056W,YLR372W,YDL142C,YNL130C,YHR190W,YPR113W,YER026C,YJL196C</t>
  </si>
  <si>
    <t xml:space="preserve">YCR034W,YDL142C,YDR297W,YER026C,YGR036C,YHR123W,YHR190W,YJL196C,YLR056W,YLR372W,YMR272C,YNL130C,YPR113W</t>
  </si>
  <si>
    <t xml:space="preserve">GO:0019318</t>
  </si>
  <si>
    <t xml:space="preserve">hexose metabolic process</t>
  </si>
  <si>
    <t xml:space="preserve">YBR019C,YJR159W,YCL040W,YGL253W,YDR516C,YFR053C</t>
  </si>
  <si>
    <t xml:space="preserve">YBR019C,YCL040W,YDL246C,YDR516C,YFR053C,YGL253W,YJR159W</t>
  </si>
  <si>
    <t xml:space="preserve">GO:0008608</t>
  </si>
  <si>
    <t xml:space="preserve">attachment of spindle microtubules to kinetochore</t>
  </si>
  <si>
    <t xml:space="preserve">YKL052C,YPL018W,YBR211C,YPL209C,YKR083C,YGR113W,YGL061C,YBL034C,YKR037C,YGR179C,YDR201W,YDR016C</t>
  </si>
  <si>
    <t xml:space="preserve">YBL034C,YBR211C,YBR233W-A,YDR016C,YDR201W,YDR320C-A,YGL061C,YGR113W,YGR179C,YKL052C,YKL138C-A,YKR037C,YKR083C,YPL018W,YPL209C</t>
  </si>
  <si>
    <t xml:space="preserve">GO:0016024</t>
  </si>
  <si>
    <t xml:space="preserve">CDP-diacylglycerol biosynthetic process</t>
  </si>
  <si>
    <t xml:space="preserve">YGR046W,YBL011W,YBR029C,YDL052C,YKR067W</t>
  </si>
  <si>
    <t xml:space="preserve">YBL011W,YBR029C,YDL052C,YGR046W,YKR067W</t>
  </si>
  <si>
    <t xml:space="preserve">GO:0000147</t>
  </si>
  <si>
    <t xml:space="preserve">actin cortical patch assembly</t>
  </si>
  <si>
    <t xml:space="preserve">YLL038C,YDL176W,YIL095W,YNL020C,YIR006C,YBR108W,YDL146W,YBR059C,YDL161W,YCR030C,YBL007C,YNL084C,YLR206W,YNL243W,YCR088W</t>
  </si>
  <si>
    <t xml:space="preserve">YBL007C,YBR059C,YBR108W,YCR030C,YCR088W,YDL146W,YDL161W,YDL176W,YIL095W,YIR006C,YLL038C,YLR206W,YNL020C,YNL084C,YNL243W</t>
  </si>
  <si>
    <t xml:space="preserve">GO:0070682</t>
  </si>
  <si>
    <t xml:space="preserve">proteasome regulatory particle assembly</t>
  </si>
  <si>
    <t xml:space="preserve">YGL004C,YOR259C,YDR394W,YOR117W,YBR272C,YDL007W,YIL007C,YKL145W,YDL110C,YGL048C,YGR232W</t>
  </si>
  <si>
    <t xml:space="preserve">YBR272C,YDL007W,YDL110C,YDR394W,YGL004C,YGL048C,YGR232W,YIL007C,YKL145W,YOR117W,YOR259C</t>
  </si>
  <si>
    <t xml:space="preserve">GO:0007064</t>
  </si>
  <si>
    <t xml:space="preserve">mitotic sister chromatid cohesion</t>
  </si>
  <si>
    <t xml:space="preserve">YLR243W,YJR072C,YDR363W,YCL016C,YER147C,YOR253W,YPL024W,YDR014W,YDR419W,YPL253C,YHR191C,YJL019W,YPL008W,YLR234W,YOR144C,YFR027W,YER016W,YMR048W,YPR135W,YNL273W,YCL061C,YPR141C,YMR078C,YFL008W,YIL026C,YNL262W,YDL003W,YMR076C,YBR088C,YJL074C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</si>
  <si>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</si>
  <si>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GO:0044772</t>
  </si>
  <si>
    <t xml:space="preserve">mitotic cell cycle phase transition</t>
  </si>
  <si>
    <t xml:space="preserve">YLR210W,YAL040C,YDL155W,YPR120C,YGR109C,YPR119W,YPL256C,YGR108W,YMR199W</t>
  </si>
  <si>
    <t xml:space="preserve">YAL040C,YDL155W,YGR108W,YGR109C,YLR210W,YMR199W,YPL256C,YPR119W,YPR120C</t>
  </si>
  <si>
    <t xml:space="preserve">GO:0046352</t>
  </si>
  <si>
    <t xml:space="preserve">disaccharide catabolic process</t>
  </si>
  <si>
    <t xml:space="preserve">YJL216C,YGR289C,YGR287C,YBR299W,YJL221C</t>
  </si>
  <si>
    <t xml:space="preserve">YBR299W,YGR287C,YGR289C,YGR292W,YIL172C,YJL216C,YJL221C,YOL157C</t>
  </si>
  <si>
    <t xml:space="preserve">GO:0071806</t>
  </si>
  <si>
    <t xml:space="preserve">protein transmembrane transport</t>
  </si>
  <si>
    <t xml:space="preserve">YOR297C,YDL217C,YJL054W,YHL028W,YBR091C,YDR375C,YPR133W-A</t>
  </si>
  <si>
    <t xml:space="preserve">YBR091C,YDL217C,YDR375C,YHL028W,YJL054W,YOR297C,YPR133W-A</t>
  </si>
  <si>
    <t xml:space="preserve">GO:0031106</t>
  </si>
  <si>
    <t xml:space="preserve">septin ring organization</t>
  </si>
  <si>
    <t xml:space="preserve">YAL041W,YPL115C,YDR379W,YOR127W,YDL127W,YNL298W,YHR061C,YDR309C,YLR229C,YJR092W,YNL289W</t>
  </si>
  <si>
    <t xml:space="preserve">YAL041W,YDL127W,YDR309C,YDR379W,YHR061C,YJR092W,YLR229C,YNL289W,YNL298W,YOR127W,YPL115C</t>
  </si>
  <si>
    <t xml:space="preserve">GO:0030833</t>
  </si>
  <si>
    <t xml:space="preserve">regulation of actin filament polymerization</t>
  </si>
  <si>
    <t xml:space="preserve">YER118C,YHR114W,YBL007C,YOR181W,YIL062C,YLR370C,YCR088W</t>
  </si>
  <si>
    <t xml:space="preserve">YBL007C,YCR088W,YER118C,YHR114W,YIL062C,YLR370C,YOR181W</t>
  </si>
  <si>
    <t xml:space="preserve">GO:0006878</t>
  </si>
  <si>
    <t xml:space="preserve">cellular copper ion homeostasis</t>
  </si>
  <si>
    <t xml:space="preserve">YPR008W,YLR083C,YMR021C,YJR040W,YGL166W,YEL027W,YER113C,YDR107C,YJR104C,YHR175W,YOL122C,YDR515W,YBR024W,YMR244C-A,YER053C,YNL031C,YBR010W</t>
  </si>
  <si>
    <t xml:space="preserve">YBR010W,YBR024W,YDR107C,YDR515W,YEL027W,YER053C,YER113C,YGL166W,YHR175W,YJR040W,YJR104C,YLR083C,YMR021C,YMR244C-A,YNL031C,YOL122C,YPR008W</t>
  </si>
  <si>
    <t xml:space="preserve">GO:0050821</t>
  </si>
  <si>
    <t xml:space="preserve">protein stabilization</t>
  </si>
  <si>
    <t xml:space="preserve">YDR496C,YPL240C,YGR099W,YDL065C,YDR173C,YDR168W,YMR186W,YJR104C,YCL061C,YNL310C,YER078C,YDR258C,YKL134C,YLR259C</t>
  </si>
  <si>
    <t xml:space="preserve">R0040C,YCL061C,YDL065C,YDR168W,YDR173C,YDR258C,YDR496C,YER078C,YGR099W,YJR104C,YKL134C,YLR259C,YMR186W,YNL310C,YPL240C</t>
  </si>
  <si>
    <t xml:space="preserve">GO:0001932</t>
  </si>
  <si>
    <t xml:space="preserve">regulation of protein phosphorylation</t>
  </si>
  <si>
    <t xml:space="preserve">YLR210W,YNR047W,YAL040C,YDL155W,YIL033C,YPR120C,YJL115W,YGR109C,YPR119W,YPL256C,YGR108W,YMR199W</t>
  </si>
  <si>
    <t xml:space="preserve">YAL040C,YDL155W,YGR108W,YGR109C,YIL033C,YJL115W,YLR210W,YMR199W,YNR047W,YPL256C,YPR119W,YPR120C</t>
  </si>
  <si>
    <t xml:space="preserve">GO:0051131</t>
  </si>
  <si>
    <t xml:space="preserve">chaperone-mediated protein complex assembly</t>
  </si>
  <si>
    <t xml:space="preserve">YLR200W,YLR021W,YPL144W,YKL117W,YBR044C,YBL022C,YLR259C,YOR020C,YDR375C</t>
  </si>
  <si>
    <t xml:space="preserve">YBL022C,YBR044C,YDR375C,YKL117W,YLR021W,YLR200W,YLR259C,YOR020C,YPL144W</t>
  </si>
  <si>
    <t xml:space="preserve">GO:0051603</t>
  </si>
  <si>
    <t xml:space="preserve">proteolysis involved in cellular protein catabolic process</t>
  </si>
  <si>
    <t xml:space="preserve">YBR227C,YLR368W,YGR135W,YGL011C,YPL154C,YJL172W,YJL001W,YPR103W,YMR314W,YBL041W,YOR157C,YGR253C,YLR389C,YFR050C,YER012W,YER094C,YML092C,YOR362C,YOL038W,YKL100C,YDR430C</t>
  </si>
  <si>
    <t xml:space="preserve">YBL041W,YBR227C,YDR430C,YER012W,YER094C,YFR050C,YGL011C,YGR135W,YGR253C,YJL001W,YJL172W,YKL100C,YLR368W,YLR389C,YML092C,YMR314W,YOL038W,YOR157C,YOR362C,YPL154C,YPR103W</t>
  </si>
  <si>
    <t xml:space="preserve">GO:0007049</t>
  </si>
  <si>
    <t xml:space="preserve">cell cycle</t>
  </si>
  <si>
    <t xml:space="preserve">YNL327W,YNL066W,YGR245C,YER124C,YDL153C,YAL025C,YBR158W,YOR264W,YNR027W,YGR044C,YOR119C,YLR002C,YHR071W,YLR175W,YJL098W,YFR036W,YLR226W,YEL029C,YLR254C,YDR260C,YNL164C,YNL001W,YLR215C,YDL209C,YMR036C,YDL179W,YLR274W,YOR066W,YJR112W,YHR184W,YCR020W-B,YDR218C,YOR043W,YOR269W,YOL115W,YOL094C,YOR019W,YLR321C,YDL108W,YLR288C,YBL016W,YAR014C,YIL122W,YIL150C,YMR043W,YPR164W,YGL238W,YLR227C,YGR152C,YER180C,YFL024C,YMR153W,YOL091W,YJL041W,YOR322C,YOR060C,YDR054C,YER147C,YHL007C,YKL048C,YBL084C,YCL058C,YGR059W,YOR257W,YMR052W,YCL029C,YIR025W,YOL133W,YGR225W,YJR068W,YKL022C,YIL046W,YPL233W,YBL097W,YIL126W,YDR217C,YGL003C,YKR028W,YLR320W,YLR086W,YGL086W,YBL023C,YGR040W,YLR210W,YNL053W,YDR180W,YPR188C,YDL047W,YDR273W,YBR202W,YDL117W,YMR117C,YJL090C,YER133W,YOR217W,YOR057W,YDL088C,YBR135W,YNL007C,YER173W,YAL047C,YOR005C,YFR008W,YGL113W,YDR439W,YFL009W,YGL190C,YIL135C,YCR077C,YNL188W,YDL220C,YIL144W,YKL052C,YHR090C,YML064C,YDR325W,YOR353C,YDR457W,YNL172W,YGR041W,YOR008C,YCL032W,YLR127C,YAR019C,YLR361C,YPL128C,YPR046W,YDL055C,YDR013W,YBR087W,YLR310C,YPL018W,YDR052C,YJL030W,YLR238W,YER179W,YNL116W,YAL040C,YDL155W,YHR191C,YLL003W,YBR274W,YGL097W,YKL203C,YOR073W,YBR107C,YBL105C,YOR177C,YOR083W,YPR019W,YOR195W,YJL019W,YCL014W,YLR353W,YBR211C,YDR137W,YPL008W,YJL194W,YKL108W,YLR102C,YPL209C,YGR188C,YKR042W,YOR249C,YDR383C,YNL166C,YNL152W,YDR293C,YOL069W,YHR166C,YNL127W,YMR135C,YOL004W,YDL008W,YOR080W,YLR459W,YIR010W,YGR230W,YDR318W,YFR046C,YLR272C,YFR040W,YKR083C,YKR001C,YDR200C,YOR054C,YPR120C,YAL024C,YDL127W,YGR113W,YLR315W,YIL050W,YNL225C,YHR107C,YBL031W,YPL155C,YBR160W,YNL290W,YIL106W,YJL157C,YDR182W,YGL116W,YOR144C,YDL132W,YDL126C,YKL089W,YBR276C,YFR027W,YDL017W,YDL225W,YLR084C,YDR168W,YPR109W,YER016W,YBL063W,YOR301W,YPL242C,YGL061C,YDR118W,YNL197C,YBL034C,YDR247W,YPL153C,YEL061C,YCR030C,YKR037C,YBR275C,YMR048W,YJR066W,YGR092W,YGR179C,YLR381W,YPR115W,YBR133C,YOR026W,YDL239C,YML058W,YOR373W,YBL009W,YCL024W,YKL193C,YNL273W,YDR201W,YGR109C,YAL034W-A,YFR031C,YDR113C,YPL267W,YGL229C,YPR141C,YJL164C,YOR326W,YJR076C,YPR119W,YPR175W,YDR254W,YMR078C,YFL008W,YJL187C,YCR002C,YMR029C,YLR314C,YLR229C,YLR190W,YIL026C,YPL256C,YMR032W,YER018C,YGL021W,YDR016C,YDL003W,YLR103C,YDL164C,YMR076C,YGR108W,YJL074C,YIL158W,YDR451C,YML027W,YNL289W,YMR199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</si>
  <si>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</si>
  <si>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GO:0051666</t>
  </si>
  <si>
    <t xml:space="preserve">actin cortical patch localization</t>
  </si>
  <si>
    <t xml:space="preserve">YPR171W,YCR094W,YCR009C,YOR094W,YOR129C,YDR388W,YBL060W,YKL129C,YDL146W,YLR337C,YMR109W,YOR181W,YFR024C-A,YLR429W,YCL034W,YHR016C</t>
  </si>
  <si>
    <t xml:space="preserve">YBL060W,YCL034W,YCR009C,YCR094W,YDL146W,YDR388W,YFR024C-A,YHR016C,YKL129C,YLR337C,YLR429W,YMR109W,YOR094W,YOR129C,YOR181W,YPR171W</t>
  </si>
  <si>
    <t xml:space="preserve">GO:0006273</t>
  </si>
  <si>
    <t xml:space="preserve">lagging strand elongation</t>
  </si>
  <si>
    <t xml:space="preserve">YJR043C,YIR008C,YHR164C,YJR006W,YKL045W,YDL164C,YBR088C,YNL102W</t>
  </si>
  <si>
    <t xml:space="preserve">YBR088C,YDL164C,YHR164C,YIR008C,YJR006W,YJR043C,YKL045W,YNL102W</t>
  </si>
  <si>
    <t xml:space="preserve">GO:2000601</t>
  </si>
  <si>
    <t xml:space="preserve">positive regulation of Arp2/3 complex-mediated actin nucleation</t>
  </si>
  <si>
    <t xml:space="preserve">YIR006C,YKL129C,YLR337C,YMR109W,YOR181W,YBR234C,YLR429W,YCR088W</t>
  </si>
  <si>
    <t xml:space="preserve">YBR234C,YCR088W,YIR006C,YKL129C,YLR337C,YLR429W,YMR109W,YOR181W</t>
  </si>
  <si>
    <t xml:space="preserve">GO:0043161</t>
  </si>
  <si>
    <t xml:space="preserve">proteasome-mediated ubiquitin-dependent protein catabolic process</t>
  </si>
  <si>
    <t xml:space="preserve">YBR105C,YBR169C,YGR066C,YPL106C,YDR030C,YOL054W,YGL058W,YER162C,YEL037C,YDR054C,YOR257W,YJR141W,YBR058C,YNL155W,YKL010C,YER021W,YFR004W,YGR048W,YIL097W,YGR135W,YLL024C,YGL011C,YJL001W,YDL147W,YOR259C,YDR394W,YDR330W,YBR170C,YPR103W,YMR314W,YMR135C,YDL097C,YCL039W,YKL213C,YOR117W,YBL041W,YDR255C,YIL017C,YDL007W,YOR157C,YHR027C,YGR253C,YBL058W,YDL126C,YDR427W,YFR050C,YER012W,YPR108W,YER094C,YOR124C,YKL145W,YDR363W-A,YML092C,YOR362C,YIL075C,YOR261C,YOL038W,YML013W,YFR010W,YFR052W,YHR200W,YGL048C,YAL005C,YDR177W,YGL227W,YEL012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</si>
  <si>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</si>
  <si>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GO:0044396</t>
  </si>
  <si>
    <t xml:space="preserve">actin cortical patch organization</t>
  </si>
  <si>
    <t xml:space="preserve">YGR080W,YBL047C,YNR035C,YKL013C,YJR065C,YLR370C</t>
  </si>
  <si>
    <t xml:space="preserve">YBL047C,YGR080W,YJR065C,YKL013C,YLR370C,YNR035C</t>
  </si>
  <si>
    <t xml:space="preserve">GO:0000023</t>
  </si>
  <si>
    <t xml:space="preserve">maltose metabolic process</t>
  </si>
  <si>
    <t xml:space="preserve">YKL048C,YGR288W,YDL247W,YJL216C,YJR160C,YGR289C,YGR287C,YBR298C,YBR299W,YJL221C,YBR297W</t>
  </si>
  <si>
    <t xml:space="preserve">YBR297W,YBR298C,YBR299W,YDL247W,YGR287C,YGR288W,YGR289C,YGR292W,YIL172C,YJL216C,YJL221C,YJR160C,YKL048C,YOL157C</t>
  </si>
  <si>
    <t xml:space="preserve">GO:0006656</t>
  </si>
  <si>
    <t xml:space="preserve">phosphatidylcholine biosynthetic process</t>
  </si>
  <si>
    <t xml:space="preserve">YLR347C,YDR147W,YGR202C,YHR123W,YGR170W,YGR149W,YJR073C,YNL130C,YER043C,YGR157W,YLR133W,YNL169C</t>
  </si>
  <si>
    <t xml:space="preserve">YDR147W,YER043C,YGR149W,YGR157W,YGR170W,YGR202C,YHR123W,YJR073C,YLR133W,YLR347C,YNL130C,YNL169C</t>
  </si>
  <si>
    <t xml:space="preserve">GO:0034982</t>
  </si>
  <si>
    <t xml:space="preserve">mitochondrial protein processing</t>
  </si>
  <si>
    <t xml:space="preserve">YKR087C,YLR389C,YML013W,YER017C,YMR089C,YNR020C,YDR430C</t>
  </si>
  <si>
    <t xml:space="preserve">YDR430C,YER017C,YKR087C,YLR389C,YML013W,YMR089C,YNR020C</t>
  </si>
  <si>
    <t xml:space="preserve">GO:0005987</t>
  </si>
  <si>
    <t xml:space="preserve">sucrose catabolic process</t>
  </si>
  <si>
    <t xml:space="preserve">YJL216C,YGR287C,YBR299W,YJL221C,YIL162W</t>
  </si>
  <si>
    <t xml:space="preserve">YBR299W,YGR287C,YGR292W,YIL162W,YIL172C,YJL216C,YJL221C,YOL157C</t>
  </si>
  <si>
    <t xml:space="preserve">GO:0051301</t>
  </si>
  <si>
    <t xml:space="preserve">cell division</t>
  </si>
  <si>
    <t xml:space="preserve">YNL327W,YNL066W,YER124C,YBR158W,YGR044C,YOR119C,YLR002C,YLR175W,YFR036W,YDR260C,YNL164C,YNL001W,YLR215C,YMR036C,YDL179W,YJR112W,YHR184W,YDR218C,YOR269W,YOL115W,YDL108W,YBL016W,YAR014C,YIL122W,YPR164W,YGL238W,YNL271C,YLR227C,YGR152C,YMR153W,YOL091W,YDR054C,YER147C,YBL084C,YOR257W,YCL029C,YIR025W,YPL024W,YOL133W,YGR225W,YKL022C,YPL233W,YBL097W,YGL003C,YLR320W,YLR086W,YGL086W,YLR210W,YJL047C,YPR188C,YDL047W,YDR273W,YDL117W,YMR117C,YER133W,YOR217W,YDL088C,YBR135W,YAL047C,YOR005C,YFL009W,YCR077C,YNL188W,YDL220C,YIL144W,YKL052C,YML064C,YDR325W,YOR353C,YNL172W,YLR127C,YAR019C,YPR046W,YLR310C,YPL018W,YDR052C,YJL030W,YNL116W,YAL040C,YDL155W,YLL003W,YGL097W,YOR073W,YBR107C,YOR177C,YHR124W,YOR195W,YBR211C,YDR137W,YJL194W,YLR102C,YKR042W,YOR249C,YDR383C,YNL152W,YDR293C,YOL069W,YHR166C,YOL004W,YDL008W,YLR459W,YIR010W,YDR318W,YFR046C,YLR272C,YKR083C,YKR001C,YPR120C,YAL024C,YDL127W,YGR113W,YNL225C,YHR107C,YBL031W,YPL155C,YBR160W,YIL106W,YJL157C,YDR182W,YGL116W,YDL132W,YKL089W,YDL017W,YLR084C,YDR168W,YER016W,YBL063W,YOR301W,YPL242C,YGL061C,YDR118W,YBL034C,YEL061C,YKR037C,YGR179C,YLR381W,YBR133C,YDL239C,YOR373W,YCL024W,YKL193C,YDR201W,YGR109C,YAL034W-A,YFR031C,YDR113C,YPL267W,YPR141C,YJL164C,YOR326W,YJR076C,YPR119W,YDR254W,YFL008W,YJL187C,YCR002C,YLR314C,YLR229C,YLR190W,YIL026C,YPL256C,YMR032W,YER018C,YDR016C,YDL003W,YDL164C,YMR076C,YGR108W,YJL074C,YNL289W,YMR199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</si>
  <si>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</si>
  <si>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GO:0005978</t>
  </si>
  <si>
    <t xml:space="preserve">glycogen biosynthetic process</t>
  </si>
  <si>
    <t xml:space="preserve">YLR258W,YLR273C,YKR058W,YEL011W,YPR184W,YMR311C,YOR178C,YFR017C,YJL137C,YKL127W,YMR105C,YFR015C,YKL035W</t>
  </si>
  <si>
    <t xml:space="preserve">YEL011W,YFR015C,YFR017C,YJL137C,YKL035W,YKL127W,YKR058W,YLR258W,YLR273C,YMR105C,YMR311C,YOR178C,YPR184W</t>
  </si>
  <si>
    <t xml:space="preserve">GO:0006627</t>
  </si>
  <si>
    <t xml:space="preserve">protein processing involved in protein targeting to mitochondrion</t>
  </si>
  <si>
    <t xml:space="preserve">YMR035W,YMR150C,YKL134C,YHR024C,YLR163C,YBL045C</t>
  </si>
  <si>
    <t xml:space="preserve">YBL045C,YHR024C,YKL134C,YLR163C,YMR035W,YMR150C</t>
  </si>
  <si>
    <t xml:space="preserve">GO:0006621</t>
  </si>
  <si>
    <t xml:space="preserve">protein retention in ER lumen</t>
  </si>
  <si>
    <t xml:space="preserve">YOR016C,YCL001W,YIL005W,YDR414C,YFL025C,YBL040C,YAR002C-A,YAL007C,YDL018C,YGL200C</t>
  </si>
  <si>
    <t xml:space="preserve">YAL007C,YAR002C-A,YBL040C,YCL001W,YDL018C,YDR414C,YFL025C,YGL200C,YIL005W,YOR016C</t>
  </si>
  <si>
    <t xml:space="preserve">GO:0065003</t>
  </si>
  <si>
    <t xml:space="preserve">protein-containing complex assembly</t>
  </si>
  <si>
    <t xml:space="preserve">YER013W,YBR216C,YDR356W,YGR167W,YNL026W,YPR020W,YDR322C-A,YML081C-A,YNL315C</t>
  </si>
  <si>
    <t xml:space="preserve">YBR216C,YCL005W-A,YDR322C-A,YDR356W,YER013W,YGR167W,YML081C-A,YNL026W,YNL315C,YOL077W-A,YPR020W</t>
  </si>
  <si>
    <t xml:space="preserve">GO:0007030</t>
  </si>
  <si>
    <t xml:space="preserve">Golgi organization</t>
  </si>
  <si>
    <t xml:space="preserve">YGR127W,YER157W,YGL223C,YOR216C,YDR372C,YOR016C,YPL085W,YBR264C,YGR284C,YBL058W,YJL100W,YGL002W,YML012W,YHR110W,YAR002C-A,YAL007C,YDR517W,YDL018C,YGL200C</t>
  </si>
  <si>
    <t xml:space="preserve">YAL007C,YAR002C-A,YBL058W,YBR264C,YDL018C,YDR372C,YDR517W,YER157W,YGL002W,YGL200C,YGL223C,YGR127W,YGR284C,YHR110W,YJL100W,YML012W,YOR016C,YOR216C,YPL085W</t>
  </si>
  <si>
    <t xml:space="preserve">GO:0005975</t>
  </si>
  <si>
    <t xml:space="preserve">carbohydrate metabolic process</t>
  </si>
  <si>
    <t xml:space="preserve">YLR286C,YNR067C,YER062C,YNL066W,YGR043C,YKR043C,YOL059W,YGL156W,YGR143W,YDR001C,YLR057W,YDR109C,YLR213C,YPR001W,YGL059W,YIL099W,YLR308W,YHR204W,YMR238W,YJR153W,YBR018C,YJR131W,YNR071C,YEL058W,YBR019C,YBR229C,YER133W,YJR090C,YPR026W,YLR070C,YLR307W,YGR288W,YGL035C,YBR020W,YDL022W,YDR248C,YMR278W,YOR190W,YDL236W,YGL209W,YDR371W,YHR210C,YKL060C,YHR163W,YBR149W,YLR144C,YLR189C,YKR042W,YER059W,YLR300W,YMR196W,YML051W,YMR099C,YPL248C,YEL040W,YIL050W,YEL011W,YIL042C,YPL219W,YPR159W,YJL216C,YMR311C,YPR160W,YDR009W,YIR007W,YDR477W,YCR036W,YGR287C,YBR001C,YKL046C,YLR377C,YCR073W-A,YKL127W,YMR105C,YBR126C,YLR354C,YBR299W,YCL040W,YGL115W,YNL241C,YMR280C,YHL032C,YJL221C,YER003C,YCR005C,YGL253W,YGR194C,YNR001C,YDR516C,YFR053C,YIL162W,YIL123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</si>
  <si>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</si>
  <si>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GO:0007015</t>
  </si>
  <si>
    <t xml:space="preserve">actin filament organization</t>
  </si>
  <si>
    <t xml:space="preserve">YIL118W,YNL180C,YOR043W,YNL032W,YER114C,YAL029C,YLL038C,YJL128C,YAL048C,YKR055W,YCR009C,YOR127W,YIL095W,YNL020C,YOR367W,YLL007C,YHR114W,YKL129C,YDL226C,YDR129C,YBR059C,YNL090W,YDL161W,YMR109W,YGR080W,YLL050C,YPR165W,YOR181W,YBL085W,YIL138C,YNL084C,YLR206W,YNL079C,YLR429W,YOR326W,YCL034W,YLR229C,YNL243W,YNL138W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</si>
  <si>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</si>
  <si>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GO:0006629</t>
  </si>
  <si>
    <t xml:space="preserve">lipid metabolic process</t>
  </si>
  <si>
    <t xml:space="preserve">YIL160C,YKR009C,YLL012W,YLR284C,YPL117C,YHR007C,YGR060W,YOR317W,YGL205W,YIL124W,YKL008C,YKL051W,YKL055C,YER061C,YGR036C,YBR265W,YMR296C,YER005W,YKL004W,YDR123C,YMR015C,YNL280C,YDR297W,YLR020C,YPR139C,YMR246W,YER015W,YDL133W,YMR298W,YJL134W,YKR019C,YPL268W,YDL015C,YMR207C,YDR058C,YIL009W,YPL148C,YLR118C,YHR072W,YDL109C,YOR180C,YOR237W,YLR380W,YAL009W,YBR042C,YML075C,YCR068W,YMR272C,YMR313C,YNL094W,YML042W,YGR007W,YKL182W,YOR081C,YOL032W,YGL126W,YDR294C,YHL020C,YOR171C,YDR367W,YLR099C,YOR126C,YNL012W,YNR008W,YOL108C,YOR245C,YHR042W,YLR404W,YMR134W,YHL003C,YDR147W,YKR089C,YIL002C,YCL004W,YLR189C,YLR450W,YPL110C,YOR022C,YGR202C,YDR062W,YIL049W,YKL140W,YGR046W,YML008C,YOL002C,YHR123W,YMR008C,YDR503C,YCR034W,YKR031C,YOR221C,YGR233C,YGL055W,YJR098C,YMR208W,YDR072C,YDR444W,YJR107W,YMR006C,YLR056W,YLR372W,YDR018C,YML126C,YPL206C,YJL153C,YPL006W,YJL097W,YOL011W,YMR220W,YDL142C,YBL011W,YBR204C,YGR149W,YML059C,YOR059C,YLR100W,YKR053C,YDL237W,YMR202W,YPR140W,YOR175C,YJL167W,YPL231W,YJR073C,YNL130C,YBR159W,YER019W,YHR190W,YGR157W,YNR043W,YER044C,YLR133W,YPL103C,YPR113W,YGL001C,YDR284C,YDL052C,YAR035W,YNL169C,YKR067W,YER024W,YER026C,YJL196C,YKL192C,YGL012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</si>
  <si>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</si>
  <si>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GO:0007052</t>
  </si>
  <si>
    <t xml:space="preserve">mitotic spindle organization</t>
  </si>
  <si>
    <t xml:space="preserve">YMR294W,YGL216W,YOR195W,YPL209C,YGL060W,YIL153W,YOL069W,YDR130C,YNL225C,YKL089W,YNL126W,YPL152W,YOR058C,YLR212C,YMR001C,YLR045C,YGR108W</t>
  </si>
  <si>
    <t xml:space="preserve">YDR130C,YGL060W,YGL216W,YGR108W,YIL153W,YKL089W,YLR045C,YLR212C,YMR001C,YMR294W,YNL126W,YNL225C,YOL069W,YOR058C,YOR195W,YPL152W,YPL209C</t>
  </si>
  <si>
    <t xml:space="preserve">GO:0044879</t>
  </si>
  <si>
    <t xml:space="preserve">mitotic morphogenesis checkpoint signaling</t>
  </si>
  <si>
    <t xml:space="preserve">YER155C,YKL101W,YBL009W,YCL024W,YJL187C,YGL021W,YDR507C</t>
  </si>
  <si>
    <t xml:space="preserve">YBL009W,YCL024W,YDR507C,YER155C,YGL021W,YJL187C,YKL101W</t>
  </si>
  <si>
    <t xml:space="preserve">GO:0006744</t>
  </si>
  <si>
    <t xml:space="preserve">ubiquinone biosynthetic process</t>
  </si>
  <si>
    <t xml:space="preserve">YGL119W,YMR110C,YDR204W,YOL008W,YLR290C,YGR255C,YLR201C,YOR125C,YNR041C,YDR376W,YPL252C,YOL096C,YML110C,YBR003W</t>
  </si>
  <si>
    <t xml:space="preserve">YBR003W,YDR204W,YDR376W,YGL119W,YGR255C,YLR201C,YLR290C,YML110C,YMR110C,YNR041C,YOL008W,YOL096C,YOR125C,YPL252C</t>
  </si>
  <si>
    <t xml:space="preserve">GO:0006996</t>
  </si>
  <si>
    <t xml:space="preserve">organelle organization</t>
  </si>
  <si>
    <t xml:space="preserve">YNL250W,YAL029C,YMR211W,YOR106W,YLR135W,YPL232W,YHR129C,YLR026C,YJL081C,YMR183C,YFL039C,YMR197C,YDL028C,YDR468C,YKR001C,YOL018C,YOR211C,YOR036W,YLL014W,YHR023W,YLR212C,YDL029W,YOR326W,YJR065C,YFL037W,YML124C,YMR012W,YLL001W,YML085C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</si>
  <si>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</si>
  <si>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GO:0007007</t>
  </si>
  <si>
    <t xml:space="preserve">inner mitochondrial membrane organization</t>
  </si>
  <si>
    <t xml:space="preserve">YPR140W,YDR393W,YGR132C,YJR080C,YBR185C</t>
  </si>
  <si>
    <t xml:space="preserve">YBR185C,YDR393W,YGR132C,YJR080C,YPR140W</t>
  </si>
  <si>
    <t xml:space="preserve">GO:0034314</t>
  </si>
  <si>
    <t xml:space="preserve">Arp2/3 complex-mediated actin nucleation</t>
  </si>
  <si>
    <t xml:space="preserve">YNR035C,YKL013C,YIL062C,YBR234C,YDL029W,YJR065C,YLR370C</t>
  </si>
  <si>
    <t xml:space="preserve">YBR234C,YDL029W,YIL062C,YJR065C,YKL013C,YLR370C,YNR035C</t>
  </si>
  <si>
    <t xml:space="preserve">GO:0005992</t>
  </si>
  <si>
    <t xml:space="preserve">trehalose biosynthetic process</t>
  </si>
  <si>
    <t xml:space="preserve">YDR074W,YML100W,YKL127W,YMR105C,YBR126C,YMR261C,YKL035W</t>
  </si>
  <si>
    <t xml:space="preserve">YBR126C,YDR074W,YKL035W,YKL127W,YML100W,YMR105C,YMR261C</t>
  </si>
  <si>
    <t xml:space="preserve">GO:0070124</t>
  </si>
  <si>
    <t xml:space="preserve">mitochondrial translational initiation</t>
  </si>
  <si>
    <t xml:space="preserve">YPL005W,YJL131C,YMR282C,YBL090W,YOL023W,YPL118W,YDR494W</t>
  </si>
  <si>
    <t xml:space="preserve">YBL090W,YDR494W,YJL131C,YMR282C,YOL023W,YPL005W,YPL118W</t>
  </si>
  <si>
    <t xml:space="preserve">GO:0000070</t>
  </si>
  <si>
    <t xml:space="preserve">mitotic sister chromatid segregation</t>
  </si>
  <si>
    <t xml:space="preserve">YIR025W,YPL233W,YBL097W,YLR086W,YDR325W,YOR073W,YGL216W,YKL049C,YIR010W,YDR130C,YLR272C,YML034W,YBL063W,YGR098C,YEL061C,YMR190C,YKR054C,YLR212C,YAL034W-A,YFR031C,YDR113C,YFL008W,YNL307C,YML124C,YML085C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</si>
  <si>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</si>
  <si>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GO:0035269</t>
  </si>
  <si>
    <t xml:space="preserve">protein O-linked mannosylation</t>
  </si>
  <si>
    <t xml:space="preserve">YMR200W,YOR085W,YDL093W,YPR183W,YDR307W,YOR321W,YAL023C,YJR143C,YOR198C,YDL095W,YGR199W</t>
  </si>
  <si>
    <t xml:space="preserve">YAL023C,YDL093W,YDL095W,YDR307W,YGR199W,YJR143C,YMR200W,YOR085W,YOR198C,YOR321W,YPR183W</t>
  </si>
  <si>
    <t xml:space="preserve">GO:0006888</t>
  </si>
  <si>
    <t xml:space="preserve">endoplasmic reticulum to Golgi vesicle-mediated transport</t>
  </si>
  <si>
    <t xml:space="preserve">YBR002C,YOR307C,YKR044W,YDR472W,YEL048C,YML077W,YBR172C,YBL078C,YHR142W,YFL027C,YOR370C,YKR068C,YGL054C,YML067C,YGR120C,YLR078C,YDR524C,YDR246W,YDL099W,YER157W,YHR181W,YPL053C,YBR254C,YEL022W,YDR108W,YGL051W,YMR192W,YOR115C,YOR216C,YLR080W,YOR016C,YLR026C,YLR043C,YJL192C,YGR284C,YJL117W,YJL031C,YIL004C,YKL196C,YLR268W,YDL212W,YIL109C,YDL058W,YPL249C,YER122C,YGR172C,YPR181C,YKL065C,YNL258C,YFL038C,YGR209C,YHR035W,YDR189W,YIL039W,YIL044C,YJR031C,YNL287W,YDL226C,YPL218W,YMR292W,YDL072C,YMR040W,YFL048C,YAL042W,YDR170C,YFL025C,YHL031C,YDR238C,YGL002W,YNL263C,YBL040C,YHR098C,YIL076W,YNL044W,YPR176C,YGL137W,YBR210W,YML012W,YDL195W,YHR110W,YAR002C-A,YDL192W,YDL145C,YFR051C,YAL007C,YDR517W,YDL018C,YGL200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</si>
  <si>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</si>
  <si>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GO:0045041</t>
  </si>
  <si>
    <t xml:space="preserve">protein import into mitochondrial intermembrane space</t>
  </si>
  <si>
    <t xml:space="preserve">YKL084W,YPR024W,YBR044C,YGR029W,YLR259C,YOR020C,YKR016W,YKL195W</t>
  </si>
  <si>
    <t xml:space="preserve">YBR044C,YGR029W,YKL084W,YKL195W,YKR016W,YLR259C,YOR020C,YPR024W</t>
  </si>
  <si>
    <t xml:space="preserve">GO:0070131</t>
  </si>
  <si>
    <t xml:space="preserve">positive regulation of mitochondrial translation</t>
  </si>
  <si>
    <t xml:space="preserve">YER153C,YDR350C,YDL069C,YOL027C,YDR197W,YMR257C,YDR282C,YNR045W,YGR222W,YPL215W,YLR203C,YBR120C,YBR185C</t>
  </si>
  <si>
    <t xml:space="preserve">YBR120C,YBR185C,YDL069C,YDR197W,YDR282C,YDR350C,YER153C,YGR222W,YLR203C,YMR257C,YNR045W,YOL027C,YPL215W</t>
  </si>
  <si>
    <t xml:space="preserve">GO:0006119</t>
  </si>
  <si>
    <t xml:space="preserve">oxidative phosphorylation</t>
  </si>
  <si>
    <t xml:space="preserve">YIL111W,YLR395C,YMR256C,YDL067C,YGL191W,YGL187C,YHR051W,YNL052W</t>
  </si>
  <si>
    <t xml:space="preserve">Q0045,YDL067C,YGL187C,YGL191W,YHR051W,YIL111W,YLR395C,YMR256C,YNL052W</t>
  </si>
  <si>
    <t xml:space="preserve">GO:0000001</t>
  </si>
  <si>
    <t xml:space="preserve">mitochondrion inheritance</t>
  </si>
  <si>
    <t xml:space="preserve">YPR131C,YAL048C,YOL076W,YOL009C,YMR275C,YOR147W,YML104C,YDL006W,YPR083W,YMR072W,YGL055W,YNL304W,YDL239C,YHR194W,YIL062C,YDR150W,YDL029W,YOR326W,YLR190W,YGR231C,YGR132C,YLL001W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</si>
  <si>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</si>
  <si>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GO:0045039</t>
  </si>
  <si>
    <t xml:space="preserve">protein insertion into mitochondrial inner membrane</t>
  </si>
  <si>
    <t xml:space="preserve">YDR161W,YOR297C,YDL217C,YHR117W,YJL054W,YBR091C,YER154W,YEL020W-A,YJR135W-A,YNL121C,YGR181W,YHR005C-A,YPL098C,YKL141W</t>
  </si>
  <si>
    <t xml:space="preserve">YBR091C,YDL217C,YDR161W,YEL020W-A,YER154W,YGR181W,YHR005C-A,YHR117W,YJL054W,YJR135W-A,YKL141W,YNL121C,YOR297C,YPL098C</t>
  </si>
  <si>
    <t xml:space="preserve">GO:0008654</t>
  </si>
  <si>
    <t xml:space="preserve">phospholipid biosynthetic process</t>
  </si>
  <si>
    <t xml:space="preserve">YBL039C,YDR123C,YOR298W,YBR042C,YNL264C,YGR007W,YOL032W,YGL126W,YHL020C,YLR099C,YMR165C,YER120W,YOL108C,YDR147W,YDR319C,YCL004W,YGR202C,YNL231C,YGR046W,YHR123W,YDR018C,YJL153C,YBL091C-A,YDL142C,YBL011W,YGR149W,YPR140W,YOR175C,YJR073C,YNL130C,YBR029C,YGR157W,YLR133W,YPR113W,YDL052C,YNL169C,YKR067W,YER026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</si>
  <si>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</si>
  <si>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GO:0006122</t>
  </si>
  <si>
    <t xml:space="preserve">mitochondrial electron transport, ubiquinol to cytochrome c</t>
  </si>
  <si>
    <t xml:space="preserve">YEL039C,Q0120,Q0115,YJL166W,YHR001W-A,YGR183C,YNL169C,YDR529C,YEL024W,YFR033C,YOR065W,YPR191W,YJR048W</t>
  </si>
  <si>
    <t xml:space="preserve">Q0105,Q0110,Q0115,Q0120,YDR529C,YEL024W,YEL039C,YFR033C,YGR183C,YHR001W-A,YJL166W,YJR048W,YNL169C,YOR065W,YPR191W</t>
  </si>
  <si>
    <t xml:space="preserve">GO:0006508</t>
  </si>
  <si>
    <t xml:space="preserve">proteolysis</t>
  </si>
  <si>
    <t xml:space="preserve">YDR101C,YNL186W,YNL123W,YDL122W,YBR286W,YBL067C,YNL238W,YJL197W,YBR074W,YHR134W,YMR223W,YOL128C,YPL020C,YDR349C,YJL156C,YBR058C,YER144C,YPL246C,YDR331W,YGL203C,YCR045C,YOL057W,YIL031W,YPR122W,YLL029W,YEL060C,YDR415C,YDR069C,YBL091C,YBR281C,YFR004W,YIL015W,YKR087C,YFL044C,YDL216C,YIR022W,YNL223W,YMR035W,YIL156W,YMR154C,YPL191C,YDR144C,YMR114C,YMR274C,YHR132C,YMR297W,YPL154C,YJL172W,YJL001W,YJR117W,YLR121C,YIL137C,YJR099W,YHR028C,YOR256C,YPR103W,YFR006W,YHR047C,YER143W,YOR157C,YLR389C,YER098W,YLR120C,YIL108W,YGR098C,YMR304W,YOR124C,YOR219C,YLR299W,YOR197W,YFR010W,YFR052W,YOR003W,YKR098C,YKL103C,YKL157W,YIR039C,YHR113W,YKL100C,YPR024W,YNL045W,YER078C,YFR044C,YMR150C,YBR139W,YKL171W,YCL057W,YKL134C,YPL072W,YER017C,YGR101W,YHR024C,YMR089C,YNR020C,YLR163C,YBL022C,YDR430C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</si>
  <si>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</si>
  <si>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GO:0032979</t>
  </si>
  <si>
    <t xml:space="preserve">protein insertion into mitochondrial inner membrane from matrix</t>
  </si>
  <si>
    <t xml:space="preserve">YPR125W,YOL027C,YDL107W,YOR266W,YER154W,YGR062C,YNR040W,YDR375C,YBR185C</t>
  </si>
  <si>
    <t xml:space="preserve">YBR185C,YDL107W,YDR375C,YER154W,YGR062C,YNR040W,YOL027C,YOR266W,YPR125W</t>
  </si>
  <si>
    <t xml:space="preserve">GO:0006123</t>
  </si>
  <si>
    <t xml:space="preserve">mitochondrial electron transport, cytochrome c to oxygen</t>
  </si>
  <si>
    <t xml:space="preserve">YEL039C,YIL111W,YLR395C,YMR256C,YDL067C,YGL191W,YGL187C,YHR051W,YNL052W,YGL226W,YJR048W</t>
  </si>
  <si>
    <t xml:space="preserve">Q0045,Q0060,Q0065,Q0070,Q0250,Q0275,YDL067C,YEL039C,YGL187C,YGL191W,YGL226W,YHR051W,YIL111W,YJR048W,YLR395C,YMR256C,YNL052W</t>
  </si>
  <si>
    <t xml:space="preserve">GO:0000002</t>
  </si>
  <si>
    <t xml:space="preserve">mitochondrial genome maintenance</t>
  </si>
  <si>
    <t xml:space="preserve">YHR031C,YDR077W,YDR065W,YMR211W,YLR091W,YLR355C,YPR116W,YOL095C,YBR163W,YAL010C,YOL009C,YLL006W,YKL011C,YML061C,YLR059C,YJR144W,YMR072W,YNL213C,YOR211C,YCR028C-A,YBR192W,YDL142C,YGR144W,YGR150C,YFL036W,YDR258C,YMR241W,YJR118C,YGL219C,YFL016C,YMR302C,YJL143W,YDL198C,YJL112W,YIR021W,YLR259C,YPR100W,YLR304C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</si>
  <si>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</si>
  <si>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GO:0006886</t>
  </si>
  <si>
    <t xml:space="preserve">intracellular protein transport</t>
  </si>
  <si>
    <t xml:space="preserve">YKL164C,YER110C,YGR142W,YDR395W,YLR347C,YJR132W,YOR160W,YPR158W,YJL024C,YPL051W,YGL238W,YJL154C,YPL065W,YLR119W,YPL045W,YOR106W,YHR012W,YGR218W,YAL014C,YER157W,YGL212W,YPL195W,YPL259C,YAL026C,YMR231W,YDR164C,YMR067C,YPL232W,YCL008C,YMR162C,YCR094W,YDR080W,YBR288C,YAL002W,YLR148W,YNL049C,YLR262C,YDR086C,YHL019C,YNR006W,YOR016C,YLR026C,YCR032W,YBR164C,YLR396C,YMR183C,YOR094W,YBR264C,YMR197C,YPL125W,YGL095C,YLR039C,YDR468C,YKR014C,YKL135C,YIL109C,YDL058W,YPR181C,YKL065C,YFL038C,YHR035W,YDR189W,YNL287W,YPL010W,YLR170C,YHL002W,YGL233W,YOL018C,YPL218W,YER166W,YHR108W,YDL072C,YMR040W,YOR036W,YGL241W,YNL304W,YDR358W,YJR058C,YDR238C,YGL002W,YJR005W,YPR029C,YJL053W,YHR098C,YBL050W,YGL137W,YGL206C,YML012W,YOL062C,YDL195W,YHR110W,YOR132W,YAR002C-A,YGR167W,YDL192W,YDL145C,YAL007C,YBL037W,YDL137W,YIL022W,YNL121C,YDL018C,YGL200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</si>
  <si>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</si>
  <si>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GO:0015031</t>
  </si>
  <si>
    <t xml:space="preserve">protein transport</t>
  </si>
  <si>
    <t xml:space="preserve">YBR105C,YGR245C,YHR170W,YOR359W,YDL063C,YDR299W,YER006W,YKL143W,YML125C,YDR361C,YER110C,YML121W,YGR200C,YOL083W,YJL212C,YNL064C,YNR026C,YDR395W,YIR011C,YLR384C,YBR017C,YLR018C,YLR347C,YKL068W,YOR098C,YMR308C,YOR046C,YER128W,YLR065C,YDR186C,YDR351W,YJL061W,YLR064W,YGR033C,YJL024C,YBR131W,YAR002W,YBL078C,YJL210W,YHR142W,YLR293C,YGR239C,YPL051W,YDR002W,YKR082W,YMR214W,YOR254C,YPR149W,YGL238W,YKL176C,YBR106W,YOR185C,YMR079W,YMR153W,YJL041W,YPR049C,YPL069C,YGR206W,YHR193C,YBL079W,YGR119C,YJR042W,YLR292C,YFR002W,YKL197C,YLR166C,YHR036W,YNL328C,YJL154C,YMR129W,YEL062W,YPL065W,YMR159C,YDL231C,YDR192C,YPR079W,YBR102C,YBR217W,YMR171C,YML067C,YKR095W,YGL114W,YDR022C,YER105C,YGR120C,YLL023C,YOL065C,YLR119W,YBR283C,YPR173C,YJL204C,YDR155C,YLR078C,YDR524C,YLR440C,YGR009C,YKL006C-A,YPL045W,YOR089C,YKL041W,YPL166W,YPR157W,YHR012W,YBR171W,YGR218W,YAL014C,YML071C,YKL084W,YKR020W,YOR069W,YDL088C,YER157W,YLR025W,YER008C,YIL048W,YDR252W,YIL063C,YHR181W,YMR077C,YPL195W,YNL189W,YER031C,YMR026C,YNL093W,YBR128C,YOL138C,YJL029C,YKL057C,YDR142C,YGL051W,YDR166C,YPL120W,YBR077C,YMR192W,YIL149C,YNL265C,YGL223C,YMR231W,YGR131W,YPL100W,YDR164C,YCL008C,YDR498C,YDL207W,YDR080W,YPR017C,YIL115C,YBL104C,YJL085W,YBR288C,YAL002W,YLR148W,YNL049C,YMR255W,YDL115C,YGL210W,YLR262C,YLR335W,YDR086C,YOR297C,YDR372C,YPL094C,YNL223W,YFR021W,YLR080W,YHL019C,YOR016C,YLR026C,YLL042C,YML031W,YLR396C,YBR201W,YDR141C,YPL085W,YLR043C,YPL002C,YJL192C,YDR486C,YPL037C,YEL031W,YDR128W,YOR094W,YNL149C,YJL099W,YBR264C,YGL005C,YGR141W,YMR197C,YPL125W,YLR360W,YGL124C,YPR105C,YIL002C,YGL095C,YPR055W,YDR468C,YLR208W,YKL124W,YER009W,YDL217C,YLR191W,YNL246W,YIL004C,YOL026C,YAR033W,YKR014C,YLR268W,YDL212W,YKL135C,YBR162W-A,YJL207C,YDL113C,YDR425W,YBR170C,YIL109C,YDL058W,YDR424C,YHR171W,YPL249C,YOL082W,YDR202C,YER122C,YPR181C,YER107C,YDR414C,YOR075W,YKL065C,YJL004C,YNL051W,YNL041C,YNL258C,YER143W,YFL038C,YGR209C,YDR189W,YLR240W,YMR047C,YOR109W,YDR200C,YGL153W,YNL287W,YDR484W,YKR007W,YPL010W,YLR170C,YHL002W,YJR102C,YDL226C,YGL233W,YJL222W,YML001W,YOL018C,YNR049C,YPL218W,YOR299W,YBR080C,YDL126C,YLR181C,YJL036W,YGR163W,YKR027W,YMR004W,YNR007C,YHR108W,YMR292W,YDL072C,YNL297C,YMR040W,YLR417W,YAL042W,YDR170C,YGL241W,YLR373C,YFL025C,YIL068C,YKR035W-A,YDR358W,YJR058C,YDL077C,YKR093W,YNL272C,YHL031C,YDR265W,YDR238C,YGL002W,YBR097W,YDR244W,YJR005W,YOR357C,YLR309C,YNL242W,YFL005W,YPR194C,YOL031C,YPR185W,YKL103C,YNL214W,YNL263C,YBL040C,YER136W,YPR029C,YJL053W,YBL102W,YLR386W,YBL017C,YIL076W,YLR378C,YHR083W,YKL002W,YCR067C,YBL050W,YOR329C,YGL137W,YNL310C,YHR103W,YML012W,YOL062C,YPL063W,YDL195W,YLR330W,YMR237W,YNL015W,YHR110W,YOR326W,YOR132W,YAR002C-A,YBR091C,YDL192W,YOR223W,YLR008C,YBL107C,YDL145C,YFR051C,YAL007C,YBL037W,YDL137W,YNR017W,YJL104W,YDR027C,YOL129W,YNL026W,YEL020W-A,YDR093W,YJL143W,YJR135W-A,YNL070W,YGR181W,YDL018C,YGL200C,YNL131W,YHR005C-A,YMR203W,YGR082W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</si>
  <si>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</si>
  <si>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GO:0006897</t>
  </si>
  <si>
    <t xml:space="preserve">endocytosis</t>
  </si>
  <si>
    <t xml:space="preserve">YDL222C,YNL194C,YGR068C,YNL227C,YPL204W,YOR327C,YOR043W,YKR021W,YLL038C,YBR266C,YLR242C,YDR153C,YCR028C,YKR019C,YAR042W,YGL054C,YDL231C,YDL248W,YOR237W,YJL204C,YPR171W,YER123W,YGR086C,YOR089C,YBR214W,YIL048W,YHR181W,YEL027W,YNL093W,YAL026C,YCR094W,YBR288C,YOR008C,YDR069C,YHR073W,YCR009C,YOL100W,YBR164C,YLR396C,YAL030W,YOR094W,YFL039C,YGR284C,YBR109C,YIL002C,YDR468C,YKR014C,YJL207C,YIL041W,YIR006C,YNL154C,YDR388W,YNL293W,YPL004C,YLR392C,YLR240W,YOR109W,YKR001C,YHR114W,YKL129C,YDL146W,YML001W,YNR075W,YOL018C,YLR337C,YHR161C,YER166W,YNL297C,YDL161W,YMR109W,YMR258C,YPL145C,YLL050C,YCR030C,YJR058C,YBL007C,YJR005W,YPL032C,YDR490C,YGL181W,YDR348C,YHR001W,YKR003W,YGR241C,YBL047C,YHR135C,YOR329C,YDL019C,YGL206C,YOL062C,YNL084C,YLR206W,YBR207W,YJR125C,YGR167W,YOR223W,YCL034W,YBL037W,YLR229C,YNL243W,YKL126W,YHR016C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</si>
  <si>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</si>
  <si>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GO:0006644</t>
  </si>
  <si>
    <t xml:space="preserve">phospholipid metabolic process</t>
  </si>
  <si>
    <t xml:space="preserve">YBR042C,YGL126W,YKR089C,YOR022C,YHR123W,YDR503C,YKR031C,YDR018C,YDL142C,YBL011W,YPR140W,YOR175C,YNL130C,YGR157W,YPR113W,YDR284C,YDL052C,YKR067W,YER026C</t>
  </si>
  <si>
    <t xml:space="preserve">YBL011W,YBR042C,YDL052C,YDL142C,YDR018C,YDR284C,YDR503C,YER026C,YGL126W,YGR157W,YHR123W,YKR031C,YKR067W,YKR089C,YNL130C,YOR022C,YOR175C,YPR113W,YPR140W</t>
  </si>
  <si>
    <t xml:space="preserve">GO:0006099</t>
  </si>
  <si>
    <t xml:space="preserve">tricarboxylic acid cycle</t>
  </si>
  <si>
    <t xml:space="preserve">YMR118C,YJL045W,YLR164W,YNL009W,YIR031C,YJL200C,YPR001W,YOL126C,YIL094C,YDL078C,YLR174W,YGR244C,YNL117W,YOR142W,YDL066W,YOL071W,YFR049W,YKL141W,YCR005C,YDR148C,YER065C,YKL085W,YLL041C,YIL125W,YLR304C,YNR001C,YPL262W,YKL148C,YDR178W,YOR136W,YNL037C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</si>
  <si>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</si>
  <si>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GO:0034551</t>
  </si>
  <si>
    <t xml:space="preserve">mitochondrial respiratory chain complex III assembly</t>
  </si>
  <si>
    <t xml:space="preserve">YDL069C,YLR077W,YGR183C,YDR529C,YPL215W,YGR174C,YDR493W,YDR375C,YBR120C</t>
  </si>
  <si>
    <t xml:space="preserve">YBR120C,YDL069C,YDR375C,YDR381C-A,YDR493W,YDR529C,YGR174C,YGR183C,YLR077W,YPL215W</t>
  </si>
  <si>
    <t xml:space="preserve">GO:0015986</t>
  </si>
  <si>
    <t xml:space="preserve">proton motive force-driven ATP synthesis</t>
  </si>
  <si>
    <t xml:space="preserve">YDL185W,Q0085,Q0130,YPL271W,YBL099W,YDR377W,YPL078C,YDR298C,YKL016C,YDL004W,YPR020W,YJR121W,YDR322C-A,YBR039W,YLR295C,YML081C-A</t>
  </si>
  <si>
    <t xml:space="preserve">Q0080,Q0085,Q0130,YBL099W,YBR039W,YDL004W,YDL185W,YDR298C,YDR322C-A,YDR377W,YJR121W,YKL016C,YLR295C,YML081C-A,YOL077W-A,YOR020W-A,YPL078C,YPL271W,YPR020W</t>
  </si>
  <si>
    <t xml:space="preserve">GO:0000278</t>
  </si>
  <si>
    <t xml:space="preserve">mitotic cell cycle</t>
  </si>
  <si>
    <t xml:space="preserve">YBR267W,YLR086W,YDL134C,YOR217W,YDR159W,YDL188C,YDR457W,YDR106W,YFR028C,YDR328C,YLR272C,YKR083C,YNL126W,YPR135W,YBL009W,YLR212C,YAL034W-A,YFR031C,YPR141C,YHR172W,YFL008W,YOR315W,YFL037W,YNL262W,YML124C,YGL021W,YDL164C,YBR088C,YJL074C,YML085C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</si>
  <si>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</si>
  <si>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GO:0033615</t>
  </si>
  <si>
    <t xml:space="preserve">mitochondrial proton-transporting ATP synthase complex assembly</t>
  </si>
  <si>
    <t xml:space="preserve">YLR393W,YPL099C,YIR024C,YMR098C,YER154W,YNR020C,YLR295C,YJL180C,YML081C-A,YIL098C,YNL315C</t>
  </si>
  <si>
    <t xml:space="preserve">YER154W,YIL098C,YIR024C,YJL180C,YLR295C,YLR393W,YML081C-A,YMR098C,YNL315C,YNR020C,YPL099C</t>
  </si>
  <si>
    <t xml:space="preserve">GO:0016192</t>
  </si>
  <si>
    <t xml:space="preserve">vesicle-mediated transport</t>
  </si>
  <si>
    <t xml:space="preserve">YDR299W,YNR026C,YIL064W,YBR005W,YDR472W,YOR327C,YML077W,YJL024C,YBR131W,YFL027C,YOR311C,YOR370C,YER083C,YKR068C,YOR164C,YMR071C,YGL145W,YML067C,YLR078C,YML097C,YER123W,YLR440C,YGR009C,YKL006C-A,YDR246W,YOR106W,YDR003W,YDL099W,YAL014C,YLR093C,YGL212W,YPL195W,YER031C,YPL259C,YBR254C,YKR088C,YGL051W,YMR192W,YMR231W,YDR164C,YOR115C,YPL232W,YPR095C,YMR017W,YDR498C,YDR080W,YBR288C,YAL002W,YLR148W,YNL049C,YOR216C,YGL210W,YDR495C,YHL019C,YNR006W,YOR016C,YLR026C,YBR164C,YLR396C,YKR030W,YPL085W,YGL020C,YAL030W,YMR183C,YOR094W,YMR197C,YGL124C,YFR043C,YGL095C,YDR468C,YLR208W,YKL124W,YIL004C,YAR033W,YKL196C,YKL135C,YIL109C,YDL058W,YPL249C,YDR388W,YGR172C,YPR181C,YOR075W,YKL065C,YOR070C,YNL258C,YER143W,YFL038C,YDL100C,YDR189W,YCR034W,YNL287W,YPL010W,YAL024C,YLR170C,YHL002W,YML001W,YOL018C,YPL218W,YGR261C,YBR080C,YHR108W,YMR292W,YDL072C,YDL234C,YMR040W,YAL042W,YOR036W,YDR358W,YJR058C,YGL053W,YDL077C,YHL031C,YDR238C,YGL002W,YJR005W,YAR031W,YLR309C,YNL263C,YBL040C,YER136W,YBL102W,YPR028W,YIL076W,YCR067C,YBL050W,YGL137W,YBR210W,YGL206C,YML012W,YOL062C,YDL195W,YHR110W,YOR326W,YAR002C-A,YGR167W,YDL192W,YDL145C,YDR084C,YFR051C,YAL007C,YBL037W,YDL137W,YDR517W,YDR100W,YDL018C,YGL200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</si>
  <si>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</si>
  <si>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GO:0006754</t>
  </si>
  <si>
    <t xml:space="preserve">ATP biosynthetic process</t>
  </si>
  <si>
    <t xml:space="preserve">Q0085,YPL271W,YBL099W,YDR377W,YDR298C,YKL016C,YDL004W,YPR020W,YJR121W,YDR322C-A,YBR039W,YLR295C,YML081C-A</t>
  </si>
  <si>
    <t xml:space="preserve">Q0080,Q0085,YBL099W,YBR039W,YDL004W,YDR298C,YDR322C-A,YDR377W,YJR121W,YKL016C,YLR295C,YML081C-A,YOL077W-A,YPL271W,YPR020W</t>
  </si>
  <si>
    <t xml:space="preserve">GO:0042407</t>
  </si>
  <si>
    <t xml:space="preserve">cristae formation</t>
  </si>
  <si>
    <t xml:space="preserve">YOR211C,YGR235C,YPR020W,YDR322C-A,YLR295C,YNL100W,YCL057C-A,YKR016W,YFR011C,YLR168C,YBR262C</t>
  </si>
  <si>
    <t xml:space="preserve">YBR262C,YCL057C-A,YDR322C-A,YFR011C,YGR235C,YKR016W,YLR168C,YLR295C,YNL100W,YOR211C,YPR020W</t>
  </si>
  <si>
    <t xml:space="preserve">GO:1902600</t>
  </si>
  <si>
    <t xml:space="preserve">proton transmembrane transport</t>
  </si>
  <si>
    <t xml:space="preserve">YPL036W,YHR092C,YHR096C,YMR011W,YDR345C,YPR036W,YPR128C,YHR048W,YDL185W,YNL318C,YHR094C,YBR220C,YGL008C,Q0130,Q0120,YFL011W,Q0115,YJL219W,YGR020C,YEL027W,YJL214W,YDL128W,YOR270C,YLR081W,YBR127C,YJL094C,YOR332W,YKL080W,YLR447C,YPR125W,YML123C,YDL183C,YIL111W,YKL217W,YOL027C,YDL247W,YOR137C,YDL194W,YJR160C,YPL234C,YHR026W,YDR343C,YDR342C,YBR298C,YDR536W,YDR456W,YLR395C,YOL122C,YMR256C,YBL099W,YMR054W,YLR038C,YDL067C,YGL191W,YDR377W,YGL187C,YHR001W-A,YGR183C,YHR051W,YDL004W,YPR020W,YJR158W,YNL052W,YJR121W,YDR322C-A,YDR529C,YLR295C,YGL226W,YBL045C,YML081C-A,YEL024W,YFR033C,YOR065W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</si>
  <si>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</si>
  <si>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GO:0030150</t>
  </si>
  <si>
    <t xml:space="preserve">protein import into mitochondrial matrix</t>
  </si>
  <si>
    <t xml:space="preserve">YDR161W,YGR033C,YBR227C,YNL328C,YHR117W,YPR024W,YNL310C,YPL063W,YLR008C,YER017C,YNR017W,YJL104W,YOR232W,YJL143W,YIL022W,YNL070W,YNL121C,YLR090W,YNL131W,YPL098C,YKR065C,YJR045C,YMR203W,YGR082W,YOR045W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</si>
  <si>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</si>
  <si>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GO:0007005</t>
  </si>
  <si>
    <t xml:space="preserve">mitochondrion organization</t>
  </si>
  <si>
    <t xml:space="preserve">YNL066W,YKL166C,YMR211W,YLR368W,YAL048C,YAL010C,YJR120W,YOL009C,YLL006W,YMR134W,YBR212W,YLL013C,YDR512C,YOR147W,YHR120W,YPR083W,YAL008W,YDR219C,YNL213C,YOR211C,YBR179C,YOL060C,YLL040C,YML058W,YOR228C,YPR024W,YER125W,YNL310C,YHR194W,YCR065W,YGL219C,YMR060C,YDR393W,YNL055C,YGR231C,YGR132C,YMR012W,YMR002W,YBL022C,YLL001W,YML091C,YLR253W,YHL021C,YNL315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</si>
  <si>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</si>
  <si>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GO:0009060</t>
  </si>
  <si>
    <t xml:space="preserve">aerobic respiration</t>
  </si>
  <si>
    <t xml:space="preserve">YBR238C,YOR355W,YPL159C,YBR026C,YKL055C,YKL093W,YJL209W,YKR046C,YOR002W,YMR165C,YLL013C,YGL018C,YDR487C,YLR139C,YJL166W,YMR030W,YMR056C,YBR243C,YPR155C,YMR267W,YDR031W,YMR081C,YGL191W,YHR001W-A,YGR183C,YBL030C,YML110C,YDR529C,YMR002W,YPL132W,YBL045C,YEL024W,YFR033C,YNL031C,YGL107C,YKL085W,YLL041C,YPR191W,YBR010W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</si>
  <si>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</si>
  <si>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GO:0033617</t>
  </si>
  <si>
    <t xml:space="preserve">mitochondrial cytochrome c oxidase assembly</t>
  </si>
  <si>
    <t xml:space="preserve">YLL018C-A,YNR018W,YLR067C,YFL046W,YJL003W,YBR024W,YDR231C,YLR038C,YGR062C,YDR079W,YGR112W,YMR244C-A,YIL157C,YDR322W,YML030W,YBR037C,YLR218C,YLR203C,YNL005C,YJR034W,YKL137W,YML129C,YER058W,YLL009C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</si>
  <si>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</si>
  <si>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GO:0032543</t>
  </si>
  <si>
    <t xml:space="preserve">mitochondrial translation</t>
  </si>
  <si>
    <t xml:space="preserve">YDR341C,YGR102C,YHR189W,YMR066W,YPR033C,YLR139C,YOL114C,YLR281C,YKL155C,YMR293C,YMR097C,YDR036C,YNL122C,YDL044C,YBL080C,YLR382C,YBL090W,YBR251W,YGL129C,YGR084C,YHR091C,YJL102W,YNL252C,YER050C,YOL023W,YMR286W,YHR059W,YML025C,YNL177C,YDR116C,YGR215W,YPL118W,YBL038W,YDR405W,YOR158W,YKL167C,YPL013C,YNR022C,YNL081C,YIL093C,YDR041W,YNL185C,YOL033W,YDR462W,YMR024W,YNL306W,YBR122C,YMR225C,YHR147C,YJR101W,YPL040C,YDL045W-A,YCR071C,YGL143C,YPR100W,YPL183W-A,YMR188C,YCR046C,YGR076C,YGR021W,YBR282W,YJR113C,YKL170W,YDR337W,YNL137C,YDR494W,YGR220C,YLR312W-A,YKL003C,YGR165W,YMR158W,YBR146W,YDL202W,YHR038W,YNR036C,YNL073W,YBR268W,YEL050C,YNR037C,YMR193W,YPR166C,YDR296W,YDR175C,YDR347W,YPL173W,YHL004W,YCR003W,YDR237W,YNL284C,YJL096W,YKR006C,YDR115W,YOR150W,YOR187W,YLR069C,YJL063C,YLR439W,YGL068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</si>
  <si>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</si>
  <si>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GO:0005730</t>
  </si>
  <si>
    <t xml:space="preserve">nucleolus</t>
  </si>
  <si>
    <t xml:space="preserve">YGR280C,YGR159C,YAL059W,YGL029W,YBR141C,YBR247C,YKR081C,YHR066W,YDR398W,YPL093W,YDR101C,YKL009W,YMR239C,YJL148W,YDL060W,YGR245C,YNR053C,YLR196W,YGL078C,YML093W,YKR024C,YNL075W,YJL033W,YOR272W,YBL028C,YIL096C,YHR169W,YPL012W,YHR052W,YOR004W,YKL078W,YPR010C,YNL248C,YCR072C,YPR144C,YGR145W,YER126C,YCR047C,YHR148W,YMR049C,YOR340C,YBR142W,YMR131C,YLL011W,YLL008W,YPL211W,YDR299W,YER002W,YOL080C,YIL127C,YNL002C,YMR093W,YNL110C,YJR063W,YLR222C,YPL043W,YER127W,YJL069C,YOR145C,YOL077C,YLR009W,YDL153C,YDR021W,YOR294W,YPL217C,YNL113W,YMR128W,YMR290C,YOL144W,YPR112C,YKL172W,YDR087C,YER006W,YLL034C,YHR088W,YIL091C,YGR283C,YAL025C,YLR276C,YDR083W,YPR137W,YHR196W,YNL175C,YOL010W,YHR069C,YER082C,YNL308C,YDL208W,YDR496C,YPL126W,YLR223C,YJL010C,YKL082C,YGR103W,YDL031W,YNL061W,YPL146C,YLR186W,YLR051C,YLR409C,YDR449C,YPL266W,YDR324C,YOR078W,YNR054C,YDL148C,YOR287C,YGL111W,YIL019W,YLR449W,YCL054W,YGR128C,YJL109C,YKR092C,YCR087C-A,YKL099C,YIL079C,YJL050W,YDR060W,YCR057C,YPR143W,YOL041C,YKR060W,YGL171W,YMR014W,YDL213C,YMR229C,YEL026W,YLR129W,YDL014W,YNL132W,YML043C,YOR056C,YGR090W,YKR063C,YOR341W,YDR365C,YHR143W-A,YLR068W,YGR095C,YHR089C,YBL024W,YPR110C,YNR038W,YLR336C,YCR016W,YOR206W,YJL191W,YLR002C,YDR412W,YDR045C,YOR310C,YDL051W,YLR175W,YJR002W,YLR221C,YKL021C,YCL059C,YFR001W,YHR065C,YPL198W,YCR035C,YJR041C,YOR001W,YLL035W,YER035W,YJL025W,YMR269W,YDR339C,YLR197W,YBL004W,YGR251W,YOR210W,YDL111C,YNL186W,YPR169W,YHR081W,YGR158C,YKL014C,YCL031C,YDR312W,YNL227C,YKL125W,YPL157W,YDR280W,YPR016C,YNR046W,YDR110W,YIL133C,YNL299W,YGR081C,YOL142W,YGR072W,YNL232W,YPL081W,YFL002C,YNL022C,YBL014C,YOL021C,YGR195W,YPL204W,YNL096C,YGR285C,YLR106C,YKL139W,YEL055C,YOL115W,YDL042C,YMR121C,YBR189W,YBR057C,YOR096W,YDR064W,YPL090C,YNL069C,YNL196C,YDR026C,YBL025W,YLR318W,YOL006C,YML112W,YOR274W,YPL020C,YNL224C,YGL123W,YPR104C,YMR233W,YNR004W,YLR145W,YBR186W,YML074C,YLR141W,YPL243W,YJL006C,YGL070C,YOR295W,YER133W,YJL076W,YNL007C,YDR005C,YDR439W,YFL009W,YCR031C,YLR442C,YDR457W,YNL147W,YKR010C,YDR378C,YDL175C,YFR028C,YBL026W,YJR022W,YOR191W,YMR270C,YER112W,YML061C,YGL192W,YHL006C,YLR438C-A,YLR272C,YLR233C,YER146W,YJL020C,YHR152W,YHL034C,YMR190C,YCR086W,YGL064C,YKL113C,YDR174W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</si>
  <si>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</si>
  <si>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</si>
  <si>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</si>
  <si>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BR247C,YDL060W,YNL075W,YPL012W,YHR052W,YPR144C,YGR145W,YHR148W,YLL011W,YDR299W,YMR093W,YLR222C,YJL069C,YOR145C,YPL217C,YMR128W,YMR290C,YPR112C,YPR137W,YHR196W,YOL010W,YER082C,YNL308C,YPL126W,YJL010C,YLR186W,YLR409C,YDR449C,YPL266W,YDR324C,YOR078W,YDL148C,YOR287C,YGR128C,YJL109C,YCR057C,YKR060W,YGL171W,YMR014W,YDL213C,YMR229C,YLR129W,YDL014W,YNL132W,YGR090W,YOR310C,YJR002W,YLR197W,YBL004W,YGR251W,YLR003C,YER131W,YGR081C,YPL081W,YFL002C,YGR214W,YBR189W,YOR096W,YDR064W,YPL090C,YLR441C,YJR145C,YML063W,YGL189C,YNL224C,YBL072C,YJR123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</si>
  <si>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</si>
  <si>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</si>
  <si>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</si>
  <si>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059W,YLR074C,YGL029W,YKR081C,YHR066W,YPL093W,YDR101C,YKL009W,YNR053C,YGL078C,YBR267W,YOR272W,YBL028C,YHR052W,YER126C,YMR049C,YLL008W,YPL211W,YER002W,YNL002C,YNL110C,YOL077C,YLR009W,YOR294W,YMR290C,YKL172W,YDR087C,YER006W,YLL034C,YHR088W,YAL025C,YDR496C,YGR103W,YDL031W,YNL061W,YGL111W,YCL054W,YDR060W,YPR143W,YKR063C,YNR038W,YOR206W,YLR221C,YFR001W,YLR397C,YDR312W,YPR016C,YJL177W,YFL002C,YLR106C,YDR471W,YDL191W,YLR185W,YNL224C,YDR500C,YLR055C,YER056C-A,YOL127W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</si>
  <si>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</si>
  <si>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</si>
  <si>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</si>
  <si>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DR398W,YML093W,YNL075W,YJL033W,YOR004W,YPR144C,YGR145W,YHR148W,YLL011W,YDR299W,YMR093W,YLR222C,YER127W,YJL069C,YDL153C,YMR128W,YIL091C,YPR137W,YHR196W,YER082C,YPL126W,YLR186W,YLR409C,YDR449C,YDR324C,YOR078W,YDL148C,YGR128C,YJL109C,YKL099C,YCR057C,YMR229C,YEL026W,YLR129W,YDL014W,YGR090W,YJL191W,YOR310C,YJR002W,YCL059C,YDR339C,YLR197W,YBL004W,YPL081W,YNL096C,YBR189W,YOR096W,YPL090C,YMR265C,YGL123W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</si>
  <si>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</si>
  <si>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</si>
  <si>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</si>
  <si>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NL002C,YDL208W,YGL099W,YKR060W,YEL026W,YPL198W,YFL034C-A,YLR406C,YLL045C,YDL082W,YIL133C,YJL177W,YGL147C,YHL001W,YHR010W,YMR194W,YPL249C-A,YGL076C,YFR032C-A,YEL054C,YOR234C,YIL052C,YDR471W,YMR121C,YKL006W,YLR448W,YPL220W,YPL079W,YDL191W,YBR191W,YPL143W,YDL081C,YGL030W,YNL069C,YLR029C,YPR043W,YJL189W,YBL092W,YNL067W,YLR061W,YGR148C,YLR185W,YPR102C,YML073C,YDR418W,YOL039W,YKR094C,YDR382W,YOR063W,YMR242C,YJR094W-A,YNL301C,YGL031C,YGL103W,YDR500C,YFR031C-A,YDR012W,YDL130W,YDL075W,YBR031W,YGR085C,YPL131W,YLR344W,YNL162W,YLR075W,YOL120C,YER056C-A,YLR325C,YOL127W,YBL027W,YLR340W,YHL033C,YMR142C,YBL087C,YDL184C,YIL148W,YKL180W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</si>
  <si>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</si>
  <si>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GO:0005654</t>
  </si>
  <si>
    <t xml:space="preserve">nucleoplasm</t>
  </si>
  <si>
    <t xml:space="preserve">YGR280C,YDR101C,YKL009W,YMR239C,YNR053C,YOR272W,YHR197W,YHR170W,YMR049C,YHR085W,YOR294W,YNL182C,YGR103W,YPL146C,YKR092C,YNL124W,YIL104C,YOR206W,YLR002C,YDL051W,YCR035C,YBL004W,YGR251W,YNL201C,YPL193W,YFL002C,YPL204W,YLR106C,YKL139W,YHR084W,YGL244W,YEL037C,YPL235W,YOL006C,YML112W,YIL084C,YBR279W,YIL021W,YKR095W,YLR418C,YAL013W,YJL006C,YOL145C,YNL189W,YIL149C,YOR123C,YHL020C,YJL030W,YBR028C,YPL190C,YBR049C,YOR026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</si>
  <si>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</si>
  <si>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</si>
  <si>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</si>
  <si>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YBR247C,YDL060W,YPL012W,YPR144C,YDR021W,YDR087C,YKL143W,YJL010C,YDL148C,YJL109C,YOR056C,YOR119C,YCL059C,YNL207W,YBL004W,YGR081C,YPL204W,YNL178W,YNL224C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</si>
  <si>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</si>
  <si>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</si>
  <si>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</si>
  <si>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YNL113W,YKR025W,YDL150W,YHR143W-A,YPR110C,YBR154C,YDR045C,YNL151C,YJL011C,YOR210W,YOR116C,YPR190C,YKL144C,YOR207C,YNR003C,YPR187W,YOR224C</t>
  </si>
  <si>
    <t xml:space="preserve">YBR154C,YDL150W,YDR045C,YHR143W-A,YJL011C,YKL144C,YKR025W,YNL113W,YNL151C,YNR003C,YOR116C,YOR207C,YOR210W,YOR224C,YPR110C,YPR187W,YPR190C</t>
  </si>
  <si>
    <t xml:space="preserve">GO:1990904</t>
  </si>
  <si>
    <t xml:space="preserve">ribonucleoprotein complex</t>
  </si>
  <si>
    <t xml:space="preserve">YNL112W,YGL120C,YLR074C,YDR398W,YML093W,YNL075W,YBR267W,YHR052W,YKL078W,YPR144C,YHR148W,YER002W,YMR093W,YNL110C,YLR222C,YER127W,YJL069C,YDL153C,YMR128W,YPR112C,YIL091C,YPR137W,YHR196W,YER082C,YDL208W,YPL126W,YLR186W,YLR409C,YDR449C,YDR324C,YOR078W,YDL148C,YOR287C,YGR128C,YJL109C,YKR060W,YNL124W,YMR229C,YEL026W,YLR129W,YGR090W,YNL163C,YJL191W,YOR310C,YDL051W,YJR002W,YLR221C,YPL198W,YFL034C-A,YLR197W,YGR251W,YER131W,YDR478W,YLL045C,YDL082W,YJR014W,YER165W,YPL081W,YHL001W,YFR032C,YOR077W,YDL043C,YLR264W,YHR015W,YNL096C,YOR167C,YOR234C,YDL087C,YIL052C,YOR308C,YMR268C,YOR369C,YLR298C,YER029C,YMR121C,YLR275W,YBR189W,YNR011C,YPL220W,YLR048W,YPL079W,YLR419W,YBR191W,YDR064W,YJL136C,YHL015W,YHR021C,YDR240C,YLR147C,YDL061C,YJR145C,YOR350C,YNL067W,YOR293W,YGR027C,YER013W,YML073C,YDL030W,YIR009W,YGL189C,YFL017W-A,YGR074W,YGR075C,YDR432W,YOR159C,YFR023W,YNR051C,YBR152W,YKR086W,YNL301C,YOL040C,YFR005C,YIL061C,YDR500C,YDL098C,YGR013W,YIR015W,YHR034C,YGR085C,YPL210C,YLR344W,YDL092W,YLR075W,YOL120C,YER056C-A,YLL046C,YPL243W,YHL033C,YMR142C,YLR388W,YGL228W,YNL147W,YKL214C,YAL033W,YDR378C,YPR182W,YBL026W,YJR022W,YDR235W,YER112W,YLR438C-A,YER146W,YHL034C,YKL155C,YBR233W,YNL122C,YOR198C,YLR367W,YBL090W,YGL129C,YIR021W,YER050C,YHR059W,YML025C,YNL177C,YDR116C,YGR215W,YPL118W,YPL013C,YNR022C,YNL081C,YIL093C,YDR041W,YNL185C,YNL306W,YJR101W,YDR322W,YPR100W,YMR188C,YJR113C,YNL137C,YDR494W,YKL003C,YGR165W,YMR158W,YDL202W,YNR036C,YNR037C,YDR296W,YDR175C,YJL096W,YKR006C,YDR115W,YOR150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</si>
  <si>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</si>
  <si>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GO:0005736</t>
  </si>
  <si>
    <t xml:space="preserve">RNA polymerase I complex</t>
  </si>
  <si>
    <t xml:space="preserve">YJL148W,YPR010C,YNL248C,YOR340C,YJR063W,YNL113W,YOR341W,YHR143W-A,YPR110C,YBR154C,YDR156W,YOR210W,YPR187W,YOR224C</t>
  </si>
  <si>
    <t xml:space="preserve">YBR154C,YDR156W,YHR143W-A,YJL148W,YJR063W,YNL113W,YNL248C,YOR210W,YOR224C,YOR340C,YOR341W,YPR010C,YPR110C,YPR187W</t>
  </si>
  <si>
    <t xml:space="preserve">GO:0022627</t>
  </si>
  <si>
    <t xml:space="preserve">cytosolic small ribosomal subunit</t>
  </si>
  <si>
    <t xml:space="preserve">YJL191W,YER131W,YPL081W,YKL156W,YLR264W,YGR214W,YNL096C,YGR054W,YOR167C,YNL178W,YOR369C,YER074W,YLR333C,YBR189W,YGR118W,YLR048W,YOR096W,YDR064W,YPL090C,YLR441C,YJL190C,YJL136C,YHL015W,YHR021C,YOR182C,YDL061C,YJR145C,YML063W,YMR116C,YOR293W,YGR027C,YGL189C,YBR048W,YMR230W,YMR143W,YGL123W,YNL302C,YPR132W,YOL040C,YAL035W,YBL072C,YJR123W,YDL083C,YML026C,YML024W,YNL007C,YLR167W,YCR077C,YCR031C,YLR388W,YLR287C-A,YKR057W,YLR367W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</si>
  <si>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</si>
  <si>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GO:0000176</t>
  </si>
  <si>
    <t xml:space="preserve">nuclear exosome (RNase complex)</t>
  </si>
  <si>
    <t xml:space="preserve">YHR069C,YPL146C,YGR095C,YCR035C,YOR001W,YDL111C,YGR158C,YDR280W,YOL142W,YNL232W,YOL021C,YGR195W</t>
  </si>
  <si>
    <t xml:space="preserve">YCR035C,YDL111C,YDR280W,YGR095C,YGR158C,YGR195W,YHR069C,YNL232W,YOL021C,YOL142W,YOR001W,YPL146C</t>
  </si>
  <si>
    <t xml:space="preserve">GO:0005681</t>
  </si>
  <si>
    <t xml:space="preserve">spliceosomal complex</t>
  </si>
  <si>
    <t xml:space="preserve">YGL120C,YEL026W,YBR065C,YNL245C,YDR364C,YPR152C,YLR323C,YDL209C,YCR063W,YDL043C,YPL064C,YDR482C,YKL183W,YGR129W,YKL095W,YDL087C,YOR308C,YBR055C,YGR278W,YOR148C,YJR050W,YLL036C,YBR119W,YDR240C,YLR147C,YDR163W,YDR416W,YJL203W,YPR101W,YDL030W,YPR094W,YFL017W-A,YMR288W,YGR006W,YDR473C,YOR159C,YMR213W,YBR152W,YKR086W,YPL151C,YFR005C,YIR005W,YKR022C,YDL098C,YER172C,YGL174W,YGR013W,YBR188C,YLR117C,YDR088C,YPR178W,YPL213W,YGL128C,YNL286W,YNL147W,YAL032C,YLR424W,YDR378C,YPR182W,YBL026W,YDR475C,YHR165C,YDR235W,YER112W,YLR438C-A,YPR057W,YDL084W,YER146W,YPR082C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</si>
  <si>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</si>
  <si>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GO:0000178</t>
  </si>
  <si>
    <t xml:space="preserve">exosome (RNase complex)</t>
  </si>
  <si>
    <t xml:space="preserve">YHR069C,YGR095C,YCR035C,YOR001W,YDL111C,YHR081W,YDR280W,YOL142W,YNL232W,YOL021C,YGR195W</t>
  </si>
  <si>
    <t xml:space="preserve">YCR035C,YDL111C,YDR280W,YGR095C,YGR195W,YHR069C,YHR081W,YNL232W,YOL021C,YOL142W,YOR001W</t>
  </si>
  <si>
    <t xml:space="preserve">GO:0000177</t>
  </si>
  <si>
    <t xml:space="preserve">cytoplasmic exosome (RNase complex)</t>
  </si>
  <si>
    <t xml:space="preserve">YHR069C,YGR095C,YCR035C,YDL111C,YGR158C,YDR280W,YOL142W,YNL232W,YOL021C,YGR195W</t>
  </si>
  <si>
    <t xml:space="preserve">YCR035C,YDL111C,YDR280W,YGR095C,YGR158C,YGR195W,YHR069C,YNL232W,YOL021C,YOL142W</t>
  </si>
  <si>
    <t xml:space="preserve">GO:0034455</t>
  </si>
  <si>
    <t xml:space="preserve">t-UTP complex</t>
  </si>
  <si>
    <t xml:space="preserve">YDR398W,YMR093W,YHR196W,YPL126W,YDR324C,YGR128C,YJL109C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</si>
  <si>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</si>
  <si>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</si>
  <si>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</si>
  <si>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YLR222C,YJL069C,YLR409C,YDR449C,YCR057C,YLR129W</t>
  </si>
  <si>
    <t xml:space="preserve">YCR057C,YDR449C,YJL069C,YLR129W,YLR222C,YLR409C</t>
  </si>
  <si>
    <t xml:space="preserve">GO:0071004</t>
  </si>
  <si>
    <t xml:space="preserve">U2-type prespliceosome</t>
  </si>
  <si>
    <t xml:space="preserve">YKL074C,YPR152C,YDL043C,YGR129W,YML046W,YDL087C,YLR298C,YER029C,YLR275W,YOR319W,YBR119W,YDR240C,YLR147C,YDR416W,YJL203W,YDL030W,YMR240C,YIR009W,YFL017W-A,YMR288W,YGR074W,YOR159C,YKL012W,YIL061C,YGR013W,YLR117C,YPL213W,YNL147W,YDR235W,YML049C,YHR086W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</si>
  <si>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</si>
  <si>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GO:0071013</t>
  </si>
  <si>
    <t xml:space="preserve">catalytic step 2 spliceosome</t>
  </si>
  <si>
    <t xml:space="preserve">YDR021W,YDR364C,YDL043C,YPL064C,YDR243C,YBR055C,YER029C,YGR278W,YLR275W,YJR050W,YLR147C,YDR163W,YJL203W,YER013W,YMR240C,YFL017W-A,YMR288W,YGR074W,YPL151C,YNL147W,YPR182W,YBL026W,YHR165C,YLR438C-A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</si>
  <si>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</si>
  <si>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GO:0031428</t>
  </si>
  <si>
    <t xml:space="preserve">box C/D RNP complex</t>
  </si>
  <si>
    <t xml:space="preserve">YPR137W,YEL026W,YDL014W,YOR310C,YLR197W,YMR265C</t>
  </si>
  <si>
    <t xml:space="preserve">YDL014W,YEL026W,YLR197W,YMR265C,YOR310C,YPR137W</t>
  </si>
  <si>
    <t xml:space="preserve">GO:0005643</t>
  </si>
  <si>
    <t xml:space="preserve">nuclear pore</t>
  </si>
  <si>
    <t xml:space="preserve">YER110C,YDR395W,YBR017C,YLR018C,YLR347C,YKL068W,YOR098C,YOR046C,YJL061W,YLR064W,YKL205W,YAR002W,YDR002W,YKR082W,YMR153W,YPL169C,YJL041W,YML103C,YBL079W,YGR119C,YJR042W,YFR002W,YMR129W,YJL039C,YDR192C,YGL172W,YKR095W,YDL116W,YER105C,YLL023C,YDL088C,YIL063C,YGL092W,YKL057C,YIL149C,YDL207W,YIL115C,YMR255W,YLR335W,YML031W,YGL100W,YLR208W,YDR424C,YER107C,YOR112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</si>
  <si>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</si>
  <si>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GO:0005656</t>
  </si>
  <si>
    <t xml:space="preserve">nuclear pre-replicative complex</t>
  </si>
  <si>
    <t xml:space="preserve">YNL182C,YLR002C,YJR046W,YEL032W,YLR274W,YLL004W,YPR162C,YNL261W,YHR118C,YGL201C,YBR060C,YBL023C,YBR202W,YML065W,YPR019W,YJL194W</t>
  </si>
  <si>
    <t xml:space="preserve">YBL023C,YBR060C,YBR202W,YEL032W,YGL201C,YHR118C,YJL194W,YJR046W,YLL004W,YLR002C,YLR274W,YML065W,YNL182C,YNL261W,YPR019W,YPR162C</t>
  </si>
  <si>
    <t xml:space="preserve">GO:0033553</t>
  </si>
  <si>
    <t xml:space="preserve">rDNA heterochromatin</t>
  </si>
  <si>
    <t xml:space="preserve">YDR398W,YMR093W,YPL126W,YGR128C,YJL109C,YDR110W,YDR026C,YDR174W</t>
  </si>
  <si>
    <t xml:space="preserve">YDR026C,YDR110W,YDR174W,YDR398W,YGR128C,YJL109C,YMR093W,YPL126W</t>
  </si>
  <si>
    <t xml:space="preserve">GO:0071006</t>
  </si>
  <si>
    <t xml:space="preserve">U2-type catalytic step 1 spliceosome</t>
  </si>
  <si>
    <t xml:space="preserve">YBR065C,YDL209C,YGR129W,YKL095W,YNR011C,YJR050W,YLL036C,YDR416W,YPR101W,YMR213W,YBR188C,YLR117C,YAL032C</t>
  </si>
  <si>
    <t xml:space="preserve">YAL032C,YBR065C,YBR188C,YDL209C,YDR416W,YGR129W,YJR050W,YKL095W,YLL036C,YLR117C,YMR213W,YNR011C,YPR101W</t>
  </si>
  <si>
    <t xml:space="preserve">GO:0016272</t>
  </si>
  <si>
    <t xml:space="preserve">prefoldin complex</t>
  </si>
  <si>
    <t xml:space="preserve">YFL023W,YGR078C,YML094W,YLR200W,YNL153C,YEL003W,YJL179W</t>
  </si>
  <si>
    <t xml:space="preserve">YEL003W,YFL023W,YGR078C,YJL179W,YLR200W,YML094W,YNL153C</t>
  </si>
  <si>
    <t xml:space="preserve">GO:0005655</t>
  </si>
  <si>
    <t xml:space="preserve">nucleolar ribonuclease P complex</t>
  </si>
  <si>
    <t xml:space="preserve">YNL282W,YHR062C,YBR257W,YNL221C,YDR478W,YBL018C,YGR030C,YIR015W,YBR167C,YAL033W</t>
  </si>
  <si>
    <t xml:space="preserve">YAL033W,YBL018C,YBR167C,YBR257W,YDR478W,YGR030C,YHR062C,YIR015W,YNL221C,YNL282W</t>
  </si>
  <si>
    <t xml:space="preserve">GO:0033588</t>
  </si>
  <si>
    <t xml:space="preserve">elongator holoenzyme complex</t>
  </si>
  <si>
    <t xml:space="preserve">YPL086C,YGR200C,YLR384C,YMR312W,YHR187W,YPL101W</t>
  </si>
  <si>
    <t xml:space="preserve">YGR200C,YHR187W,YLR384C,YMR312W,YPL086C,YPL101W</t>
  </si>
  <si>
    <t xml:space="preserve">GO:0000974</t>
  </si>
  <si>
    <t xml:space="preserve">Prp19 complex</t>
  </si>
  <si>
    <t xml:space="preserve">YBR065C,YDL209C,YGR129W,YJR050W,YLL036C,YDR416W,YPR101W,YMR213W,YPL151C,YBR188C,YLR117C</t>
  </si>
  <si>
    <t xml:space="preserve">YBR065C,YBR188C,YDL209C,YDR416W,YGR129W,YJR050W,YLL036C,YLR117C,YMR213W,YPL151C,YPR101W</t>
  </si>
  <si>
    <t xml:space="preserve">GO:0000172</t>
  </si>
  <si>
    <t xml:space="preserve">ribonuclease MRP complex</t>
  </si>
  <si>
    <t xml:space="preserve">YNL282W,YHR062C,YBR257W,YNL221C,YDR478W,YBL018C,YGR030C,YLR145W,YBR167C,YML017W,YAL033W</t>
  </si>
  <si>
    <t xml:space="preserve">YAL033W,YBL018C,YBR167C,YBR257W,YDR478W,YGR030C,YHR062C,YLR145W,YML017W,YNL221C,YNL282W</t>
  </si>
  <si>
    <t xml:space="preserve">GO:0071007</t>
  </si>
  <si>
    <t xml:space="preserve">U2-type catalytic step 2 spliceosome</t>
  </si>
  <si>
    <t xml:space="preserve">YBR065C,YDL209C,YGR129W,YKL095W,YKL173W,YJR050W,YDR416W,YER013W,YKR086W,YLR117C,YAL032C</t>
  </si>
  <si>
    <t xml:space="preserve">YAL032C,YBR065C,YDL209C,YDR416W,YER013W,YGR129W,YJR050W,YKL095W,YKL173W,YKR086W,YLR117C</t>
  </si>
  <si>
    <t xml:space="preserve">GO:0002189</t>
  </si>
  <si>
    <t xml:space="preserve">ribose phosphate diphosphokinase complex</t>
  </si>
  <si>
    <t xml:space="preserve">GO:0005851</t>
  </si>
  <si>
    <t xml:space="preserve">eukaryotic translation initiation factor 2B complex</t>
  </si>
  <si>
    <t xml:space="preserve">YKR026C,YGR083C,YLR291C,YOR260W,YDR211W</t>
  </si>
  <si>
    <t xml:space="preserve">YDR211W,YGR083C,YKR026C,YLR291C,YOR260W</t>
  </si>
  <si>
    <t xml:space="preserve">GO:0005686</t>
  </si>
  <si>
    <t xml:space="preserve">U2 snRNP</t>
  </si>
  <si>
    <t xml:space="preserve">YCR063W,YDL043C,YER029C,YLR275W,YOR319W,YLR147C,YJL203W,YMR240C,YPR094W,YFL017W-A,YMR288W,YGR074W,YOR159C,YIR005W,YPL213W,YNL286W,YPR182W,YML049C</t>
  </si>
  <si>
    <t xml:space="preserve">YCR063W,YDL043C,YER029C,YFL017W-A,YGR074W,YIR005W,YJL203W,YLR147C,YLR275W,YML049C,YMR240C,YMR288W,YNL138W-A,YNL286W,YOR159C,YOR319W,YPL213W,YPR094W,YPR182W</t>
  </si>
  <si>
    <t xml:space="preserve">GO:0005685</t>
  </si>
  <si>
    <t xml:space="preserve">U1 snRNP</t>
  </si>
  <si>
    <t xml:space="preserve">YPR152C,YML046W,YDL087C,YLR298C,YER029C,YLR275W,YBR119W,YDR240C,YLR147C,YFL017W-A,YGR074W,YOR159C,YKL012W,YIL061C,YGR013W,YPR182W,YDR235W,YHR086W</t>
  </si>
  <si>
    <t xml:space="preserve">YBR119W,YDL087C,YDR235W,YDR240C,YER029C,YFL017W-A,YGR013W,YGR074W,YHR086W,YIL061C,YKL012W,YLR147C,YLR275W,YLR298C,YML046W,YOR159C,YPR152C,YPR182W</t>
  </si>
  <si>
    <t xml:space="preserve">GO:0005684</t>
  </si>
  <si>
    <t xml:space="preserve">U2-type spliceosomal complex</t>
  </si>
  <si>
    <t xml:space="preserve">YNL245C,YLR323C,YPL064C,YDR482C,YGR278W,YDR163W,YMR240C,YGL174W,YGL128C,YNL286W</t>
  </si>
  <si>
    <t xml:space="preserve">YDR163W,YDR482C,YGL128C,YGL174W,YGR278W,YLR323C,YMR240C,YNL245C,YNL286W,YPL064C</t>
  </si>
  <si>
    <t xml:space="preserve">GO:0043614</t>
  </si>
  <si>
    <t xml:space="preserve">multi-eIF complex</t>
  </si>
  <si>
    <t xml:space="preserve">YMR309C,YNL244C,YPR041W,YJR007W,YPL237W,YBR079C,YOR361C,YMR146C,YDR429C,YER025W</t>
  </si>
  <si>
    <t xml:space="preserve">YBR079C,YDR429C,YER025W,YJR007W,YMR146C,YMR309C,YNL244C,YOR361C,YPL237W,YPR041W</t>
  </si>
  <si>
    <t xml:space="preserve">GO:0071011</t>
  </si>
  <si>
    <t xml:space="preserve">precatalytic spliceosome</t>
  </si>
  <si>
    <t xml:space="preserve">YEL026W,YCR020C-A,YLR275W,YGR091W,YLR147C,YMR240C,YPR094W,YFL017W-A,YGR074W,YGR075C,YOR159C,YIR005W,YBL026W,YJR022W,YLR438C-A</t>
  </si>
  <si>
    <t xml:space="preserve">YBL026W,YCR020C-A,YEL026W,YFL017W-A,YGR074W,YGR075C,YGR091W,YIR005W,YJR022W,YLR147C,YLR275W,YLR438C-A,YMR240C,YNL138W-A,YOR159C,YPR094W</t>
  </si>
  <si>
    <t xml:space="preserve">GO:0005622</t>
  </si>
  <si>
    <t xml:space="preserve">intracellular anatomical structure</t>
  </si>
  <si>
    <t xml:space="preserve">YGL120C,YGR043C,YKL078W,YMR128W,YBL036C,YNL234W,YNR011C,YLR419W,YER013W,YKR086W,YOL143C,YGR234W,YLR354C</t>
  </si>
  <si>
    <t xml:space="preserve">YBL036C,YER013W,YGL120C,YGR043C,YGR234W,YKL078W,YKR086W,YLR354C,YLR419W,YMR128W,YNL234W,YNR011C,YOL143C</t>
  </si>
  <si>
    <t xml:space="preserve">GO:0005575</t>
  </si>
  <si>
    <t xml:space="preserve">cellular_component</t>
  </si>
  <si>
    <t xml:space="preserve">YOR338W,YKR056W,YCL036W,YPL171C,YMR322C,YMR107W,YGR079W,YDL037C,YGL121C,YLR407W,YLR243W,YER137C,YMR217W,YNL335W,YHR032W,YBL081W,YOR389W,YBL071C,YOR202W,YOR012W,YER121W,YPL250C,YMR181C,YBL049W,YNL050C,YOR186W,YJL193W,YGR035C,YKL072W,YMR321C,YBL048W,YHR138C,YBR157C,YBL036C,YDR198C,YLR446W,YOL038C-A,YDR317W,YAL034C,YNR068C,YER187W,YNR032C-A,YIR030C,YGL081W,YBR153W,YDR249C,YER085C,YLL053C,YBL067C,YNR063W,YFR055W,YIL165C,YER084W,YMR102C,YOR019W,YMR191W,YDR109C,YOR134W,YDR042C,YLL058W,YHR139C,YLR031W,YIL164C,YGR146C,YCR096C,YGL117W,YLR405W,YMR265C,YKL093W,YDL057W,YDL177C,YOL131W,YHR025W,YBR266C,YNR069C,YPL039W,YCR026C,YBR250W,YPR121W,YLL033W,YDL214C,YJR061W,YDR242W,YDR336W,YBR256C,YOL014W,YOR298W,YLR152C,YIR027C,YNR064C,YDL114W,YOR032C,YOL064C,YER180C,YDR157W,YKL098W,YCR001W,YMR041C,YPR038W,YLR264C-A,YML002W,YFL053W,YGR201C,YDR428C,YNL204C,YGR273C,YBR076W,YOL128C,YEL028W,YLR030W,YKL198C,YEL008W,YNL269W,YIL086C,YCR015C,YGL196W,YLR308W,YJL027C,YLR267W,YKR073C,YFL012W,YBR220C,YCR041W,YLR162W,YML100W-A,YPL095C,YJR155W,YCR019W,YEL033W,YJL075C,YBR027C,YDR506C,YDR102C,YBR292C,YIL009W,YER010C,YMR325W,YPL077C,YPR096C,YDR466W,YDL109C,YGL118C,YGL007W,YLL030C,YLR236C,YHR185C,YJL028W,YMR130W,YHR021W-A,YDL073W,YJR146W,YDL186W,YMR084W,YNL092W,YBR259W,YOL036W,YLR013W,YHL012W,YJR108W,YGL034C,YHR139C-A,YKL102C,YCL001W-A,YPR078C,YBR144C,YGL176C,YOR183W,YGL050W,YHR125W,YMR320W,YFL019C,YOR365C,YPR014C,YKL097C,YAR066W,YGL006W-A,YGL149W,YCR099C,YNR071C,YIL012W,YAL065C,YAL064W,YPR064W,YDL176W,YEL023C,YPL023C,YOR008C-A,YNL143C,YPL261C,YCR106W,YLR255C,YHR022C,YCR006C,YGL158W,YML003W,YLR128W,YOR235W,YGL159W,YJR128W,YOR314W,YCR104W,YPL165C,YNR077C,YPL080C,YIR029W,YJL007C,YOL085C,YCR050C,YFL015C,YPR089W,YBR209W,YPL054W,YFR057W,YDR344C,YAL064C-A,YPL021W,YGR039W,YBR032W,YJL126W,YGR164W,YDR525W,YER014C-A,YOL165C,YEL057C,YIL151C,YDR366C,YLR365W,YLR358C,YIL102C,YIL163C,YLR302C,YDR029W,YOL013W-A,YEL014C,YLL064C,YDR278C,YMR187C,YDR338C,YML122C,YLR460C,YGL260W,YIR016W,YPL257W,YAR068W,YKL161C,YOL118C,YMR254C,YCR022C,YAR064W,YHL037C,YBL044W,YDL242W,YML083C,YHR093W,YMR007W,YLR331C,YHL005C,YER051W,YDR274C,YHL010C,YMR122C,YPL062W,YMR082C,YOR029W,YHR078W,YIL176C,YER135C,YKR015C,YER130C,YER145C-A,YKL090W,YKR032W,YOL160W,YGL235W,YJL107C,YDR277C,YHL041W,YPR200C,YLR219W,YCR105W,YOR021C,YOR072W,YLR125W,YLR070C,YPR015C,YJR120W,YMR136W,YER188C-A,YBR184W,YLR111W,YGR025W,YDR114C,YER158C,YMR075C-A,YDR541C,YCR076C,YPL216W,YGL262W,YFR035C,YOR387C,YAL037C-A,YGR050C,YLR415C,YPR084W,YJR012C,YER039C-A,YJR011C,YGR018C,YDR209C,YHL046C,YIL054W,YOR349W,YJR115W,YPL272C,YCR073C,YPR195C,YCR085W,YPL034W,YHR209W,YGL168W,YHR044C,YEL049W,YLR012C,YLL057C,YJR083C,YDR010C,YCR025C,YOR015W,YDR117C,YFR054C,YOL063C,YOR278W,YPL056C,YNL165W,YOL024W,YCL068C,YDR183W,YBR213W,YKR017C,YNL033W,YDR215C,YJL105W,YKL121W,YGL261C,YOR268C,YOL029C,YMR317W,YJL057C,YOL164W,YLR122C,YLR099C,YBR056W-A,YKR058W,YJL206C,YBL086C,YOR126C,YMR085W,YJL199C,YIL152W,YAR018C,YPR013C,YDL169C,YFL067W,YJL142C,YLL042C,YAL068C,YGL193C,YMR141C,YCR091W,YMR154C,YGR294W,YPL113C,YML068W,YJL136W-A,YHR210C,YGR153W,YHR130C,YDR475C,YBR219C,YAR023C,YNL140C,YLR149C,YPR106W,YEL035C,YNR059W,YML118W,YBR062C,YFR043C,YBR225W,YMR126C,YLR144C,YJR159W,YPR117W,YLL054C,YGR045C,YMR318C,YML020W,YLR306W,YDR287W,YNL193W,YGL248W,YLR036C,YKL033W-A,YLR464W,YDR512C,YBR022W,YER188W,YMR209C,YOR256C,YJL077C,YEL041W,YOR097C,YLR296W,YHR180W,YAR020C,YKL104C,YPR053C,YNR073C,YGR230W,YGL088W,YPR204W,YOR111W,YIL177C,YGL259W,YNL034W,YLR137W,YLR456W,YBL066C,YHR054C,YOR155C,YJR079W,YIR020C,YBR284W,YKR004C,YLR156W,YLR462W,YGR053C,YMR087W,YLR359W,YAL037W,YBR276C,YOR137C,YJR142W,YER186C,YJR107W,YJL216C,YBR053C,YDL243C,YLL066C,YNL011C,YIR042C,YGL224C,YDR436W,YKR098C,YMR262W,YER066W,YER136W,YKL039W,YPL003W,YGL242C,YOR114W,YLR261C,YDL237W,YBL009W,YOR343C,YJL181W,YDR210W,YGR109C,YLR112W,YJL118W,YBL112C,YDR435C,YJL225C,YHR218W,YIL024C,YBR285W,YNL307C,YLL067C,YMR103C,YNL331C,YEL073C,YNL184C,YMR206W,YJR030C,YDR286C,YMR081C,YHL050C,YLR049C,YCR102C,YKL218C,YGL021W,YPR196W,YPL258C,YJL221C,YNL334C,YFR007W,YBL043W,YJL213W,YBR033W,YMR210W,YDL079C,YJR156C,YGR067C,YML087C,YNL333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</si>
  <si>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</si>
  <si>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GO:0010494</t>
  </si>
  <si>
    <t xml:space="preserve">cytoplasmic stress granule</t>
  </si>
  <si>
    <t xml:space="preserve">YIR026C,YDR533C,YCL037C,YOR303W,YER110C,YLR244C,YNL207W,YBR072W,YDL167C,YGR264C,YDL166C,YPR163C,YER165W,YGR162W,YKL181W,YMR309C,YDR172W,YBR025C,YBR143C,YOR046C,YNL004W,YGR214W,YHR015W,YBR079C,YNL255C,YOR204W,YKL166C,YOR361C,YLR249W,YBL016W,YPL009C,YMR260C,YGL105W,YMR246W,YCL011C,YKL056C,YDR432W,YER176W,YJL128C,YFR023W,YOL139C,YAL035W,YLR192C,YJL138C,YMR146C,YDL134C,YDR429C,YJR137C,YNL161W,YCR077C,YPL184C,YGR271W,YLR287C-A,YOR151C,YDL140C,YGL049C,YBR127C,YNL085W,YMR216C,YDL160C,YNL209W,YBR212W,YPR129W,YOL111C,YPL048W,YDL053C,YDR293C,YHR082C,YGL245W,YDR023W,YKL081W,YGR250C,YGR178C,YNL016W,YHR186C,YNL197C,YHL034C,YKL204W,YGL173C,YML117W,YGL009C,YDR515W,YGR234W,YHR121W,YFL045C,YMR012W,YKL035W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</si>
  <si>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</si>
  <si>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GO:0022626</t>
  </si>
  <si>
    <t xml:space="preserve">cytosolic ribosome</t>
  </si>
  <si>
    <t xml:space="preserve">YNL014W,YJR047C,YLR244C,YGR054W,YLR249W,YFR009W,YDR283C,YGL195W</t>
  </si>
  <si>
    <t xml:space="preserve">YDR283C,YFR009W,YGL195W,YGR054W,YJR047C,YLR244C,YLR249W,YNL014W</t>
  </si>
  <si>
    <t xml:space="preserve">GO:0033290</t>
  </si>
  <si>
    <t xml:space="preserve">eukaryotic 48S preinitiation complex</t>
  </si>
  <si>
    <t xml:space="preserve">YMR309C,YPR041W,YJR007W,YBR079C,YOR361C,YMR260C,YAL035W,YLR192C,YMR146C,YDR429C,YER025W</t>
  </si>
  <si>
    <t xml:space="preserve">YAL035W,YBR079C,YDR429C,YER025W,YJR007W,YLR192C,YMR146C,YMR260C,YMR309C,YOR361C,YPR041W</t>
  </si>
  <si>
    <t xml:space="preserve">GO:0005782</t>
  </si>
  <si>
    <t xml:space="preserve">peroxisomal matrix</t>
  </si>
  <si>
    <t xml:space="preserve">YIL160C,YDR256C,YBR222C,YJR111C,YEL020C,YIR031C,YLR284C,YIR037W,YNL202W,YGL205W,YKL026C,YOR180C,YDR142C,YGR077C,YDL078C,YDR244W,YJR019C,YOR084W,YNL117W</t>
  </si>
  <si>
    <t xml:space="preserve">YBR222C,YDL078C,YDR142C,YDR244W,YDR256C,YEL020C,YGL205W,YGR077C,YIL160C,YIR031C,YIR037W,YJR019C,YJR111C,YKL026C,YLR284C,YNL097C-B,YNL117W,YNL202W,YOR084W,YOR180C</t>
  </si>
  <si>
    <t xml:space="preserve">GO:0032045</t>
  </si>
  <si>
    <t xml:space="preserve">guanyl-nucleotide exchange factor complex</t>
  </si>
  <si>
    <t xml:space="preserve">YKR026C,YGR083C,YLR291C,YOR260W,YDR211W,YDR137W</t>
  </si>
  <si>
    <t xml:space="preserve">YDR137W,YDR211W,YGR083C,YKR026C,YLR291C,YOR260W</t>
  </si>
  <si>
    <t xml:space="preserve">GO:0016282</t>
  </si>
  <si>
    <t xml:space="preserve">eukaryotic 43S preinitiation complex</t>
  </si>
  <si>
    <t xml:space="preserve">YMR309C,YNL244C,YPL237W,YBR079C,YOR361C,YMR260C,YLR192C,YMR146C,YDR429C,YER025W</t>
  </si>
  <si>
    <t xml:space="preserve">YBR079C,YDR429C,YER025W,YLR192C,YMR146C,YMR260C,YMR309C,YNL244C,YOR361C,YPL237W</t>
  </si>
  <si>
    <t xml:space="preserve">GO:0031463</t>
  </si>
  <si>
    <t xml:space="preserve">Cul3-RING ubiquitin ligase complex</t>
  </si>
  <si>
    <t xml:space="preserve">YBR114W,YGR003W,YPL046C,YNL230C,YOL133W,YJL047C</t>
  </si>
  <si>
    <t xml:space="preserve">YBR114W,YGR003W,YJL047C,YNL230C,YOL133W,YPL046C</t>
  </si>
  <si>
    <t xml:space="preserve">GO:0046540</t>
  </si>
  <si>
    <t xml:space="preserve">U4/U6 x U5 tri-snRNP complex</t>
  </si>
  <si>
    <t xml:space="preserve">YEL026W,YCR020C-A,YOR308C,YKL173W,YBR055C,YER029C,YLR275W,YGR091W,YLR147C,YFL017W-A,YGR074W,YGR075C,YGR006W,YDR473C,YOR159C,YBR152W,YDL098C,YER172C,YPR178W,YNL147W,YDR378C,YPR182W,YBL026W,YJR022W,YHR165C,YER112W,YLR438C-A,YER146W,YPR082C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</si>
  <si>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</si>
  <si>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GO:0031499</t>
  </si>
  <si>
    <t xml:space="preserve">TRAMP complex</t>
  </si>
  <si>
    <t xml:space="preserve">YIL079C,YJL050W,YNL299W,YOL115W,YJR036C,YDL175C</t>
  </si>
  <si>
    <t xml:space="preserve">YDL175C,YIL079C,YJL050W,YJR036C,YNL299W,YOL115W</t>
  </si>
  <si>
    <t xml:space="preserve">GO:0005682</t>
  </si>
  <si>
    <t xml:space="preserve">U5 snRNP</t>
  </si>
  <si>
    <t xml:space="preserve">YDR243C,YKL173W,YER029C,YLR275W,YHR156C,YLR147C,YFL017W-A,YGR074W,YGR006W,YOR159C,YER172C,YBL074C,YPR182W,YHR165C,YPR082C</t>
  </si>
  <si>
    <t xml:space="preserve">YBL074C,YDR243C,YER029C,YER172C,YFL017W-A,YGR006W,YGR074W,YHR156C,YHR165C,YKL173W,YLR147C,YLR275W,YOR159C,YPR082C,YPR182W</t>
  </si>
  <si>
    <t xml:space="preserve">GO:0005687</t>
  </si>
  <si>
    <t xml:space="preserve">U4 snRNP</t>
  </si>
  <si>
    <t xml:space="preserve">YER029C,YGR091W,YLR147C,YFL017W-A,YGR074W,YOR159C</t>
  </si>
  <si>
    <t xml:space="preserve">YER029C,YFL017W-A,YGR074W,YGR091W,YLR147C,YOR159C</t>
  </si>
  <si>
    <t xml:space="preserve">GO:0071014</t>
  </si>
  <si>
    <t xml:space="preserve">post-mRNA release spliceosomal complex</t>
  </si>
  <si>
    <t xml:space="preserve">YGL120C,YGR093W,YJR050W,YDR416W,YLR117C,YAL032C</t>
  </si>
  <si>
    <t xml:space="preserve">YAL032C,YDR416W,YGL120C,YGR093W,YJR050W,YLR117C</t>
  </si>
  <si>
    <t xml:space="preserve">GO:0005665</t>
  </si>
  <si>
    <t xml:space="preserve">RNA polymerase II, core complex</t>
  </si>
  <si>
    <t xml:space="preserve">YHR143W-A,YBR154C,YOR210W,YPR187W,YOR224C,YPR133C,YIL021W,YGL070C,YDR404C,YOR151C,YDL140C,YJL140W,YOL005C</t>
  </si>
  <si>
    <t xml:space="preserve">YBR154C,YDL140C,YDR404C,YGL070C,YHR143W-A,YIL021W,YJL140W,YOL005C,YOR151C,YOR210W,YOR224C,YPR133C,YPR187W</t>
  </si>
  <si>
    <t xml:space="preserve">GO:0005852</t>
  </si>
  <si>
    <t xml:space="preserve">eukaryotic translation initiation factor 3 complex</t>
  </si>
  <si>
    <t xml:space="preserve">YMR309C,YBR079C,YOR361C,YDR179C,YLR192C,YMR146C,YDR429C</t>
  </si>
  <si>
    <t xml:space="preserve">YBR079C,YDR179C,YDR429C,YLR192C,YMR146C,YMR309C,YOR361C</t>
  </si>
  <si>
    <t xml:space="preserve">GO:0005664</t>
  </si>
  <si>
    <t xml:space="preserve">nuclear origin of replication recognition complex</t>
  </si>
  <si>
    <t xml:space="preserve">YLL004W,YPR162C,YNL261W,YHR118C,YBR060C,YML065W</t>
  </si>
  <si>
    <t xml:space="preserve">YBR060C,YHR118C,YLL004W,YML065W,YNL261W,YPR162C</t>
  </si>
  <si>
    <t xml:space="preserve">GO:0005844</t>
  </si>
  <si>
    <t xml:space="preserve">polysome</t>
  </si>
  <si>
    <t xml:space="preserve">YAL036C,YCL037C,YPL226W,YDL051W,YGR078C,YPL106C,YGR072W,YHR064C,YOR046C,YDR152W,YGR285C,YMR080C,YCL011C,YER176W,YLR150W,YHR077C,YMR125W,YNL085W,YLL024C,YNL209W,YJL080C,YLL032C,YGR178C,YKL204W,YAL005C,YDR515W,YML028W,YOR198C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</si>
  <si>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</si>
  <si>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GO:0044613</t>
  </si>
  <si>
    <t xml:space="preserve">nuclear pore central transport channel</t>
  </si>
  <si>
    <t xml:space="preserve">YKL068W,YOR098C,YKL186C,YAR002W,YMR153W,YJL041W,YGR119C,YDR192C,YGL172W,YDL088C,YGL092W,YIL115C,YER009W,YMR047C</t>
  </si>
  <si>
    <t xml:space="preserve">YAR002W,YDL088C,YDR192C,YER009W,YGL092W,YGL172W,YGR119C,YIL115C,YJL041W,YKL068W,YKL186C,YMR047C,YMR153W,YOR098C</t>
  </si>
  <si>
    <t xml:space="preserve">GO:0070847</t>
  </si>
  <si>
    <t xml:space="preserve">core mediator complex</t>
  </si>
  <si>
    <t xml:space="preserve">YBL093C,YHR058C,YGL025C,YPR168W,YNR010W,YMR112C,YPR070W,YBR193C,YGL127C,YOL135C,YGR104C,YOL051W,YER022W,YLR071C,YDL005C,YHR041C,YDR308C,YNL236W,YBR253W,YOR174W</t>
  </si>
  <si>
    <t xml:space="preserve">YBL093C,YBR193C,YBR253W,YDL005C,YDR308C,YER022W,YGL025C,YGL127C,YGR104C,YHR041C,YHR058C,YLR071C,YMR112C,YNL236W,YNR010W,YOL051W,YOL135C,YOR174W,YPR070W,YPR168W</t>
  </si>
  <si>
    <t xml:space="preserve">GO:0000506</t>
  </si>
  <si>
    <t xml:space="preserve">glycosylphosphatidylinositol-N-acetylglucosaminyltransferase (GPI-GnT) complex</t>
  </si>
  <si>
    <t xml:space="preserve">YPL175W,YPL076W,YNL038W,YDR437W,YGR216C</t>
  </si>
  <si>
    <t xml:space="preserve">YDR437W,YGR216C,YNL038W,YPL076W,YPL096C-A,YPL175W</t>
  </si>
  <si>
    <t xml:space="preserve">GO:0005669</t>
  </si>
  <si>
    <t xml:space="preserve">transcription factor TFIID complex</t>
  </si>
  <si>
    <t xml:space="preserve">YCR042C,YML015C,YMR227C,YBR198C,YML098W,YPL011C,YMR005W,YGL112C,YER148W,YGR274C,YML114C,YDR145W,YPL129W,YOR213C,YMR236W,YDR167W</t>
  </si>
  <si>
    <t xml:space="preserve">YBR198C,YCR042C,YDR145W,YDR167W,YER148W,YGL112C,YGR274C,YML015C,YML098W,YML114C,YMR005W,YMR227C,YMR236W,YOR213C,YPL011C,YPL129W</t>
  </si>
  <si>
    <t xml:space="preserve">GO:0030008</t>
  </si>
  <si>
    <t xml:space="preserve">TRAPP complex</t>
  </si>
  <si>
    <t xml:space="preserve">YDR472W,YEL048C,YML077W,YKR068C,YDR246W,YBR254C,YOR115C</t>
  </si>
  <si>
    <t xml:space="preserve">YBR254C,YDR246W,YDR472W,YEL048C,YKR068C,YML077W,YOR115C</t>
  </si>
  <si>
    <t xml:space="preserve">GO:0044615</t>
  </si>
  <si>
    <t xml:space="preserve">nuclear pore nuclear basket</t>
  </si>
  <si>
    <t xml:space="preserve">YOR098C,YAR002W,YMR153W,YJL041W,YFR002W,YML107C,YKR095W,YDL088C,YIL149C,YLR335W</t>
  </si>
  <si>
    <t xml:space="preserve">YAR002W,YDL088C,YFR002W,YIL149C,YJL041W,YKR095W,YLR335W,YML107C,YMR153W,YOR098C</t>
  </si>
  <si>
    <t xml:space="preserve">GO:0005832</t>
  </si>
  <si>
    <t xml:space="preserve">chaperonin-containing T-complex</t>
  </si>
  <si>
    <t xml:space="preserve">GO:0034715</t>
  </si>
  <si>
    <t xml:space="preserve">pICln-Sm protein complex</t>
  </si>
  <si>
    <t xml:space="preserve">YKL183W,YLR275W,YLR147C,YGR074W,YOR159C,YPR182W</t>
  </si>
  <si>
    <t xml:space="preserve">YGR074W,YKL183W,YLR147C,YLR275W,YOR159C,YPR182W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</si>
  <si>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</si>
  <si>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</si>
  <si>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</si>
  <si>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</si>
  <si>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GO:0016592</t>
  </si>
  <si>
    <t xml:space="preserve">mediator complex</t>
  </si>
  <si>
    <t xml:space="preserve">YBL093C,YHR058C,YPR168W,YNR010W,YGL036W,YMR112C,YPR070W,YBR193C,YGL127C,YOL135C,YGR104C,YPL042C,YOL051W,YER022W,YLR071C,YCR081W,YDL005C,YNL025C,YHR041C,YDR308C,YNL236W,YOR174W,YGL151W,YDR443C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</si>
  <si>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</si>
  <si>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GO:0000243</t>
  </si>
  <si>
    <t xml:space="preserve">commitment complex</t>
  </si>
  <si>
    <t xml:space="preserve">YKL074C,YLR116W,YML046W,YLR298C,YDR240C,YLR147C,YGR074W,YIL061C,YMR125W,YDR235W,YPL178W,YHR086W</t>
  </si>
  <si>
    <t xml:space="preserve">YDR235W,YDR240C,YGR074W,YHR086W,YIL061C,YKL074C,YLR116W,YLR147C,YLR298C,YML046W,YMR125W,YPL178W</t>
  </si>
  <si>
    <t xml:space="preserve">GO:0031261</t>
  </si>
  <si>
    <t xml:space="preserve">DNA replication preinitiation complex</t>
  </si>
  <si>
    <t xml:space="preserve">YEL032W,YLR274W,YLL004W,YPR162C,YNL261W,YHR118C,YDR489W,YOR060C,YGL201C,YJL072C,YBL023C,YBR202W,YJL090C,YGL113W,YDR013W,YML065W,YOL146W,YPR019W,YJL194W,YKL108W,YLR103C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</si>
  <si>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</si>
  <si>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GO:0042555</t>
  </si>
  <si>
    <t xml:space="preserve">MCM complex</t>
  </si>
  <si>
    <t xml:space="preserve">YEL032W,YLR274W,YGL201C,YBL023C,YBR202W,YPR019W</t>
  </si>
  <si>
    <t xml:space="preserve">YBL023C,YBR202W,YEL032W,YGL201C,YLR274W,YPR019W</t>
  </si>
  <si>
    <t xml:space="preserve">GO:1990070</t>
  </si>
  <si>
    <t xml:space="preserve">TRAPPI protein complex</t>
  </si>
  <si>
    <t xml:space="preserve">YDR472W,YML077W,YKR068C,YDR246W,YBR254C,YOR115C</t>
  </si>
  <si>
    <t xml:space="preserve">YBR254C,YDR246W,YDR472W,YKR068C,YML077W,YOR115C</t>
  </si>
  <si>
    <t xml:space="preserve">GO:0005786</t>
  </si>
  <si>
    <t xml:space="preserve">signal recognition particle, endoplasmic reticulum targeting</t>
  </si>
  <si>
    <t xml:space="preserve">YML105C,YKL122C,YPL210C,YPR088C,YDL092W,YPL243W</t>
  </si>
  <si>
    <t xml:space="preserve">YDL092W,YKL122C,YML105C,YPL210C,YPL243W,YPR088C</t>
  </si>
  <si>
    <t xml:space="preserve">GO:1990071</t>
  </si>
  <si>
    <t xml:space="preserve">TRAPPII protein complex</t>
  </si>
  <si>
    <t xml:space="preserve">YDR472W,YEL048C,YML077W,YKR068C,YGR166W,YDR246W,YMR218C,YBR254C,YOR115C,YDR407C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</si>
  <si>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</si>
  <si>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</si>
  <si>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</si>
  <si>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YDR472W,YML077W,YKR068C,YDR246W,YBR254C,YDR108W,YOR115C</t>
  </si>
  <si>
    <t xml:space="preserve">YBR254C,YDR108W,YDR246W,YDR472W,YKR068C,YML077W,YOR115C</t>
  </si>
  <si>
    <t xml:space="preserve">GO:0031160</t>
  </si>
  <si>
    <t xml:space="preserve">spore wall</t>
  </si>
  <si>
    <t xml:space="preserve">YOL047C,YLR213C,YAL018C,YOR255W,YOR242C,YCR045C,YOL048C</t>
  </si>
  <si>
    <t xml:space="preserve">YAL018C,YCR045C,YLR213C,YOL047C,YOL048C,YOR242C,YOR255W</t>
  </si>
  <si>
    <t xml:space="preserve">GO:0008623</t>
  </si>
  <si>
    <t xml:space="preserve">CHRAC</t>
  </si>
  <si>
    <t xml:space="preserve">YGL133W,YOR304W,YJL065C,YDR121W,YBR278W</t>
  </si>
  <si>
    <t xml:space="preserve">YBR278W,YDR121W,YGL133W,YJL065C,YOR304W</t>
  </si>
  <si>
    <t xml:space="preserve">GO:0005621</t>
  </si>
  <si>
    <t xml:space="preserve">cellular bud scar</t>
  </si>
  <si>
    <t xml:space="preserve">YHR143W,YNR067C,YNL327W,YNL066W,YKL164C,YJL159W,YNL078W,YOL070C,YOR127W,YHR107C,YLR084C,YOR301W,YMR307W,YJR092W</t>
  </si>
  <si>
    <t xml:space="preserve">YHR107C,YHR143W,YJL159W,YJR092W,YKL164C,YLR084C,YMR307W,YNL066W,YNL078W,YNL327W,YNR067C,YOL070C,YOR127W,YOR301W</t>
  </si>
  <si>
    <t xml:space="preserve">GO:0071008</t>
  </si>
  <si>
    <t xml:space="preserve">U2-type post-mRNA release spliceosomal complex</t>
  </si>
  <si>
    <t xml:space="preserve">YGR129W,YDR416W,YKR022C,YLR117C,YLR424W</t>
  </si>
  <si>
    <t xml:space="preserve">YDR416W,YGR129W,YKR022C,YLR117C,YLR424W</t>
  </si>
  <si>
    <t xml:space="preserve">GO:0015935</t>
  </si>
  <si>
    <t xml:space="preserve">small ribosomal subunit</t>
  </si>
  <si>
    <t xml:space="preserve">YHR148W,YPL081W,YGR214W,YNL178W,YBR189W,YGR118W,YLR048W,YHL015W,YPR132W,YOL040C,YJR123W,YML026C,YNL081C,YDR041W,YNL137C,YHL004W</t>
  </si>
  <si>
    <t xml:space="preserve">YBR189W,YDR041W,YDR450W,YGR118W,YGR214W,YHL004W,YHL015W,YHR148W,YJR123W,YLR048W,YML026C,YNL081C,YNL137C,YNL178W,YOL040C,YPL081W,YPR132W</t>
  </si>
  <si>
    <t xml:space="preserve">GO:0097526</t>
  </si>
  <si>
    <t xml:space="preserve">spliceosomal tri-snRNP complex</t>
  </si>
  <si>
    <t xml:space="preserve">YGR091W,YLR147C,YFL017W-A,YGR074W,YNL147W,YER112W</t>
  </si>
  <si>
    <t xml:space="preserve">YER112W,YFL017W-A,YGR074W,YGR091W,YLR147C,YNL147W</t>
  </si>
  <si>
    <t xml:space="preserve">GO:0000812</t>
  </si>
  <si>
    <t xml:space="preserve">Swr1 complex</t>
  </si>
  <si>
    <t xml:space="preserve">YBR231C,YNL107W,YDR190C,YPL235W,YDR485C,YAL011W,YLR399C,YLR385C,YLR085C,YML041C,YDR106W,YGR002C,YJL081C,YFL039C,YDR334W</t>
  </si>
  <si>
    <t xml:space="preserve">YAL011W,YBR231C,YDR106W,YDR190C,YDR334W,YDR485C,YFL039C,YGR002C,YJL081C,YLR085C,YLR385C,YLR399C,YML041C,YNL107W,YPL235W</t>
  </si>
  <si>
    <t xml:space="preserve">GO:0032991</t>
  </si>
  <si>
    <t xml:space="preserve">protein-containing complex</t>
  </si>
  <si>
    <t xml:space="preserve">YDR449C,YMR229C,YCR020C-A,YEL048C,YML077W,YML046W,YBR055C,YER029C,YLR275W,YDR416W,YFL017W-A,YOR159C,YLR117C,YPL240C,YPL045W,YDR246W,YBR254C,YBR128C,YNL147W,YDR292C,YHR041C,YHL019C,YKL203C,YBL026W,YJR022W,YMR061W,YDR235W,YJL124C,YER146W,YMR186W,YMR190C,YJR066W,YOL062C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</si>
  <si>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</si>
  <si>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GO:0097550</t>
  </si>
  <si>
    <t xml:space="preserve">transcription preinitiation complex</t>
  </si>
  <si>
    <t xml:space="preserve">YPR086W,YKR062W,YKL028W,YIL143C,YGR246C</t>
  </si>
  <si>
    <t xml:space="preserve">YGR246C,YIL143C,YKL028W,YKR062W,YPR086W</t>
  </si>
  <si>
    <t xml:space="preserve">GO:0044614</t>
  </si>
  <si>
    <t xml:space="preserve">nuclear pore cytoplasmic filaments</t>
  </si>
  <si>
    <t xml:space="preserve">YKL068W,YOR046C,YJL061W,YDR192C,YGL172W,YGL092W,YDR159W,YDL207W,YIL115C,YLR335W,YMR047C</t>
  </si>
  <si>
    <t xml:space="preserve">YDL207W,YDR159W,YDR192C,YGL092W,YGL172W,YIL115C,YJL061W,YKL068W,YLR335W,YMR047C,YOR046C</t>
  </si>
  <si>
    <t xml:space="preserve">GO:0005635</t>
  </si>
  <si>
    <t xml:space="preserve">nuclear envelope</t>
  </si>
  <si>
    <t xml:space="preserve">YLR286C,YGR159C,YMR290C,YDR120C,YPL186C,YDR395W,YKR044W,YJR132W,YOR269W,YNL199C,YHR134W,YNL158W,YDR437W,YGL238W,YJL041W,YIL016W,YOR060C,YMR298W,YGL247W,YPL020C,YAR042W,YHR195W,YOL072W,YHR036W,YIL040W,YGL172W,YKR095W,YDL116W,YGL086W,YFR012W,YLL023C,YGR212W,YHL048W,YIL030C,YDR458C,YPL192C,YML075C,YLR440C,YCR045C,YLR025W,YIL149C,YDR159W,YHL020C,YGL075C,YBR273C,YER120W,YMR284W,YNL149C,YMR134W,YPL125W,YJL019W,YLR450W,YER009W,YDR196C,YPL075W,YGR202C,YPR174C,YEL002C,YML034W,YGL016W,YNR075W,YDL193W,YNL181W,YGL241W,YCR086W,YHR076W,YDL019C,YLR155C,YJL079C,YLR229C,YBL035C,YKL045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</si>
  <si>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</si>
  <si>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GO:0016586</t>
  </si>
  <si>
    <t xml:space="preserve">RSC-type complex</t>
  </si>
  <si>
    <t xml:space="preserve">YCR020W-B,YLR321C,YBL006C,YCR052W,YGR056W,YIL126W,YGR275W,YLR033W,YMR091C,YPR034W,YFL049W,YKR008W,YFR037C,YLR357W,YMR033W,YDR303C,YML127W</t>
  </si>
  <si>
    <t xml:space="preserve">YBL006C,YCR020W-B,YCR052W,YDR303C,YFL049W,YFR037C,YGR056W,YGR275W,YHR056C,YIL126W,YKR008W,YLR033W,YLR321C,YLR357W,YML127W,YMR033W,YMR091C,YPR034W</t>
  </si>
  <si>
    <t xml:space="preserve">GO:0000112</t>
  </si>
  <si>
    <t xml:space="preserve">nucleotide-excision repair factor 3 complex</t>
  </si>
  <si>
    <t xml:space="preserve">YDR311W,YPL122C,YER171W,YIL143C,YPR056W,YLR005W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</si>
  <si>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</si>
  <si>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</si>
  <si>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</si>
  <si>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</si>
  <si>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GO:0051285</t>
  </si>
  <si>
    <t xml:space="preserve">cell cortex of cell tip</t>
  </si>
  <si>
    <t xml:space="preserve">YKL187C,YOR337W,YLR413W,YLR443W,YLR414C,YHR158C,YGR238C</t>
  </si>
  <si>
    <t xml:space="preserve">YGR238C,YHR158C,YKL187C,YLR413W,YLR414C,YLR443W,YOR337W</t>
  </si>
  <si>
    <t xml:space="preserve">GO:0048188</t>
  </si>
  <si>
    <t xml:space="preserve">Set1C/COMPASS complex</t>
  </si>
  <si>
    <t xml:space="preserve">YLR015W,YBR175W,YPL138C,YKL018W,YDR469W,YHR119W,YBR258C,YAR003W</t>
  </si>
  <si>
    <t xml:space="preserve">YAR003W,YBR175W,YBR258C,YDR469W,YHR119W,YKL018W,YLR015W,YPL138C</t>
  </si>
  <si>
    <t xml:space="preserve">GO:0071162</t>
  </si>
  <si>
    <t xml:space="preserve">CMG complex</t>
  </si>
  <si>
    <t xml:space="preserve">YEL032W,YLR274W,YDR489W,YGL201C,YJL072C,YBL023C,YBR202W,YDR013W,YOL146W,YPR019W,YLR103C</t>
  </si>
  <si>
    <t xml:space="preserve">YBL023C,YBR202W,YDR013W,YDR489W,YEL032W,YGL201C,YJL072C,YLR103C,YLR274W,YOL146W,YPR019W</t>
  </si>
  <si>
    <t xml:space="preserve">GO:0030014</t>
  </si>
  <si>
    <t xml:space="preserve">CCR4-NOT complex</t>
  </si>
  <si>
    <t xml:space="preserve">YKR036C,YFL028C,YAL021C,YNL288W,YER068W,YNR052C</t>
  </si>
  <si>
    <t xml:space="preserve">YAL021C,YER068W,YFL028C,YKR036C,YNL288W,YNR052C</t>
  </si>
  <si>
    <t xml:space="preserve">GO:0035974</t>
  </si>
  <si>
    <t xml:space="preserve">meiotic spindle pole body</t>
  </si>
  <si>
    <t xml:space="preserve">YLR227C,YOL091W,YOL104C,YGL170C,YOR177C</t>
  </si>
  <si>
    <t xml:space="preserve">YGL170C,YLR227C,YOL091W,YOL104C,YOR177C</t>
  </si>
  <si>
    <t xml:space="preserve">GO:0034399</t>
  </si>
  <si>
    <t xml:space="preserve">nuclear periphery</t>
  </si>
  <si>
    <t xml:space="preserve">YOR294W,YKL172W,YKL164C,YLR401C,YLR186W,YDR075W,YGR142W,YDR412W,YDR364C,YLR018C,YJR132W,YOR160W,YHR133C,YPR035W,YJL041W,YLL026W,YBL084C,YHR195W,YNL077W,YMR129W,YPL246C,YLR126C,YDR458C,YPL243W,YPL192C,YML075C,YGL194C,YLR085C,YMR219W,YDL188C,YBR281C,YNL325C,YNL085W,YDL156W,YJL019W,YLR450W,YDR424C,YPR174C,YML034W,YIL106W,YDR118W,YMR119W,YNL006W,YNL008C,YNL330C,YCL061C,YDL089W,YEL017W,YMR307W,YOR074C,YFR033C,YML085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</si>
  <si>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</si>
  <si>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GO:0070209</t>
  </si>
  <si>
    <t xml:space="preserve">ASTRA complex</t>
  </si>
  <si>
    <t xml:space="preserve">YPR085C,YDR190C,YPL235W,YKL033W,YJR136C,YGR099W,YHR099W</t>
  </si>
  <si>
    <t xml:space="preserve">YDR190C,YGR099W,YHR099W,YJR136C,YKL033W,YPL235W,YPR085C</t>
  </si>
  <si>
    <t xml:space="preserve">GO:0016593</t>
  </si>
  <si>
    <t xml:space="preserve">Cdc73/Paf1 complex</t>
  </si>
  <si>
    <t xml:space="preserve">YGL244W,YBR279W,YLR418C,YAL021C,YOL145C,YOR123C,YDR138W</t>
  </si>
  <si>
    <t xml:space="preserve">YAL021C,YBR279W,YDR138W,YGL244W,YLR418C,YOL145C,YOR123C</t>
  </si>
  <si>
    <t xml:space="preserve">GO:0005732</t>
  </si>
  <si>
    <t xml:space="preserve">sno(s)RNA-containing ribonucleoprotein complex</t>
  </si>
  <si>
    <t xml:space="preserve">YER127W,YNL124W,YJR002W,YNL147W,YDR378C,YER112W,YLR438C-A,YER146W</t>
  </si>
  <si>
    <t xml:space="preserve">YDR378C,YER112W,YER127W,YER146W,YJR002W,YLR438C-A,YNL124W,YNL147W</t>
  </si>
  <si>
    <t xml:space="preserve">GO:0031902</t>
  </si>
  <si>
    <t xml:space="preserve">late endosome membrane</t>
  </si>
  <si>
    <t xml:space="preserve">YKL143W,YBL069W,YML121W,YMR010W,YGR206W,YPL065W,YLR119W,YLR078C,YBR077C,YCL008C,YCR094W,YOR171C,YDR069C,YJL151C,YMR197C,YDR468C,YKR007W,YGR163W,YLR417W</t>
  </si>
  <si>
    <t xml:space="preserve">YBL069W,YBR077C,YCL008C,YCR094W,YDR069C,YDR468C,YGR163W,YGR206W,YJL151C,YKL143W,YKR007W,YLR078C,YLR119W,YLR417W,YML121W,YMR010W,YMR197C,YOR171C,YPL065W</t>
  </si>
  <si>
    <t xml:space="preserve">GO:0031965</t>
  </si>
  <si>
    <t xml:space="preserve">nuclear membrane</t>
  </si>
  <si>
    <t xml:space="preserve">YKL021C,YIR011C,YKR044W,YLR018C,YKL068W,YOR098C,YOR046C,YJL061W,YAR002W,YOR311C,YKR082W,YOR254C,YMR153W,YJL041W,YIL016W,YML103C,YBL079W,YGR119C,YJR042W,YFR002W,YLR265C,YHR036W,YML107C,YMR129W,YDR192C,YIL040W,YER105C,YAL009W,YER123W,YDL088C,YDR532C,YDL207W,YHL020C,YIL115C,YMR255W,YGL075C,YLR335W,YNL012W,YMR165C,YML031W,YER120W,YPL200W,YDR205W,YNL149C,YER072W,YGL100W,YJL080C,YPR174C,YER107C,YAR027W,YMR047C,YBR150C,YMR065W,YPR091C,YJL073W,YDL193W,YHR004C,YDR477W,YDL089W,YLR229C,YEL017W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</si>
  <si>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</si>
  <si>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GO:0042995</t>
  </si>
  <si>
    <t xml:space="preserve">cell projection</t>
  </si>
  <si>
    <t xml:space="preserve">YNL180C,YNL271C,YNL128W,YER118C,YER071C</t>
  </si>
  <si>
    <t xml:space="preserve">YER071C,YER118C,YNL128W,YNL180C,YNL271C</t>
  </si>
  <si>
    <t xml:space="preserve">GO:0070210</t>
  </si>
  <si>
    <t xml:space="preserve">Rpd3L-Expanded complex</t>
  </si>
  <si>
    <t xml:space="preserve">YOR338W,YBL054W,YDR207C,YOR229W,YAL034C,YER088C,YBR195C,YIL084C,YMR263W,YBR095C,YAL013W,YGL194C,YOR230W,YKR029C,YCR033W,YNL097C,YJL105W,YPL181W,YPR068C,YPL139C,YOL004W,YDL076C,YEL056W,YBR103W,YNL330C,YLR183C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</si>
  <si>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</si>
  <si>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GO:0030915</t>
  </si>
  <si>
    <t xml:space="preserve">Smc5-Smc6 complex</t>
  </si>
  <si>
    <t xml:space="preserve">YLR007W,YEL019C,YER038C,YML023C,YDR288W,YDL105W,YOL034W,YLR383W</t>
  </si>
  <si>
    <t xml:space="preserve">YDL105W,YDR288W,YEL019C,YER038C,YLR007W,YLR383W,YML023C,YOL034W</t>
  </si>
  <si>
    <t xml:space="preserve">GO:0005697</t>
  </si>
  <si>
    <t xml:space="preserve">telomerase holoenzyme complex</t>
  </si>
  <si>
    <t xml:space="preserve">YNL221C,YDR206W,YGR030C,YLR318W,YBR167C,YIL151C,YKR096W,YLR233C,YIL009C-A</t>
  </si>
  <si>
    <t xml:space="preserve">YBR167C,YDR206W,YGR030C,YIL009C-A,YIL151C,YKR096W,YLR233C,YLR318W,YNL221C</t>
  </si>
  <si>
    <t xml:space="preserve">GO:0000500</t>
  </si>
  <si>
    <t xml:space="preserve">RNA polymerase I upstream activating factor complex</t>
  </si>
  <si>
    <t xml:space="preserve">YBL025W,YMR233W,YLR141W,YOR295W,YMR270C</t>
  </si>
  <si>
    <t xml:space="preserve">YBL025W,YLR141W,YMR233W,YMR270C,YOR295W</t>
  </si>
  <si>
    <t xml:space="preserve">GO:0044391</t>
  </si>
  <si>
    <t xml:space="preserve">ribosomal subunit</t>
  </si>
  <si>
    <t xml:space="preserve">YKL156W,YHR021C,YPR043W,YLR185W,YJR094W-A,YDR500C,YNL162W,YLR167W,YCR003W,YML009C</t>
  </si>
  <si>
    <t xml:space="preserve">YCR003W,YDR500C,YHR021C,YHR141C,YJR094W-A,YKL156W,YLR167W,YLR185W,YML009C,YNL162W,YPR043W</t>
  </si>
  <si>
    <t xml:space="preserve">GO:0031011</t>
  </si>
  <si>
    <t xml:space="preserve">Ino80 complex</t>
  </si>
  <si>
    <t xml:space="preserve">YLR052W,YER092W,YDR190C,YPL235W,YEL044W,YDL002C,YGL150C,YOR141C,YPL129W,YNL215W,YJL081C,YOR213C,YFL039C,YFL013C,YOR189W,YNL059C</t>
  </si>
  <si>
    <t xml:space="preserve">YDL002C,YDR190C,YEL044W,YER092W,YFL013C,YFL039C,YGL150C,YJL081C,YLR052W,YNL059C,YNL215W,YOR141C,YOR189W,YOR213C,YPL129W,YPL235W</t>
  </si>
  <si>
    <t xml:space="preserve">GO:0000118</t>
  </si>
  <si>
    <t xml:space="preserve">histone deacetylase complex</t>
  </si>
  <si>
    <t xml:space="preserve">YNL021W,YMR263W,YOR279C,YMR075W,YNL097C,YPR068C</t>
  </si>
  <si>
    <t xml:space="preserve">YMR075W,YMR263W,YNL021W,YNL097C,YOR279C,YPR068C</t>
  </si>
  <si>
    <t xml:space="preserve">GO:0072380</t>
  </si>
  <si>
    <t xml:space="preserve">TRC complex</t>
  </si>
  <si>
    <t xml:space="preserve">YNL064C,YOR007C,YOR164C,YLL026W,YOL111C,YBR137W</t>
  </si>
  <si>
    <t xml:space="preserve">YBR137W,YLL026W,YNL064C,YOL111C,YOR007C,YOR164C</t>
  </si>
  <si>
    <t xml:space="preserve">GO:0033698</t>
  </si>
  <si>
    <t xml:space="preserve">Rpd3L complex</t>
  </si>
  <si>
    <t xml:space="preserve">YDR207C,YOR229W,YKL185W,YBR195C,YIL084C,YMR263W,YBR095C,YAL013W,YOR230W,YNL097C,YPL181W,YPL139C,YOL004W,YDL076C,YEL056W,YNL330C</t>
  </si>
  <si>
    <t xml:space="preserve">YAL013W,YBR095C,YBR195C,YDL076C,YDR207C,YEL056W,YIL084C,YKL185W,YMR263W,YNL097C,YNL330C,YOL004W,YOR229W,YOR230W,YPL139C,YPL181W</t>
  </si>
  <si>
    <t xml:space="preserve">GO:0005680</t>
  </si>
  <si>
    <t xml:space="preserve">anaphase-promoting complex</t>
  </si>
  <si>
    <t xml:space="preserve">YFR036W,YDR260C,YGL240W,YBL084C,YIR025W,YGR225W,YKL022C,YGL003C,YNL172W,YLR127C,YLR102C,YOR249C,YHR166C,YDL008W,YGL116W,YDR118W</t>
  </si>
  <si>
    <t xml:space="preserve">YBL084C,YDL008W,YDR118W,YDR260C,YFR036W,YGL003C,YGL116W,YGL240W,YGR225W,YHR166C,YIR025W,YKL022C,YLR102C,YLR127C,YNL172W,YOR249C</t>
  </si>
  <si>
    <t xml:space="preserve">GO:0000781</t>
  </si>
  <si>
    <t xml:space="preserve">chromosome, telomeric region</t>
  </si>
  <si>
    <t xml:space="preserve">YDR083W,YLR223C,YML121W,YNL186W,YEL032W,YAL019W,YLR052W,YGL169W,YGL058W,YLR015W,YGL133W,YDR206W,YHR031C,YDL042C,YDR191W,YBR175W,YLR288C,YER088C,YNL107W,YKR082W,YNL133C,YOR209C,YOR304W,YIL150C,YJL065C,YJL127C,YCL011C,YML062C,YLR318W,YLR010C,YBR060C,YPL138C,YDR448W,YKL018W,YDR469W,YLR453C,YDL116W,YOL104C,YPL001W,YDL074C,YBR202W,YMR247C,YMR235C,YDR082W,YIR002C,YPL216W,YGL092W,YDL220C,YLR442C,YKL057C,YMR106C,YDR227W,YMR219W,YGR262C,YGL075C,YGR042W,YML036W,YPL128C,YLR335W,YDR138W,YER120W,YMR284W,YPL200W,YLR032W,YGR099W,YJL019W,YBL088C,YJL080C,YGL037C,YJL184W,YDL084W,YOR080W,YHR164C,YLR233C,YNL216W,YDR440W,YML034W,YBL052C,YOR144C,YAR003W,YLL022C,YKL054C,YEL056W,YBR275C,YOR025W,YIL009C-A,YIL010W,YJL115W,YDL197C,YCL061C,YJL173C,YMR179W,YAR007C,YBL032W,YNL312W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</si>
  <si>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</si>
  <si>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GO:0000407</t>
  </si>
  <si>
    <t xml:space="preserve">phagophore assembly site</t>
  </si>
  <si>
    <t xml:space="preserve">YDR472W,YGL180W,YML077W,YBL078C,YJL178C,YKR068C,YPR049C,YLR431C,YKR019C,YMR159C,YLR211C,YJL083W,YDR022C,YDR246W,YPL166W,YGL212W,YDL149W,YBR254C,YBR128C,YPL149W,YDR108W,YPL120W,YPL100W,YOR115C,YEL013W,YFR021W,YDL113C,YLR423C,YHR171W,YOL082W,YFL038C,YLR240W,YJL036W,YNR007C,YNL242W,YPR185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</si>
  <si>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</si>
  <si>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GO:0019005</t>
  </si>
  <si>
    <t xml:space="preserve">SCF ubiquitin ligase complex</t>
  </si>
  <si>
    <t xml:space="preserve">YLR224W,YML088W,YDR054C,YNL311C,YOL133W,YLR368W,YIL046W,YJL149W,YBR280C,YBR135W,YJR090C,YFL009W,YDR306C,YLR097C,YDR131C,YDR328C,YOR080W,YDR219C,YDL132W,YLR352W</t>
  </si>
  <si>
    <t xml:space="preserve">YBR135W,YBR280C,YDL132W,YDR054C,YDR131C,YDR219C,YDR306C,YDR328C,YFL009W,YIL046W,YJL149W,YJR090C,YLR097C,YLR224W,YLR352W,YLR368W,YML088W,YNL311C,YOL133W,YOR080W</t>
  </si>
  <si>
    <t xml:space="preserve">GO:0071782</t>
  </si>
  <si>
    <t xml:space="preserve">endoplasmic reticulum tubular network</t>
  </si>
  <si>
    <t xml:space="preserve">YDL204W,YHR192W,YGR004W,YDR233C,YLR324W,YPR028W</t>
  </si>
  <si>
    <t xml:space="preserve">YDL204W,YDR233C,YGR004W,YHR192W,YLR324W,YPR028W</t>
  </si>
  <si>
    <t xml:space="preserve">GO:0000124</t>
  </si>
  <si>
    <t xml:space="preserve">SAGA complex</t>
  </si>
  <si>
    <t xml:space="preserve">YPL047W,YBR198C,YPL254W,YMR223W,YGL112C,YDR448W,YLR055C,YCL010C,YGL066W,YDR145W,YOL148C,YDR176W,YER164W,YBR081C,YDR392W,YMR236W,YDR167W,YGR252W,YHR099W</t>
  </si>
  <si>
    <t xml:space="preserve">YBR081C,YBR111W-A,YBR198C,YCL010C,YDR145W,YDR167W,YDR176W,YDR392W,YDR448W,YER164W,YGL066W,YGL112C,YGR252W,YHR099W,YLR055C,YMR223W,YMR236W,YOL148C,YPL047W,YPL254W</t>
  </si>
  <si>
    <t xml:space="preserve">GO:0005675</t>
  </si>
  <si>
    <t xml:space="preserve">transcription factor TFIIH holo complex</t>
  </si>
  <si>
    <t xml:space="preserve">YDR311W,YDL108W,YPL122C,YER171W,YDR460W,YIL143C,YPR056W,YLR005W,YPR025C,YOR352W</t>
  </si>
  <si>
    <t xml:space="preserve">YDL108W,YDR079C-A,YDR311W,YDR460W,YER171W,YIL143C,YLR005W,YOR352W,YPL122C,YPR025C,YPR056W</t>
  </si>
  <si>
    <t xml:space="preserve">GO:0005937</t>
  </si>
  <si>
    <t xml:space="preserve">mating projection</t>
  </si>
  <si>
    <t xml:space="preserve">YDL223C,YOR212W,YJR054W,YCR089W,YCR009C,YHR107C,YLR313C</t>
  </si>
  <si>
    <t xml:space="preserve">YCR009C,YCR089W,YDL223C,YHR107C,YJR054W,YLR313C,YOR212W</t>
  </si>
  <si>
    <t xml:space="preserve">GO:0034045</t>
  </si>
  <si>
    <t xml:space="preserve">phagophore assembly site membrane</t>
  </si>
  <si>
    <t xml:space="preserve">YPL250C,YOL083W,YGL180W,YPR049C,YIL146C,YLR431C,YOR152C,YMR159C,YBR217W,YLR211C,YLR312C,YDL149W,YBR128C,YPL149W,YPL120W,YPL100W,YFR021W,YLL042C,YDL113C,YLR423C,YOL082W,YFL038C,YJL036W,YGR223C,YNL242W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</si>
  <si>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</si>
  <si>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GO:0005619</t>
  </si>
  <si>
    <t xml:space="preserve">ascospore wall</t>
  </si>
  <si>
    <t xml:space="preserve">YOL047C,YDR218C,YLR213C,YAL018C,YGR059W,YOR242C,YCR045C,YOR190W,YOL048C,YJR076C,YLR314C</t>
  </si>
  <si>
    <t xml:space="preserve">YAL018C,YCR045C,YDR218C,YGR059W,YJR076C,YLR213C,YLR314C,YOL047C,YOL048C,YOR190W,YOR242C</t>
  </si>
  <si>
    <t xml:space="preserve">GO:0000221</t>
  </si>
  <si>
    <t xml:space="preserve">vacuolar proton-transporting V-type ATPase, V1 domain</t>
  </si>
  <si>
    <t xml:space="preserve">YPR036W,YDL185W,YGR020C,YBR127C,YOR332W,YKL080W</t>
  </si>
  <si>
    <t xml:space="preserve">YBR127C,YDL185W,YGR020C,YHR039C-A,YKL080W,YOR332W,YPR036W</t>
  </si>
  <si>
    <t xml:space="preserve">GO:0000136</t>
  </si>
  <si>
    <t xml:space="preserve">mannan polymerase complex</t>
  </si>
  <si>
    <t xml:space="preserve">YEL036C,YJR075W,YDR245W,YPL050C,YML115C,YJL183W,YGL038C</t>
  </si>
  <si>
    <t xml:space="preserve">YDR245W,YEL036C,YGL038C,YJL183W,YJR075W,YML115C,YPL050C</t>
  </si>
  <si>
    <t xml:space="preserve">GO:0035267</t>
  </si>
  <si>
    <t xml:space="preserve">NuA4 histone acetyltransferase complex</t>
  </si>
  <si>
    <t xml:space="preserve">YJR082C,YNL107W,YDR190C,YFL024C,YPL235W,YEL018W,YPR034W,YOR244W,YHR090C,YDR359C,YGR002C,YJL081C,YNL136W,YFL039C,YPR023C,YHR099W</t>
  </si>
  <si>
    <t xml:space="preserve">YDR190C,YDR359C,YEL018W,YFL024C,YFL039C,YGR002C,YHR090C,YHR099W,YJL081C,YJR082C,YNL107W,YNL136W,YOR244W,YPL235W,YPR023C,YPR034W</t>
  </si>
  <si>
    <t xml:space="preserve">GO:0000151</t>
  </si>
  <si>
    <t xml:space="preserve">ubiquitin ligase complex</t>
  </si>
  <si>
    <t xml:space="preserve">YBR082C,YNR069C,YLR024C,YDR059C,YJR141W,YLR128W,YOR057W,YML111W,YIL001W,YKR017C,YNL116W,YML068W,YMR275C,YHR115C,YGR184C,YER125W</t>
  </si>
  <si>
    <t xml:space="preserve">YBR082C,YDR059C,YER125W,YGR184C,YHR115C,YIL001W,YJR141W,YKR017C,YLR024C,YLR128W,YML068W,YML111W,YMR275C,YNL116W,YNR069C,YOR057W</t>
  </si>
  <si>
    <t xml:space="preserve">GO:0032177</t>
  </si>
  <si>
    <t xml:space="preserve">cellular bud neck split septin rings</t>
  </si>
  <si>
    <t xml:space="preserve">YNL078W,YPL158C,YOL070C,YDR379W,YNL116W,YOR127W</t>
  </si>
  <si>
    <t xml:space="preserve">YDR379W,YNL078W,YNL116W,YOL070C,YOR127W,YPL158C</t>
  </si>
  <si>
    <t xml:space="preserve">GO:0005847</t>
  </si>
  <si>
    <t xml:space="preserve">mRNA cleavage and polyadenylation specificity factor complex</t>
  </si>
  <si>
    <t xml:space="preserve">YGL044C,YDR195W,YNL317W,YOR179C,YKL059C,YJR093C,YAL043C,YKL018W,YLR277C,YER133W,YDR301W,YLR115W,YPR107C,YGR156W,YKR002W,YNL222W</t>
  </si>
  <si>
    <t xml:space="preserve">YAL043C,YDR195W,YDR301W,YER133W,YGL044C,YGR156W,YJR093C,YKL018W,YKL059C,YKR002W,YLR115W,YLR277C,YNL222W,YNL317W,YOR179C,YPR107C</t>
  </si>
  <si>
    <t xml:space="preserve">GO:0005667</t>
  </si>
  <si>
    <t xml:space="preserve">transcription regulator complex</t>
  </si>
  <si>
    <t xml:space="preserve">YDR043C,YGL036W,YBR083W,YMR039C,YBR066C,YDL233W,YEL009C</t>
  </si>
  <si>
    <t xml:space="preserve">YBR066C,YBR083W,YDL233W,YDR043C,YEL009C,YGL036W,YMR039C</t>
  </si>
  <si>
    <t xml:space="preserve">GO:0031080</t>
  </si>
  <si>
    <t xml:space="preserve">nuclear pore outer ring</t>
  </si>
  <si>
    <t xml:space="preserve">YKR082W,YJR042W,YDL116W,YGL092W,YKL057C,YGL100W,YLR208W</t>
  </si>
  <si>
    <t xml:space="preserve">YDL116W,YGL092W,YGL100W,YJR042W,YKL057C,YKR082W,YLR208W</t>
  </si>
  <si>
    <t xml:space="preserve">GO:0035361</t>
  </si>
  <si>
    <t xml:space="preserve">Cul8-RING ubiquitin ligase complex</t>
  </si>
  <si>
    <t xml:space="preserve">YPR164W,YOL133W,YLR320W,YJL047C,YHR154W</t>
  </si>
  <si>
    <t xml:space="preserve">YHR154W,YJL047C,YLR320W,YOL133W,YPR164W</t>
  </si>
  <si>
    <t xml:space="preserve">GO:1990316</t>
  </si>
  <si>
    <t xml:space="preserve">Atg1/ULK1 kinase complex</t>
  </si>
  <si>
    <t xml:space="preserve">YGL180W,YPR049C,YDR022C,YPL166W,YLR423C,YPR185W</t>
  </si>
  <si>
    <t xml:space="preserve">YDR022C,YGL180W,YLR423C,YPL166W,YPR049C,YPR185W</t>
  </si>
  <si>
    <t xml:space="preserve">GO:0005663</t>
  </si>
  <si>
    <t xml:space="preserve">DNA replication factor C complex</t>
  </si>
  <si>
    <t xml:space="preserve">YOL094C,YJR068W,YOR217W,YBR087W,YNL290W</t>
  </si>
  <si>
    <t xml:space="preserve">YBR087W,YJR068W,YNL290W,YOL094C,YOR217W</t>
  </si>
  <si>
    <t xml:space="preserve">GO:0005777</t>
  </si>
  <si>
    <t xml:space="preserve">peroxisome</t>
  </si>
  <si>
    <t xml:space="preserve">YGR088W,YIL160C,YDR256C,YGL184C,YAL036C,YPL126W,YBR222C,YKR009C,YHR143W-A,YNL009W,YIR034C,YJR111C,YOR006C,YPL147W,YEL020C,YIR031C,YLR284C,YIR037W,YLR316C,YGL211W,YEL029C,YLR109W,YLR254C,YNL202W,YGL205W,YKL050C,YKL026C,YHR150W,YPL204W,YHR160C,YJL210W,YFL027C,YGR154C,YJL185C,YPR128C,YMR018W,YGR239C,YHR187W,YER015W,YPL112C,YKL197C,YBR255W,YIL089W,YGR133W,YGR004W,YLL063C,YLR445W,YOR180C,YGR127W,YHL045W,YLR440C,YKL128C,YOL044W,YCL056C,YAL055W,YDR085C,YML042W,YMR026C,YDL022W,YKL188C,YDR142C,YDR498C,YGR077C,YOR090C,YGR168C,YEL072W,YMR163C,YOR280C,YKL049C,YLR324W,YDL028C,YDR329C,YJL031C,YGL037C,YLR191W,YDR424C,YOR275C,YDL053C,YPR103W,YOR193W,YCL039W,YKR096W,YNL258C,YDL006W,YDL065C,YDR255C,YLR240W,YKR001C,YGL153W,YBR168W,YMR204C,YDL157C,YPL091W,YMR304W,YBL098W,YGL067W,YDL078C,YGL179C,YPR165W,YDR265W,YDR244W,YJR019C,YPR194C,YNL214W,YMR220W,YLL040C,YNL329C,YDL239C,YOR084W,YNL044W,YOR373W,YBR041W,YOL147C,YDR479C,YLR027C,YIL065C,YLR151C,YNL117W,YGR132C,YGR028W,YLL001W,YCR005C,YNL081C,YFL030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</si>
  <si>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</si>
  <si>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GO:0031389</t>
  </si>
  <si>
    <t xml:space="preserve">Rad17 RFC-like complex</t>
  </si>
  <si>
    <t xml:space="preserve">YOL094C,YJR068W,YER173W,YBR087W,YNL290W</t>
  </si>
  <si>
    <t xml:space="preserve">YBR087W,YER173W,YJR068W,YNL290W,YOL094C</t>
  </si>
  <si>
    <t xml:space="preserve">GO:0070056</t>
  </si>
  <si>
    <t xml:space="preserve">prospore membrane leading edge</t>
  </si>
  <si>
    <t xml:space="preserve">YHR184W,YDR273W,YPR054W,YOL015W,YDL239C</t>
  </si>
  <si>
    <t xml:space="preserve">YDL239C,YDR273W,YHR184W,YOL015W,YPR054W</t>
  </si>
  <si>
    <t xml:space="preserve">GO:0043229</t>
  </si>
  <si>
    <t xml:space="preserve">intracellular organelle</t>
  </si>
  <si>
    <t xml:space="preserve">YBR247C,YHR069C,YIL079C,YPL177C,YOR116C,YOL142W,YGL096W,YML015C,YGL133W,YNL255C,YCL067C,YCR096C,YFL017W-A,YER171W,YOR159C,YKL059C,YNL210W,YMR167W,YGL086W,YDR088C,YOR156C,YDR145W,YPL216W,YDR409W,YDR176W,YNL147W,YPL128C,YLR335W,YGR002C,YOL149W,YDL175C,YPL008W,YJL080C,YFR013W,YDR167W,YJL013C,YCR097W,YPR135W,YMR190C,YBR233W,YDL106C,YBL032W,YPL013C,YDR451C,YDR337W,YML027W,YJ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</si>
  <si>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</si>
  <si>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GO:0048471</t>
  </si>
  <si>
    <t xml:space="preserve">perinuclear region of cytoplasm</t>
  </si>
  <si>
    <t xml:space="preserve">YGR142W,YNL064C,YDR213W,YLR150W,YEL034W,YOR173W,YPL240C,YGR218W,YNL189W,YMR235C,YMR125W,YBR290W,YOR129C,YBR212W,YPL178W,YLR228C,YLR270W,YDL226C,YMR186W,YGL173C</t>
  </si>
  <si>
    <t xml:space="preserve">YBR212W,YBR290W,YDL226C,YDR213W,YEL034W,YGL173C,YGR142W,YGR218W,YLR150W,YLR228C,YLR270W,YMR125W,YMR186W,YMR235C,YNL064C,YNL189W,YOR129C,YOR173W,YPL178W,YPL240C</t>
  </si>
  <si>
    <t xml:space="preserve">GO:0005637</t>
  </si>
  <si>
    <t xml:space="preserve">nuclear inner membrane</t>
  </si>
  <si>
    <t xml:space="preserve">YDR120C,YJL087C,YOR254C,YPL158C,YER019C-A,YIL030C,YDR458C,YLR457C,YNR008W,YDR434W,YNL159C,YJL049W,YJR117W,YML034W,YMR119W,YNL008C</t>
  </si>
  <si>
    <t xml:space="preserve">YDR120C,YDR434W,YDR458C,YER019C-A,YIL030C,YJL049W,YJL087C,YJR117W,YLR457C,YML034W,YMR119W,YNL008C,YNL159C,YNR008W,YOR254C,YPL158C</t>
  </si>
  <si>
    <t xml:space="preserve">GO:0071944</t>
  </si>
  <si>
    <t xml:space="preserve">cell periphery</t>
  </si>
  <si>
    <t xml:space="preserve">YDL222C,YNL065W,YOR328W,YJL198W,YGL028C,YGR055W,YKL187C,YLR237W,YDL204W,YDR055W,YHR092C,YDR508C,YDR384C,YLL028W,YBL042C,YHR096C,YPL092W,YGL255W,YOR161C,YJL078C,YIR038C,YDR034W-B,YLR413W,YML116W,YGR138C,YGR191W,YMR011W,YER150W,YOR154W,YGR281W,YPR071W,YEL017C-A,YOL130W,YBR008C,YOR192C,YOL154W,YMR266W,YGR260W,YDR011W,YMR147W,YML006C,YBR069C,YIL166C,YDR345C,YOR011W,YKL051W,YMR034C,YHL026C,YBR023C,YOR327C,YMR319C,YNR055C,YLL055W,YJL145W,YBR180W,YBR043C,YER140W,YDR326C,YDR077W,YLR004C,YHR048W,YDL138W,YOL119C,YOL155C,YPR149W,YLR020C,YFL050C,YDL133W,YDR459C,YER011W,YIL011W,YNL318C,YHR094C,YIL147C,YGL247W,YOR390W,YPL199C,YEL043W,YMR052W,YOL075C,YGL054C,YLR040C,YMR129W,YLL061W,YDL231C,YGR004W,YKR106W,YDR038C,YOL103W,YJR150C,YGL258W,YDR233C,YGR224W,YJL058C,YFL011W,YGR086C,YOR049C,YPR157W,YBR171W,YAL067C,YAR050W,YGL257C,YNL264C,YOL159C,YHL016C,YNL047C,YJR137C,YIR004W,YCR037C,YIL120W,YJL214W,YDL070W,YDR166C,YMR212C,YNL125C,YGR131W,YOR378W,YDR164C,YPL232W,YKR055W,YOR171C,YAR071W,YIL015W,YLR081W,YNL087W,YJL093C,YDL024C,YLR042C,YOR009W,YFR021W,YIL013C,YMR086W,YPL058C,YHR149C,YOR153W,YNL275W,YPL191C,YER060W-A,YDR144C,YER118C,YMR183C,YGR263C,YDR276C,YBR086C,YJR004C,YFL051C,YLR324W,YLR371W,YDR534C,YLR208W,YNR050C,YLR121C,YNL154C,YNR044W,YNL231C,YNL293W,YML104C,YGR227W,YOR010C,YCR004C,YJL012C,YMR279C,YMR008C,YPL004C,YJR151C,YMR031C,YGR026W,YDL025C,YLR326W,YKL105C,YPR156C,YLR414C,YKL129C,YOR086C,YDL012C,YPR091C,YKL217W,YBR059C,YNL192W,YLR120C,YER166W,YOR273C,YOL158C,YIL121W,YMR109W,YKR102W,YLR110C,YMR006C,YDL194W,YMR251W-A,YPL234C,YPR165W,YKR093W,YDR343C,YOR165W,YPL032C,YDR342C,YHR098C,YGR149W,YPR028W,YBR298C,YGR197C,YIR039C,YHR135C,YBR041W,YDL019C,YDR536W,YDR406W,YHR154W,YOR383C,YNL084C,YHL040C,YER019W,YFL054C,YGL082W,YGR032W,YLR229C,YJR152W,YNL098C,YDR497C,YLR342W,YJL051W,YGR065C,YDR093W,YBR162C,YGR189C,YJR158W,YOL019W,YPL265W,YOL023W,YJL158C,YBR038W,YOR382W,YML052W,YER067W,YIL162W,YMR305C,YPL163C,YOR247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</si>
  <si>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</si>
  <si>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GO:0005880</t>
  </si>
  <si>
    <t xml:space="preserve">nuclear microtubule</t>
  </si>
  <si>
    <t xml:space="preserve">YLR186W,YOR304W,YGL216W,YBL031W,YOR058C</t>
  </si>
  <si>
    <t xml:space="preserve">YBL031W,YGL216W,YLR186W,YOR058C,YOR304W</t>
  </si>
  <si>
    <t xml:space="preserve">GO:0046695</t>
  </si>
  <si>
    <t xml:space="preserve">SLIK (SAGA-like) complex</t>
  </si>
  <si>
    <t xml:space="preserve">YBR198C,YPL254W,YMR223W,YGL112C,YDR448W,YGL066W,YDR145W,YOL148C,YDR176W,YER164W,YBR081C,YDR392W,YMR236W,YDR167W,YGR252W,YHR099W</t>
  </si>
  <si>
    <t xml:space="preserve">YBR081C,YBR198C,YDR145W,YDR167W,YDR176W,YDR392W,YDR448W,YER164W,YGL066W,YGL112C,YGR252W,YHR099W,YMR223W,YMR236W,YOL148C,YPL254W</t>
  </si>
  <si>
    <t xml:space="preserve">GO:0005640</t>
  </si>
  <si>
    <t xml:space="preserve">nuclear outer membrane</t>
  </si>
  <si>
    <t xml:space="preserve">YLR018C,YAR042W,YHR195W,YLL023C,YPL192C,YGL075C,YPL200W,YLL040C,YLR205C</t>
  </si>
  <si>
    <t xml:space="preserve">YAR042W,YGL075C,YHR195W,YLL023C,YLL040C,YLR018C,YLR205C,YPL192C,YPL200W</t>
  </si>
  <si>
    <t xml:space="preserve">GO:0030015</t>
  </si>
  <si>
    <t xml:space="preserve">CCR4-NOT core complex</t>
  </si>
  <si>
    <t xml:space="preserve">YIL038C,YAL021C,YNL288W,YGR134W,YDR252W,YDL165W,YER068W,YCR093W,YNR052C,YPR072W</t>
  </si>
  <si>
    <t xml:space="preserve">YAL021C,YCR093W,YDL165W,YDR252W,YER068W,YGR134W,YIL038C,YNL288W,YNR052C,YPR072W</t>
  </si>
  <si>
    <t xml:space="preserve">GO:0070822</t>
  </si>
  <si>
    <t xml:space="preserve">Sin3-type complex</t>
  </si>
  <si>
    <t xml:space="preserve">YKL072W,YIL084C,YMR053C,YAL013W,YOL004W,YNL309W,YNL330C</t>
  </si>
  <si>
    <t xml:space="preserve">YAL013W,YIL084C,YKL072W,YMR053C,YNL309W,YNL330C,YOL004W</t>
  </si>
  <si>
    <t xml:space="preserve">GO:0120114</t>
  </si>
  <si>
    <t xml:space="preserve">Sm-like protein family complex</t>
  </si>
  <si>
    <t xml:space="preserve">YLR147C,YGR074W,YDR378C,YPR182W,YER112W,YLR438C-A</t>
  </si>
  <si>
    <t xml:space="preserve">YDR378C,YER112W,YGR074W,YLR147C,YLR438C-A,YPR182W</t>
  </si>
  <si>
    <t xml:space="preserve">GO:0005869</t>
  </si>
  <si>
    <t xml:space="preserve">dynactin complex</t>
  </si>
  <si>
    <t xml:space="preserve">YMR294W,YPL174C,YHR129C,YDR106W,YLL049W</t>
  </si>
  <si>
    <t xml:space="preserve">YDR106W,YHR129C,YLL049W,YMR294W,YPL174C</t>
  </si>
  <si>
    <t xml:space="preserve">GO:0000133</t>
  </si>
  <si>
    <t xml:space="preserve">polarisome</t>
  </si>
  <si>
    <t xml:space="preserve">YNL271C,YLR319C,YER149C,YOL112W,YNL293W,YLL021W</t>
  </si>
  <si>
    <t xml:space="preserve">YER149C,YLL021W,YLR319C,YNL271C,YNL293W,YOL112W</t>
  </si>
  <si>
    <t xml:space="preserve">GO:0120095</t>
  </si>
  <si>
    <t xml:space="preserve">vacuole-isolation membrane contact site</t>
  </si>
  <si>
    <t xml:space="preserve">YGL180W,YBL078C,YMR159C,YPL149W,YPL120W,YLR423C,YBR097W,YPR185W</t>
  </si>
  <si>
    <t xml:space="preserve">YBL078C,YBR097W,YGL180W,YLR423C,YMR159C,YPL120W,YPL149W,YPR185W</t>
  </si>
  <si>
    <t xml:space="preserve">GO:0031932</t>
  </si>
  <si>
    <t xml:space="preserve">TORC2 complex</t>
  </si>
  <si>
    <t xml:space="preserve">YBR270C,YOL078W,YJL058C,YMR068W,YER093C,YKL203C,YNL006W,YJR066W</t>
  </si>
  <si>
    <t xml:space="preserve">YBR270C,YER093C,YJL058C,YJR066W,YKL203C,YMR068W,YNL006W,YOL078W</t>
  </si>
  <si>
    <t xml:space="preserve">GO:1990468</t>
  </si>
  <si>
    <t xml:space="preserve">NuA3b histone acetyltransferase complex</t>
  </si>
  <si>
    <t xml:space="preserve">YJR082C,YLR455W,YPR031W,YPL129W,YBL052C</t>
  </si>
  <si>
    <t xml:space="preserve">YBL052C,YJR082C,YLR455W,YPL129W,YPR031W</t>
  </si>
  <si>
    <t xml:space="preserve">GO:0031083</t>
  </si>
  <si>
    <t xml:space="preserve">BLOC-1 complex</t>
  </si>
  <si>
    <t xml:space="preserve">YNL086W,YGL079W,YEL005C,YDR357C,YKL061W,YLR408C</t>
  </si>
  <si>
    <t xml:space="preserve">YDR357C,YEL005C,YGL079W,YKL061W,YLR408C,YNL086W</t>
  </si>
  <si>
    <t xml:space="preserve">GO:0030428</t>
  </si>
  <si>
    <t xml:space="preserve">cell septum</t>
  </si>
  <si>
    <t xml:space="preserve">YNR067C,YNL327W,YBR023C,YMR273C,YNL192W,YML109W,YBR038W</t>
  </si>
  <si>
    <t xml:space="preserve">YBR023C,YBR038W,YML109W,YMR273C,YNL192W,YNL327W,YNR067C</t>
  </si>
  <si>
    <t xml:space="preserve">GO:0033101</t>
  </si>
  <si>
    <t xml:space="preserve">cellular bud membrane</t>
  </si>
  <si>
    <t xml:space="preserve">YLL028W,YPR149W,YKR100C,YBR086C,YBR016W,YNR049C,YOL158C</t>
  </si>
  <si>
    <t xml:space="preserve">YBR016W,YBR086C,YKR100C,YLL028W,YNR049C,YOL158C,YPR149W</t>
  </si>
  <si>
    <t xml:space="preserve">GO:0008180</t>
  </si>
  <si>
    <t xml:space="preserve">COP9 signalosome</t>
  </si>
  <si>
    <t xml:space="preserve">GO:0005769</t>
  </si>
  <si>
    <t xml:space="preserve">early endosome</t>
  </si>
  <si>
    <t xml:space="preserve">YJL084C,YER114C,YKR021W,YAR042W,YHR022C,YML097C,YOR089C,YJR040W,YMR218C,YNL093W,YHL019C,YJL036W,YDL161W,YBL085W,YDR407C,YDR456W</t>
  </si>
  <si>
    <t xml:space="preserve">YAR042W,YBL085W,YDL161W,YDR407C,YDR456W,YER114C,YHL019C,YHR022C,YJL036W,YJL084C,YJR040W,YKR021W,YML097C,YMR218C,YNL093W,YOR089C</t>
  </si>
  <si>
    <t xml:space="preserve">GO:0005657</t>
  </si>
  <si>
    <t xml:space="preserve">replication fork</t>
  </si>
  <si>
    <t xml:space="preserve">YHR031C,YIL150C,YOR346W,YLR430W,YDR076W,YJL090C,YDR419W,YML061C,YDL102W,YNL262W,YNL102W</t>
  </si>
  <si>
    <t xml:space="preserve">YDL102W,YDR076W,YDR419W,YHR031C,YIL150C,YJL090C,YLR430W,YML061C,YNL102W,YNL262W,YOR346W</t>
  </si>
  <si>
    <t xml:space="preserve">GO:0140671</t>
  </si>
  <si>
    <t xml:space="preserve">ADA complex</t>
  </si>
  <si>
    <t xml:space="preserve">YDR448W,YCL010C,YDR176W,YOR023C,YCR082W,YGR252W</t>
  </si>
  <si>
    <t xml:space="preserve">YCL010C,YCR082W,YDR176W,YDR448W,YGR252W,YOR023C</t>
  </si>
  <si>
    <t xml:space="preserve">GO:0009898</t>
  </si>
  <si>
    <t xml:space="preserve">cytoplasmic side of plasma membrane</t>
  </si>
  <si>
    <t xml:space="preserve">YGL045W,YHR174W,YLR025W,YCL008C,YJL049W,YDR122W,YBR041W</t>
  </si>
  <si>
    <t xml:space="preserve">YBR041W,YCL008C,YDR122W,YGL045W,YHR174W,YJL049W,YLR025W</t>
  </si>
  <si>
    <t xml:space="preserve">GO:0031390</t>
  </si>
  <si>
    <t xml:space="preserve">Ctf18 RFC-like complex</t>
  </si>
  <si>
    <t xml:space="preserve">YOL094C,YCL016C,YJR068W,YBR087W,YHR191C,YNL290W,YMR078C</t>
  </si>
  <si>
    <t xml:space="preserve">YBR087W,YCL016C,YHR191C,YJR068W,YMR078C,YNL290W,YOL094C</t>
  </si>
  <si>
    <t xml:space="preserve">GO:0031391</t>
  </si>
  <si>
    <t xml:space="preserve">Elg1 RFC-like complex</t>
  </si>
  <si>
    <t xml:space="preserve">YOL094C,YJR068W,YBR087W,YNL290W,YOR144C</t>
  </si>
  <si>
    <t xml:space="preserve">YBR087W,YJR068W,YNL290W,YOL094C,YOR144C</t>
  </si>
  <si>
    <t xml:space="preserve">GO:0000785</t>
  </si>
  <si>
    <t xml:space="preserve">chromatin</t>
  </si>
  <si>
    <t xml:space="preserve">YLR223C,YPR065W,YHR207C,YMR182C,YDR223W,YOR344C,YGL096W,YKR072C,YER156C,YIR018W,YMR127C,YHR156C,YNL107W,YCR066W,YIL122W,YMR043W,YHR216W,YCL016C,YER147C,YMR070W,YPR104C,YMR111C,YML081W,YDR217C,YLR117C,YML074C,YOR156C,YDR180W,YLR399C,YIL031W,YGL113W,YJL168C,YDR409W,YDL070W,YDR289C,YOR244W,YHR090C,YPR022C,YER164W,YKR048C,YNL097C,YGR249W,YJR127C,YPL129W,YJL081C,YDL156W,YOR213C,YGL097W,YGL207W,YDR181C,YPL008W,YIL033C,YOL004W,YDR501W,YOR064C,YGR163W,YFR027W,YER111C,YPL203W,YCR065W,YFR031C,YML069W,YIL026C,YDR216W,YOL012C,YMR076C,YLR183C,YDR451C,YPL127C,YGR067C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</si>
  <si>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</si>
  <si>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GO:0035859</t>
  </si>
  <si>
    <t xml:space="preserve">Seh1-associated complex</t>
  </si>
  <si>
    <t xml:space="preserve">YEL062W,YJR138W,YOL138C,YBL104C,YDR128W,YGL100W,YLR208W</t>
  </si>
  <si>
    <t xml:space="preserve">YBL104C,YDR128W,YEL062W,YGL100W,YJR138W,YLR208W,YOL138C</t>
  </si>
  <si>
    <t xml:space="preserve">GO:0005688</t>
  </si>
  <si>
    <t xml:space="preserve">U6 snRNP</t>
  </si>
  <si>
    <t xml:space="preserve">YCR020C-A,YMR268C,YNL147W,YDR378C,YBL026W,YJR022W,YER112W,YLR438C-A,YER146W</t>
  </si>
  <si>
    <t xml:space="preserve">YBL026W,YCR020C-A,YDR378C,YER112W,YER146W,YJR022W,YLR438C-A,YMR268C,YNL147W</t>
  </si>
  <si>
    <t xml:space="preserve">GO:1990112</t>
  </si>
  <si>
    <t xml:space="preserve">RQC complex</t>
  </si>
  <si>
    <t xml:space="preserve">YPL009C,YMR247C,YDR333C,YGR048W,YBR170C,YDL126C</t>
  </si>
  <si>
    <t xml:space="preserve">YBR170C,YDL126C,YDR333C,YGR048W,YMR247C,YPL009C</t>
  </si>
  <si>
    <t xml:space="preserve">GO:0061908</t>
  </si>
  <si>
    <t xml:space="preserve">phagophore</t>
  </si>
  <si>
    <t xml:space="preserve">YGL180W,YMR159C,YDL149W,YPL149W,YFR021W,YNR007C,YNL242W</t>
  </si>
  <si>
    <t xml:space="preserve">YDL149W,YFR021W,YGL180W,YMR159C,YNL242W,YNR007C,YPL149W</t>
  </si>
  <si>
    <t xml:space="preserve">GO:0033263</t>
  </si>
  <si>
    <t xml:space="preserve">CORVET complex</t>
  </si>
  <si>
    <t xml:space="preserve">YPL045W,YMR231W,YAL002W,YLR148W,YDR495C,YLR396C</t>
  </si>
  <si>
    <t xml:space="preserve">YAL002W,YDR495C,YLR148W,YLR396C,YMR231W,YPL045W</t>
  </si>
  <si>
    <t xml:space="preserve">GO:0097038</t>
  </si>
  <si>
    <t xml:space="preserve">perinuclear endoplasmic reticulum</t>
  </si>
  <si>
    <t xml:space="preserve">YIL090W,YAR042W,YLR312C,YDR294C,YHR073W,YNR008W,YGL160W,YDL019C</t>
  </si>
  <si>
    <t xml:space="preserve">YAR042W,YDL019C,YDR294C,YGL160W,YHR073W,YIL090W,YLR312C,YNR008W</t>
  </si>
  <si>
    <t xml:space="preserve">GO:0000145</t>
  </si>
  <si>
    <t xml:space="preserve">exocyst</t>
  </si>
  <si>
    <t xml:space="preserve">YLR166C,YBR102C,YJL204C,YER008C,YDR166C,YJL085W,YPR055W,YGL233W,YIL068C</t>
  </si>
  <si>
    <t xml:space="preserve">YBR102C,YDR166C,YER008C,YGL233W,YIL068C,YJL085W,YJL204C,YLR166C,YPR055W</t>
  </si>
  <si>
    <t xml:space="preserve">GO:0000795</t>
  </si>
  <si>
    <t xml:space="preserve">synaptonemal complex</t>
  </si>
  <si>
    <t xml:space="preserve">YDR446W,YLR445W,YGL249W,YDR285W,YNL088W,YLR394W</t>
  </si>
  <si>
    <t xml:space="preserve">YDR285W,YDR446W,YGL249W,YLR394W,YLR445W,YNL088W</t>
  </si>
  <si>
    <t xml:space="preserve">GO:0005628</t>
  </si>
  <si>
    <t xml:space="preserve">prospore membrane</t>
  </si>
  <si>
    <t xml:space="preserve">YER096W,YFR032C,YHR015W,YBR023C,YOL047C,YHR184W,YDR218C,YBR045C,YBR180W,YHR142W,YDR104C,YIL099W,YNL271C,YPL130W,YOL091W,YGL015C,YAL018C,YLR319C,YGR059W,YOR255W,YGL138C,YBR102C,YLR380W,YOR242C,YDR273W,YFL040W,YJR036C,YER008C,YLR054C,YNL161W,YLR307W,YML066C,YDR166C,YPL232W,YMR017W,YOR190W,YPL027W,YBR148W,YNL012W,YER046W,YOR177C,YMR183C,YPR055W,YOL048C,YER155C,YGR266W,YKR031C,YHR107C,YNR049C,YBR059C,YHR161C,YDL225W,YIL068C,YJR058C,YHR158C,YLL040C,YDL239C,YGR241C,YKL092C,YKL096W,YJR076C,YPL116W,YCR002C,YGR032W,YLR314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</si>
  <si>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</si>
  <si>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GO:0051286</t>
  </si>
  <si>
    <t xml:space="preserve">cell tip</t>
  </si>
  <si>
    <t xml:space="preserve">YAR014C,YLR319C,YCL029C,YJL204C,YPL174C,YMR232W,YKL129C,YLL021W,YMR109W,YNL272C</t>
  </si>
  <si>
    <t xml:space="preserve">YAR014C,YCL029C,YJL204C,YKL129C,YLL021W,YLR319C,YMR109W,YMR232W,YNL272C,YPL174C</t>
  </si>
  <si>
    <t xml:space="preserve">GO:1990143</t>
  </si>
  <si>
    <t xml:space="preserve">CoA-synthesizing protein complex</t>
  </si>
  <si>
    <t xml:space="preserve">YKR072C,YGR277C,YDR196C,YOR054C,YIL083C</t>
  </si>
  <si>
    <t xml:space="preserve">YDR196C,YGR277C,YIL083C,YKR072C,YOR054C</t>
  </si>
  <si>
    <t xml:space="preserve">GO:0033100</t>
  </si>
  <si>
    <t xml:space="preserve">NuA3 histone acetyltransferase complex</t>
  </si>
  <si>
    <t xml:space="preserve">YJR082C,YLR455W,YPR031W,YPL129W,YOR064C,YBL052C</t>
  </si>
  <si>
    <t xml:space="preserve">YBL052C,YJR082C,YLR455W,YOR064C,YPL129W,YPR031W</t>
  </si>
  <si>
    <t xml:space="preserve">GO:1990467</t>
  </si>
  <si>
    <t xml:space="preserve">NuA3a histone acetyltransferase complex</t>
  </si>
  <si>
    <t xml:space="preserve">YJR082C,YPR031W,YPL129W,YOR064C,YBL052C</t>
  </si>
  <si>
    <t xml:space="preserve">YBL052C,YJR082C,YOR064C,YPL129W,YPR031W</t>
  </si>
  <si>
    <t xml:space="preserve">GO:0034967</t>
  </si>
  <si>
    <t xml:space="preserve">Set3 complex</t>
  </si>
  <si>
    <t xml:space="preserve">YDR155C,YGL194C,YOL068C,YKR029C,YCR033W,YJL105W,YIL112W,YBR103W</t>
  </si>
  <si>
    <t xml:space="preserve">YBR103W,YCR033W,YDR155C,YGL194C,YIL112W,YJL105W,YKR029C,YOL068C</t>
  </si>
  <si>
    <t xml:space="preserve">GO:0005829</t>
  </si>
  <si>
    <t xml:space="preserve">cytosol</t>
  </si>
  <si>
    <t xml:space="preserve">YBL075C,YBR117C,YGR256W,YOR388C,YBR105C,YPR144C,YHR197W,YHR170W,YOR359W,YGR248W,YIR012W,YML113W,YOR302W,YHR085W,YCL037C,YER103W,YBR169C,YKL143W,YDR165W,YAL054C,YOL136C,YGL099W,YFL014W,YGR087C,YIL104C,YNR027W,YMR217W,YLR017W,YOR091W,YGR123C,YBR084W,YOR119C,YNL119W,YNL163C,YLR244C,YGR142W,YNR024W,YJR111C,YBR046C,YMR038C,YER052C,YEL046C,YJR072C,YNL207W,YPR048W,YJL098W,YFR036W,YJL011C,YDL168W,YKR026C,YOL083W,YFL007W,YJL200C,YDR037W,YNL064C,YNL282W,YNL186W,YGR068C,YHR062C,YJL088W,YNL240C,YDR395W,YPL106C,YIR037W,YNL227C,YHR206W,YGR264C,YML131W,YPR016C,YGL211W,YOL059W,YMR250W,YIL003W,YJL159W,YGL246C,YEL029C,YLR384C,YGR083C,YGR093W,YAL003W,YJR109C,YKR071C,YBR017C,YMR182C,YIL118W,YLR109W,YMR173W,YPR145W,YER165W,YCL002C,YKR080W,YDL122W,YOL081W,YJR132W,YJL084C,YIL008W,YLL010C,YLR291C,YDR472W,YLR116W,YBR231C,YKL026C,YOR229W,YBR261C,YGL045W,YLR245C,YJL044C,YOR168W,YHR150W,YLR446W,YPR041W,YHR015W,YNL068C,YEL048C,YPL175W,YLL018C-A,YCR054C,YPL204W,YGL169W,YOL045W,YGL180W,YOR260W,YER007C-A,YDR311W,YER151C,YJL061W,YJL130C,YBR101C,YKL183W,YGR129W,YGR285C,YDR218C,YBL067C,YDL087C,YNL281W,YEL021W,YBR131W,YKL173W,YAR002W,YDR341C,YBR172C,YHR174W,YJL145W,YBL078C,YOL115W,YHR160C,YOL094C,YGL148W,YKL166C,YDR211W,YER132C,YLR275W,YNL032W,YJR032W,YPR069C,YHR053C,YDL108W,YER114C,YKR021W,YIL142W,YLR293C,YMR018W,YGR239C,YDR464W,YLL038C,YLR019W,YMR010W,YOR370C,YHR111W,YHR030C,YDR049W,YGR057C,YDR370C,YPL051W,YBL018C,YLR441C,YLL036C,YBL076C,YBR030W,YKR082W,YGR030C,YHR187W,YJR096W,YHR133C,YLR147C,YER162C,YML035C,YBL101C,YOR209C,YDR416W,YMR043W,YOL058W,YPR121W,YER040W,YGL238W,YKR068C,YML063W,YPL111W,YKL176C,YMR116C,YPR040W,YGL013C,YCL011C,YDR153C,YDL124W,YHR019C,YMR079W,YNR010W,YER175C,YEL037C,YDR195W,YKL056C,YIL035C,YOR322C,YLR438W,YFL053W,YGR074W,YOR164C,YLL026W,YGR206W,YPL105C,YGL015C,YCL058C,YDR368W,YFR023W,YOR274W,YNR051C,YGL112C,YIL084C,YKL059C,YMR070W,YNL128W,YBR152W,YGR058W,YPL088W,YGR059W,YAL035W,YBR056W,YKL197C,YJR141W,YNL247W,YPL138C,YGL145W,YAR042W,YJL038C,YBR058C,YEL018W,YJL154C,YKR078W,YNL077W,YLR028C,YKL022C,YKR023W,YGL008C,YDR295C,YPL065W,YKL132C,YMR159C,YBR217W,YLL018C,YBR218C,YPR179C,YGL234W,YML026C,YDR022C,YKR028W,YOR241W,YDR300C,YLR126C,YHR005C,YOR061W,YDR047W,YPR088C,YGR120C,YBR095C,YNR070W,YER129W,YHL043W,YNL035C,YPL023C,YOR237W,YLR380W,YDL134C,YMR016C,YJL204C,YPL240C,YNR066C,YLR146C,YGL047W,YGL220W,YLR410W,YHR106W,YGL258W,YDR180W,YML097C,YJL006C,YKL130C,YOR394W,YGR124W,YGR009C,YBR019C,YMR068W,YOR089C,YDR214W,YKL041W,YDR454C,YBR214W,YPL166W,YHR012W,YDL005C,YGL066W,YNL264C,YMR247C,YML071C,YGR134W,YDR380W,YMR095C,YMR218C,YKR020W,YLR134W,YOR069W,YOR076C,YNL007C,YMR028W,YER093C,YDR252W,YDR531W,YIL063C,YLR044C,YGL091C,YFR008W,YMR077C,YGL108C,YGL190C,YER031C,YDR267C,YDR453C,YMR235C,YIR004W,YFL049W,YNL093W,YHL025W,YJL168C,YLL029W,YKL182W,YIL143C,YDR323C,YPL149W,YBR020W,YOL138C,YDL022W,YMR277W,YEL022W,YDL080C,YGL185C,YOR387C,YJL029C,YGR271W,YDR108W,YGL154C,YNR034W,YDR142C,YER174C,YHR018C,YPL120W,YLR455W,YDR228C,YOL126C,YOL032W,YHR090C,YDR320C,YMR231W,YCL055W,YPL100W,YBR236C,YOR115C,YCR094W,YKR055W,YJL005W,YLR260W,YHL017W,YPR017C,YDL188C,YPR180W,YMR113W,YPL123C,YOR278W,YDR069C,YLR148W,YGR262C,YHR073W,YFR004W,YCR009C,YNL074C,YEL013W,YBL057C,YJR009C,YML036W,YLR262C,YNL085W,YDR372C,YLR310C,YDR354W,YOR113W,YFR021W,YHL019C,YBL001C,YNL012W,YFR022W,YDR373W,YPL140C,YMR165C,YNL116W,YKL206C,YCR032W,YGR048W,YLR011W,YER046W,YBR164C,YIL156W,YGL197W,YJL208C,YLR396C,YLR301W,YDR283C,YKL062W,YDR141C,YGL083W,YPL113C,YLR043C,YGR270W,YDR392W,YMR061W,YPL037C,YKL060C,YDR098C,YOR094W,YJL099W,YHR042W,YPR106W,YKL069W,YGL005C,YGR099W,YMR197C,YPL125W,YGR135W,YHR163W,YLL024C,YJR105W,YNL209W,YGL124C,YHR115C,YGL195W,YBR196C,YPR105C,YBR149W,YKR084C,YDL238C,YDR137W,YER161C,YDR334W,YGR254W,YIL033C,YBR289W,YFL013C,YER057C,YHR131C,YGL004C,YGL095C,YNR023W,YLR039C,YER025W,YJL031C,YJL176C,YHR155W,YDR196C,YML070W,YNL246W,YMR037C,YKL196C,YKR014C,YPL084W,YKL135C,YJL207C,YLR195C,YIL041W,YPR107C,YDL113C,YOL052C,YIL051C,YLR376C,YOL111C,YDR513W,YHR171W,YPL096W,YNR065C,YPL249C,YNL231C,YOL082W,YDR388W,YPR103W,YNL127W,YNL293W,YPR032W,YIL131C,YGR019W,YEL047C,YJL004C,YHR202W,YNL051W,YGR156W,YCR012W,YNL258C,YDR487C,YFL038C,YGL245W,YPL070W,YMR120C,YMR008C,YGR192C,YGR209C,YLR392C,YBL041W,YHR035W,YIL036W,YDL065C,YDR255C,YDL100C,YLR240W,YIL044C,YFR040W,YDR023W,YBR272C,YGR204W,YDR484W,YKR007W,YNL216W,YJL070C,YLR170C,YGR094W,YJR102C,YJR017C,YGR198W,YDL226C,YFR030W,YIL007C,YBR284W,YJL222W,YML001W,YGR252W,YPR033C,YCL028W,YGR037C,YLR389C,YJL121C,YNR049C,YBL058W,YER098W,YMR208W,YNL290W,YPL161C,YLR359W,YGR261C,YNR031C,YBR080C,YDL126C,YDR427W,YMR074C,YJL036W,YNL090W,YMR004W,YNR007C,YHR108W,YMR292W,YDR044W,YBL064C,YOL055C,YDL234C,YDL225W,YIL107C,YPL091W,YNL297C,YMR186W,YDR050C,YOR018W,YCL017C,YDR170C,YGL241W,YMR023C,YMR304W,YMR006C,YOR124C,YDR363W-A,YGL067W,YNL259C,YPL153C,YOR197W,YPL145C,YNL006W,YNL167C,YJL155C,YGR223C,YDR358W,YDR009W,YPR165W,YHR200W,YIL009C-A,YDR353W,YPL061W,YNL272C,YBL091C-A,YJL052W,YDR244W,YDR400W,YIR007W,YJR006W,YKL152C,YOR122C,YNR034W-A,YOR357C,YER048C,YLR309C,YNL242W,YER020W,YOL011W,YPR185W,YKR098C,YKL117W,YJR104C,YHR104W,YPL214C,YBR111C,YPR029C,YDL106C,YHR033W,YJL053W,YBR133C,YJL055W,YDR490C,YBL102W,YKL039W,YAL062W,YGR144W,YNL329C,YBL017C,YAL005C,YML102W,YBL085W,YLR377C,YDR096W,YOL049W,YHR001W,YKR003W,YJL115W,YGR241C,YLR345W,YNL273W,YBL050W,YPR176C,YGL125W,YDR073W,YNR035C,YDL019C,YCR073W-A,YMR276W,YGL009C,YDR407C,YNL045W,YDL009C,YAL017W,YDR452W,YMR022W,YPL203W,YPL231W,YNR016C,YNL274C,YGL206C,YLR180W,YOL062C,YOR120W,YOR093C,YGL229C,YLR174W,YLR330W,YKL127W,YHR183W,YJL068C,YOR375C,YPR074C,YMR105C,YJL164C,YJR076C,YOR132W,YHR086W,YJR125C,YKL113C,YLR027C,YDL192W,YDR515W,YPR030W,YML028W,YBR151W,YGR234W,YER043C,YMR029C,YLR151C,YNR043W,YHR109W,YPL201C,YDR502C,YDL137W,YDR517W,YHR009C,YDR174W,YKL126W,YCL018W,YHR016C,YDR226W,YLR153C,YDR027C,YAR007C,YCL040W,YNL117W,YNL241C,YIL026C,YLR131C,YDL135C,YGR232W,YGL236C,YFL045C,YDR216W,YPL258C,YJL102W,YNL334C,YMR076C,YER003C,YOR074C,YLL001W,YER024W,YCR020C,YPL097W,YGL253W,YGR194C,YHR176W,YOL053W,YFL030W,YGL062W,YLR304C,YPL262W,YGL040C,YDR516C,YKR097W,YFR053C,YKL067W,YLL009C,YBL015W,YNL300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</si>
  <si>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</si>
  <si>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GO:0000932</t>
  </si>
  <si>
    <t xml:space="preserve">P-body</t>
  </si>
  <si>
    <t xml:space="preserve">YOR359W,YDR533C,YMR322C,YBR238C,YGR162W,YNL004W,YDR206W,YNL255C,YIL038C,YCL011C,YEL015W,YPL105C,YNR051C,YOR173W,YAL021C,YNL288W,YDR404C,YML017W,YCR077C,YPL184C,YBR094W,YGL049C,YNL091W,YNL118C,YNL085W,YGL094C,YOL149W,YDR378C,YDL160C,YBL026W,YCR093W,YER112W,YBR212W,YPR129W,YNR052C,YLR438C-A,YDR293C,YPR072W,YJL140W,YNL157W,YLR270W,YPR042C,YJL124C,YKL025C,YNL016W,YLR136C,YHL034C,YJR091C,YDR505C,YGL173C,YMR287C,YBL032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</si>
  <si>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</si>
  <si>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GO:0090575</t>
  </si>
  <si>
    <t xml:space="preserve">RNA polymerase II transcription regulator complex</t>
  </si>
  <si>
    <t xml:space="preserve">YDR123C,YHL009C,YPR199C,YML007W,YDL056W,YOL108C,YDR423C,YER111C</t>
  </si>
  <si>
    <t xml:space="preserve">YDL056W,YDR123C,YDR423C,YER111C,YHL009C,YML007W,YOL108C,YPR199C</t>
  </si>
  <si>
    <t xml:space="preserve">GO:0000137</t>
  </si>
  <si>
    <t xml:space="preserve">Golgi cis cisterna</t>
  </si>
  <si>
    <t xml:space="preserve">YEL036C,YMR052W,YEL022W,YJR031C,YMR292W,YGL038C</t>
  </si>
  <si>
    <t xml:space="preserve">YEL022W,YEL036C,YGL038C,YJR031C,YMR052W,YMR292W</t>
  </si>
  <si>
    <t xml:space="preserve">GO:0034657</t>
  </si>
  <si>
    <t xml:space="preserve">GID complex</t>
  </si>
  <si>
    <t xml:space="preserve">YBR105C,YGR066C,YIL097W,YMR135C,YCL039W,YDR255C,YIL017C,YGL227W</t>
  </si>
  <si>
    <t xml:space="preserve">YBR105C,YCL039W,YDR255C,YGL227W,YGR066C,YIL017C,YIL097W,YMR135C</t>
  </si>
  <si>
    <t xml:space="preserve">GO:0000164</t>
  </si>
  <si>
    <t xml:space="preserve">protein phosphatase type 1 complex</t>
  </si>
  <si>
    <t xml:space="preserve">YER054C,YIL045W,YBR045C,YER133W,YLR273C,YDR130C,YOR178C,YBR050C,YDR028C,YKL193C</t>
  </si>
  <si>
    <t xml:space="preserve">YBR045C,YBR050C,YDR028C,YDR130C,YER054C,YER133W,YIL045W,YKL193C,YLR273C,YOR178C</t>
  </si>
  <si>
    <t xml:space="preserve">GO:0017119</t>
  </si>
  <si>
    <t xml:space="preserve">Golgi transport complex</t>
  </si>
  <si>
    <t xml:space="preserve">YGR120C,YML071C,YER157W,YGL223C,YGL005C,YPR105C,YNL051W,YNL041C</t>
  </si>
  <si>
    <t xml:space="preserve">YER157W,YGL005C,YGL223C,YGR120C,YML071C,YNL041C,YNL051W,YPR105C</t>
  </si>
  <si>
    <t xml:space="preserve">GO:0000796</t>
  </si>
  <si>
    <t xml:space="preserve">condensin complex</t>
  </si>
  <si>
    <t xml:space="preserve">YBL097W,YLR086W,YDR325W,YLR272C,YFR031C</t>
  </si>
  <si>
    <t xml:space="preserve">YBL097W,YDR325W,YFR031C,YLR086W,YLR272C</t>
  </si>
  <si>
    <t xml:space="preserve">GO:0000421</t>
  </si>
  <si>
    <t xml:space="preserve">autophagosome membrane</t>
  </si>
  <si>
    <t xml:space="preserve">YGL180W,YBL078C,YER072W,YKL196C,YJL012C,YPL019C,YFL004W</t>
  </si>
  <si>
    <t xml:space="preserve">YBL078C,YER072W,YFL004W,YGL180W,YJL012C,YKL196C,YPL019C</t>
  </si>
  <si>
    <t xml:space="preserve">GO:0030137</t>
  </si>
  <si>
    <t xml:space="preserve">COPI-coated vesicle</t>
  </si>
  <si>
    <t xml:space="preserve">YER005W,YPL246C,YJL123C,YIL048W,YJR134C,YML038C,YOL137W,YER113C,YCL001W,YER122C,YOL107W,YDR100W</t>
  </si>
  <si>
    <t xml:space="preserve">YCL001W,YDR100W,YER005W,YER113C,YER122C,YIL048W,YJL123C,YJR134C,YML038C,YOL107W,YOL137W,YPL246C</t>
  </si>
  <si>
    <t xml:space="preserve">GO:0033309</t>
  </si>
  <si>
    <t xml:space="preserve">SBF transcription complex</t>
  </si>
  <si>
    <t xml:space="preserve">YPL239W,YKR091W,YIL101C,YDL056W,YOR083W,YNL309W,YER111C,YLR182W</t>
  </si>
  <si>
    <t xml:space="preserve">YDL056W,YER111C,YIL101C,YKR091W,YLR182W,YNL309W,YOR083W,YPL239W</t>
  </si>
  <si>
    <t xml:space="preserve">GO:0030897</t>
  </si>
  <si>
    <t xml:space="preserve">HOPS complex</t>
  </si>
  <si>
    <t xml:space="preserve">YPL045W,YMR231W,YDR080W,YAL002W,YLR148W,YLR396C,YDL077C</t>
  </si>
  <si>
    <t xml:space="preserve">YAL002W,YDL077C,YDR080W,YLR148W,YLR396C,YMR231W,YPL045W</t>
  </si>
  <si>
    <t xml:space="preserve">GO:0030659</t>
  </si>
  <si>
    <t xml:space="preserve">cytoplasmic vesicle membrane</t>
  </si>
  <si>
    <t xml:space="preserve">YBR105C,YBR023C,YJL024C,YHR182W,YDL149W,YBR288C,YJL151C,YER039C,YDL058W,YLR411W,YGL225W,YMR258C,YGL206C,YGR167W</t>
  </si>
  <si>
    <t xml:space="preserve">YBR023C,YBR105C,YBR288C,YDL058W,YDL149W,YER039C,YGL206C,YGL225W,YGR167W,YHR182W,YJL024C,YJL151C,YLR411W,YMR258C</t>
  </si>
  <si>
    <t xml:space="preserve">GO:0009986</t>
  </si>
  <si>
    <t xml:space="preserve">cell surface</t>
  </si>
  <si>
    <t xml:space="preserve">YNR067C,YNL066W,YGL028C,YJL116C,YOL154W,YDR420W,YBR056W,YOR190W,YLR144C,YKR042W,YLR300W,YGR282C,YDR261C,YGR279C,YGR014W,YMR305C,YIL123W,YOR247W</t>
  </si>
  <si>
    <t xml:space="preserve">YBR056W,YDR261C,YDR420W,YGL028C,YGR014W,YGR279C,YGR282C,YIL123W,YJL116C,YKR042W,YLR144C,YLR300W,YMR305C,YNL066W,YNR067C,YOL154W,YOR190W,YOR247W</t>
  </si>
  <si>
    <t xml:space="preserve">GO:0034271</t>
  </si>
  <si>
    <t xml:space="preserve">phosphatidylinositol 3-kinase complex, class III, type I</t>
  </si>
  <si>
    <t xml:space="preserve">YLR211C,YBR128C,YPL120W,YLR240W,YBR097W</t>
  </si>
  <si>
    <t xml:space="preserve">YBR097W,YBR128C,YLR211C,YLR240W,YPL120W</t>
  </si>
  <si>
    <t xml:space="preserve">GO:0042597</t>
  </si>
  <si>
    <t xml:space="preserve">periplasmic space</t>
  </si>
  <si>
    <t xml:space="preserve">YDR321W,YBL016W,YGR040W,YMR008C,YKL157W,YLR377C,YLR155C</t>
  </si>
  <si>
    <t xml:space="preserve">YBL016W,YDR321W,YGR040W,YKL157W,YLR155C,YLR157C,YLR158C,YLR160C,YLR377C,YMR008C</t>
  </si>
  <si>
    <t xml:space="preserve">GO:0032174</t>
  </si>
  <si>
    <t xml:space="preserve">cellular bud neck septin collar</t>
  </si>
  <si>
    <t xml:space="preserve">YNL078W,YPL158C,YKR048C,YOL070C,YNL233W,YBR133C,YCL024W</t>
  </si>
  <si>
    <t xml:space="preserve">YBR133C,YCL024W,YKR048C,YNL078W,YNL233W,YOL070C,YPL158C</t>
  </si>
  <si>
    <t xml:space="preserve">GO:0005770</t>
  </si>
  <si>
    <t xml:space="preserve">late endosome</t>
  </si>
  <si>
    <t xml:space="preserve">YGR142W,YBL069W,YJL084C,YBR131W,YKR021W,YDR313C,YJL154C,YPR079W,YHR022C,YOR089C,YOR079C,YNL093W,YDR080W,YAL002W,YKR014C,YNL293W,YKR001C,YJR044C,YML001W,YDR170C,YKR035W-A,YBR097W,YDR456W,YHR009C,YHR050W,YMR054W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</si>
  <si>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</si>
  <si>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GO:0005775</t>
  </si>
  <si>
    <t xml:space="preserve">vacuolar lumen</t>
  </si>
  <si>
    <t xml:space="preserve">YML047C,YCR068W,YPL123C,YJL151C,YNL217W,YHR113W</t>
  </si>
  <si>
    <t xml:space="preserve">YCR068W,YHR113W,YJL151C,YML047C,YNL217W,YPL123C</t>
  </si>
  <si>
    <t xml:space="preserve">GO:0030286</t>
  </si>
  <si>
    <t xml:space="preserve">dynein complex</t>
  </si>
  <si>
    <t xml:space="preserve">YMR294W,YMR299C,YHR129C,YDR106W,YDR424C,YKR054C</t>
  </si>
  <si>
    <t xml:space="preserve">YDR106W,YDR424C,YHR129C,YKR054C,YMR294W,YMR299C</t>
  </si>
  <si>
    <t xml:space="preserve">GO:0005749</t>
  </si>
  <si>
    <t xml:space="preserve">mitochondrial respiratory chain complex II, succinate dehydrogenase complex (ubiquinone)</t>
  </si>
  <si>
    <t xml:space="preserve">YMR118C,YJL045W,YLR164W,YKL141W,YLL041C,YKL148C,YDR178W</t>
  </si>
  <si>
    <t xml:space="preserve">YDR178W,YJL045W,YKL141W,YKL148C,YLL041C,YLR164W,YMR118C</t>
  </si>
  <si>
    <t xml:space="preserve">GO:0000159</t>
  </si>
  <si>
    <t xml:space="preserve">protein phosphatase type 2A complex</t>
  </si>
  <si>
    <t xml:space="preserve">YDL134C,YDL047W,YGL190C,YOR014W,YIL153W,YAL016W,YPL152W</t>
  </si>
  <si>
    <t xml:space="preserve">YAL016W,YDL047W,YDL134C,YGL190C,YIL153W,YOR014W,YPL152W</t>
  </si>
  <si>
    <t xml:space="preserve">GO:0042765</t>
  </si>
  <si>
    <t xml:space="preserve">GPI-anchor transamidase complex</t>
  </si>
  <si>
    <t xml:space="preserve">GO:0005771</t>
  </si>
  <si>
    <t xml:space="preserve">multivesicular body</t>
  </si>
  <si>
    <t xml:space="preserve">YKR039W,YKL041W,YLR025W,YMR077C,YDR486C,YJL049W,YLR181C,YKR035W-A,YKL002W</t>
  </si>
  <si>
    <t xml:space="preserve">YDR486C,YJL049W,YKL002W,YKL041W,YKR035W-A,YKR039W,YLR025W,YLR181C,YMR077C</t>
  </si>
  <si>
    <t xml:space="preserve">GO:0000922</t>
  </si>
  <si>
    <t xml:space="preserve">spindle pole</t>
  </si>
  <si>
    <t xml:space="preserve">YNL164C,YMR055C,YOR269W,YOL091W,YOR060C,YPL233W,YJR053W,YPL174C,YAR019C,YLL003W,YOR073W,YFR028C,YIR010W,YDR130C,YER016W,YGL061C,YAL034W-A,YHR172W,YMR001C,YLR045C</t>
  </si>
  <si>
    <t xml:space="preserve">YAL034W-A,YAR019C,YDR130C,YER016W,YFR028C,YGL061C,YHR172W,YIR010W,YJR053W,YLL003W,YLR045C,YMR001C,YMR055C,YNL164C,YOL091W,YOR060C,YOR073W,YOR269W,YPL174C,YPL233W</t>
  </si>
  <si>
    <t xml:space="preserve">GO:0009277</t>
  </si>
  <si>
    <t xml:space="preserve">fungal-type cell wall</t>
  </si>
  <si>
    <t xml:space="preserve">YHR143W,YLR286C,YNR067C,YNL327W,YNL066W,YGL028C,YKL163W,YDR055W,YKL164C,YJL078C,YJL116C,YBR092C,YER150W,YJL159W,YOL154W,YBR067C,YDR077W,YNL190W,YLR213C,YOL155C,YLR194C,YPL130W,YGL032C,YBR040W,YER011W,YIL011W,YDR349C,YJL160C,YLR040C,YMR325W,YOL132W,YDR522C,YOR214C,YJR150C,YCR104W,YOR394W,YNL322C,YLL064C,YAR050W,YJL171C,YPR026W,YIL176C,YDR542W,YCR089W,YIR041W,YBR093C,YCL048W,YHL046C,YEL049W,YKL224C,YAR071W,YOR190W,YIL015W,YOL161C,YJR009C,YGL261C,YDL024C,YLR042C,YJL223C,YOR009W,YNR076W,YLR461W,YAL068C,YGR294W,YBR301W,YDR144C,YJR004C,YLL024C,YDR534C,YKR042W,YLR121C,YFL020C,YNR044W,YLR300W,YLL025W,YOR010C,YAL063C,YGR192C,YJR151C,YLR037C,YEL040W,YLR120C,YGR282C,YKR102W,YMR006C,YJR091C,YJL052W,YAL005C,YIR039C,YDR261C,YOR383C,YKL096W,YOL030W,YMR215W,YGR279C,YBR162C,YGR189C,YBR078W,YMR307W,YKL165C,YJL158C,YOR382W,YMR305C,YIL123W,YPL163C,YNL300W,YOR247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</si>
  <si>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</si>
  <si>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GO:0005871</t>
  </si>
  <si>
    <t xml:space="preserve">kinesin complex</t>
  </si>
  <si>
    <t xml:space="preserve">YKL079W,YPL253C,YGL216W,YMR198W,YPL155C,YBL063W</t>
  </si>
  <si>
    <t xml:space="preserve">YBL063W,YGL216W,YKL079W,YMR198W,YPL155C,YPL253C</t>
  </si>
  <si>
    <t xml:space="preserve">GO:0030139</t>
  </si>
  <si>
    <t xml:space="preserve">endocytic vesicle</t>
  </si>
  <si>
    <t xml:space="preserve">YHR022C,YML097C,YOR089C,YNL093W,YJL207C,YPL070W,YCR030C,YJR005W</t>
  </si>
  <si>
    <t xml:space="preserve">YCR030C,YHR022C,YJL207C,YJR005W,YML097C,YNL093W,YOR089C,YPL070W</t>
  </si>
  <si>
    <t xml:space="preserve">GO:0000138</t>
  </si>
  <si>
    <t xml:space="preserve">Golgi trans cisterna</t>
  </si>
  <si>
    <t xml:space="preserve">YOR322C,YAR042W,YKL006C-A,YNL127W,YLR436C,YPR194C,YBL102W</t>
  </si>
  <si>
    <t xml:space="preserve">YAR042W,YBL102W,YKL006C-A,YLR436C,YNL127W,YOR322C,YPR194C</t>
  </si>
  <si>
    <t xml:space="preserve">GO:0000228</t>
  </si>
  <si>
    <t xml:space="preserve">nuclear chromosome</t>
  </si>
  <si>
    <t xml:space="preserve">YLR321C,YPL082C,YFL003C,YJL072C,YDR499W,YDL154W,YGL213C,YHL022C,YHR124W,YBR289W,YER095W,YNL216W,YML032C,YPR135W,YLR394W,YOL090W</t>
  </si>
  <si>
    <t xml:space="preserve">YBR289W,YDL154W,YDR499W,YER095W,YFL003C,YGL213C,YHL022C,YHR124W,YJL072C,YLR321C,YLR394W,YML032C,YNL216W,YOL090W,YPL082C,YPR135W</t>
  </si>
  <si>
    <t xml:space="preserve">GO:0000779</t>
  </si>
  <si>
    <t xml:space="preserve">condensed chromosome, centromeric region</t>
  </si>
  <si>
    <t xml:space="preserve">YDL139C,YHR014W,YPR007C,YIL144W,YDL188C,YOR014W,YOR073W,YKL049C,YGR188C,YOL069W,YGR140W,YLR272C,YKL089W</t>
  </si>
  <si>
    <t xml:space="preserve">YDL139C,YDL188C,YGR140W,YGR188C,YHR014W,YIL144W,YKL049C,YKL089W,YLR272C,YOL069W,YOR014W,YOR073W,YPR007C</t>
  </si>
  <si>
    <t xml:space="preserve">GO:0000815</t>
  </si>
  <si>
    <t xml:space="preserve">ESCRT III complex</t>
  </si>
  <si>
    <t xml:space="preserve">YKL041W,YLR025W,YMR077C,YJL049W,YKR035W-A,YKL002W</t>
  </si>
  <si>
    <t xml:space="preserve">YJL049W,YKL002W,YKL041W,YKR035W-A,YLR025W,YMR077C</t>
  </si>
  <si>
    <t xml:space="preserve">GO:0072546</t>
  </si>
  <si>
    <t xml:space="preserve">EMC complex</t>
  </si>
  <si>
    <t xml:space="preserve">YCL045C,YIL027C,YGL231C,YJR088C,YKL207W,YLL014W</t>
  </si>
  <si>
    <t xml:space="preserve">YCL045C,YGL231C,YIL027C,YJR088C,YKL207W,YLL014W</t>
  </si>
  <si>
    <t xml:space="preserve">GO:0043231</t>
  </si>
  <si>
    <t xml:space="preserve">intracellular membrane-bounded organelle</t>
  </si>
  <si>
    <t xml:space="preserve">YGL120C,YPL212C,YKL078W,YMR128W,YOR095C,YJL011C,YLR284C,YGR175C,YNL111C,YBR005W,YJL024C,YBR131W,YNR011C,YLR216C,YER013W,YOL043C,YKR086W,YAR042W,YOR346W,YMR207C,YPL167C,YOR180C,YOR237W,YLR380W,YOL145C,YKL006C-A,YPL045W,YDR003W,YKL041W,YNL264C,YLR025W,YMR077C,YDR419W,YDR320C,YLR260W,YOR171C,YHR073W,YNL325C,YNL012W,YDR373W,YDR486C,YMR197C,YJL049W,YDR236C,YCL001W,YDL102W,YIL004C,YOR330C,YGL063W,YNL231C,YML104C,YMR008C,YKR031C,YLR170C,YHL002W,YGL006W,YDL126C,YJL054W,YMR006C,YKR035W-A,YPL145C,YJR058C,YDL077C,YDR036C,YOL011W,YHR001W,YKR003W,YKL002W,YDL019C,YNR016C,YNL130C,YFL036W,YHR190W,YBR243C,YNL262W,YER026C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</si>
  <si>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</si>
  <si>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GO:0035339</t>
  </si>
  <si>
    <t xml:space="preserve">SPOTS complex</t>
  </si>
  <si>
    <t xml:space="preserve">YMR296C,YBR058C-A,YDR062W,YKL212W,YLR350W,YGR038W</t>
  </si>
  <si>
    <t xml:space="preserve">YBR058C-A,YDR062W,YGR038W,YKL212W,YLR350W,YMR296C</t>
  </si>
  <si>
    <t xml:space="preserve">GO:0032541</t>
  </si>
  <si>
    <t xml:space="preserve">cortical endoplasmic reticulum</t>
  </si>
  <si>
    <t xml:space="preserve">YDL204W,YIL090W,YJL145W,YDR326C,YLR242C,YOR152C,YDR233C,YML072C,YDR294C,YOR171C,YHR073W,YNL087W,YLR404W,YBR086C,YFL042C,YHR080C,YHR155W,YKL212W,YLR072W,YOR086C,YNL257C,YOR165W,YBR183W,YHR001W,YKR003W,YDL019C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</si>
  <si>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</si>
  <si>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GO:0045121</t>
  </si>
  <si>
    <t xml:space="preserve">membrane raft</t>
  </si>
  <si>
    <t xml:space="preserve">YDL222C,YNL194C,YBL069W,YMR243C,YJL129C,YLR138W,YLL048C,YGL008C,YEL051W,YDR135C,YOR270C,YCR009C,YEL013W,YBR127C,YOR332W,YDR229W,YCR004C,YBR108W,YDR105C,YKR007W,YOR316C,YGR163W,YBR207W,YFL041W,YBR052C,YDR284C,YMR307W,YML052W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</si>
  <si>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</si>
  <si>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GO:0000328</t>
  </si>
  <si>
    <t xml:space="preserve">fungal-type vacuole lumen</t>
  </si>
  <si>
    <t xml:space="preserve">YLR178C,YKR039W,YDL123W,YMR063W,YIL089W,YEL060C,YJL151C,YMR297W,YJL172W,YDL046W,YOR003W,YHR113W,YBR139W,YOR223W,YOL019W</t>
  </si>
  <si>
    <t xml:space="preserve">YBR139W,YDL046W,YDL123W,YEL060C,YHR113W,YIL089W,YJL151C,YJL172W,YKR039W,YLR178C,YMR063W,YMR297W,YOL019W,YOR003W,YOR223W</t>
  </si>
  <si>
    <t xml:space="preserve">GO:0016514</t>
  </si>
  <si>
    <t xml:space="preserve">SWI/SNF complex</t>
  </si>
  <si>
    <t xml:space="preserve">YCR052W,YGR275W,YPR034W,YFL049W,YHL025W,YFR037C,YPL129W,YJL081C,YOR213C,YMR033W,YBR289W,YNR023W,YJL176C,YOR290C,YPL016W,YDR073W</t>
  </si>
  <si>
    <t xml:space="preserve">YBR289W,YCR052W,YDR073W,YFL049W,YFR037C,YGR275W,YHL025W,YJL081C,YJL176C,YMR033W,YNR023W,YOR213C,YOR290C,YPL016W,YPL129W,YPR034W</t>
  </si>
  <si>
    <t xml:space="preserve">GO:0032865</t>
  </si>
  <si>
    <t xml:space="preserve">ERMES complex</t>
  </si>
  <si>
    <t xml:space="preserve">GO:0005788</t>
  </si>
  <si>
    <t xml:space="preserve">endoplasmic reticulum lumen</t>
  </si>
  <si>
    <t xml:space="preserve">YMR214W,YJL034W,YDR221W,YHR204W,YBR229C,YDR057W,YKL073W,YGR263C,YOR336W,YCL043C,YDR518W,YLR056W,YOL031C,YOR288C,YDR304C</t>
  </si>
  <si>
    <t xml:space="preserve">YBR229C,YCL043C,YDR057W,YDR221W,YDR304C,YDR518W,YGR263C,YHR204W,YJL034W,YKL073W,YLR056W,YMR214W,YOL031C,YOR288C,YOR336W</t>
  </si>
  <si>
    <t xml:space="preserve">GO:0005797</t>
  </si>
  <si>
    <t xml:space="preserve">Golgi medial cisterna</t>
  </si>
  <si>
    <t xml:space="preserve">YBR187W,YJR040W,YDR372C,YKL212W,YLR436C,YOR320C,YHL031C</t>
  </si>
  <si>
    <t xml:space="preserve">YBR187W,YDR372C,YHL031C,YJR040W,YKL212W,YLR436C,YOR320C</t>
  </si>
  <si>
    <t xml:space="preserve">GO:0000123</t>
  </si>
  <si>
    <t xml:space="preserve">histone acetyltransferase complex</t>
  </si>
  <si>
    <t xml:space="preserve">YJR082C,YPL001W,YOR244W,YER164W,YOR064C,YGR252W,YLL022C,YEL056W,YPR023C</t>
  </si>
  <si>
    <t xml:space="preserve">YEL056W,YER164W,YGR252W,YJR082C,YLL022C,YOR064C,YOR244W,YPL001W,YPR023C</t>
  </si>
  <si>
    <t xml:space="preserve">GO:0035861</t>
  </si>
  <si>
    <t xml:space="preserve">site of double-strand break</t>
  </si>
  <si>
    <t xml:space="preserve">YLR288C,YLR265C,YDR419W,YIL132C,YDR289C,YER164W,YGR042W,YMR224C,YBR274W,YML061C,YHL006C,YDR078C,YLR376C,YLR383W,YNL312W</t>
  </si>
  <si>
    <t xml:space="preserve">YBR274W,YDR078C,YDR289C,YDR419W,YER164W,YGR042W,YHL006C,YIL132C,YLR265C,YLR288C,YLR376C,YLR383W,YML061C,YMR224C,YNL312W</t>
  </si>
  <si>
    <t xml:space="preserve">GO:0012507</t>
  </si>
  <si>
    <t xml:space="preserve">ER to Golgi transport vesicle membrane</t>
  </si>
  <si>
    <t xml:space="preserve">YDL121C,YML067C,YLR078C,YGR105W,YGL051W,YPL085W,YMR197C,YLR208W,YAR033W,YLR268W,YIL109C,YDL058W,YPR181C,YPL218W,YDL195W</t>
  </si>
  <si>
    <t xml:space="preserve">YAR033W,YDL058W,YDL121C,YDL195W,YGL051W,YGR105W,YIL109C,YLR078C,YLR208W,YLR268W,YML067C,YMR197C,YPL085W,YPL218W,YPR181C</t>
  </si>
  <si>
    <t xml:space="preserve">GO:0030904</t>
  </si>
  <si>
    <t xml:space="preserve">retromer complex</t>
  </si>
  <si>
    <t xml:space="preserve">YJL154C,YHR012W,YOR069W,YOR357C,YJL053W,YOR132W</t>
  </si>
  <si>
    <t xml:space="preserve">YHR012W,YJL053W,YJL154C,YOR069W,YOR132W,YOR357C</t>
  </si>
  <si>
    <t xml:space="preserve">GO:0000794</t>
  </si>
  <si>
    <t xml:space="preserve">condensed nuclear chromosome</t>
  </si>
  <si>
    <t xml:space="preserve">YDR075W,YNL201C,YNL250W,YHR157W,YHR079C-A,YER044C-A,YPL121C,YDL064W,YGL183C,YMR133W,YPR007C,YGL033W,YIL073C,YLR329W,YIL072W,YER179W,YPL194W,YER095W,YJR021C,YDR510W,YHR153C,YLR394W,YJL173C,YAR007C,YDL003W,YMR076C,YNL312W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</si>
  <si>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</si>
  <si>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GO:0032126</t>
  </si>
  <si>
    <t xml:space="preserve">eisosome</t>
  </si>
  <si>
    <t xml:space="preserve">YBR021W,YNL268W,YEL063C,YPR149W,YGR086C,YIL105C,YGR131W,YOL100W,YMR086W,YCR004C,YDR032C,YPL004C,YGR130C,YMR031C,YLR414C,YNL173C,YDR490C,YBR052C,YML052W</t>
  </si>
  <si>
    <t xml:space="preserve">YBR021W,YBR052C,YCR004C,YDR032C,YDR490C,YEL063C,YGR086C,YGR130C,YGR131W,YIL105C,YLR414C,YML052W,YMR031C,YMR086W,YNL173C,YNL268W,YOL100W,YPL004C,YPR149W</t>
  </si>
  <si>
    <t xml:space="preserve">GO:0030136</t>
  </si>
  <si>
    <t xml:space="preserve">clathrin-coated vesicle</t>
  </si>
  <si>
    <t xml:space="preserve">YJL044C,YEL048C,YJL178C,YOR322C,YMR071C,YML037C,YPL259C,YHL017W,YOL137W,YGL083W,YDL091C,YBL010C,YIL044C,YOR299W,YHR161C,YJR058C,YGR247W,YGR241C,YMR237W,YNL243W</t>
  </si>
  <si>
    <t xml:space="preserve">YBL010C,YDL091C,YEL048C,YGL083W,YGR241C,YGR247W,YHL017W,YHR161C,YIL044C,YJL044C,YJL178C,YJR058C,YML037C,YMR071C,YMR237W,YNL243W,YOL137W,YOR299W,YOR322C,YPL259C</t>
  </si>
  <si>
    <t xml:space="preserve">GO:0098588</t>
  </si>
  <si>
    <t xml:space="preserve">bounding membrane of organelle</t>
  </si>
  <si>
    <t xml:space="preserve">YMR231W,YDR080W,YAL002W,YLR148W,YDL077C,YGL206C</t>
  </si>
  <si>
    <t xml:space="preserve">YAL002W,YDL077C,YDR080W,YGL206C,YLR148W,YMR231W</t>
  </si>
  <si>
    <t xml:space="preserve">GO:0005778</t>
  </si>
  <si>
    <t xml:space="preserve">peroxisomal membrane</t>
  </si>
  <si>
    <t xml:space="preserve">YBR222C,YPL147W,YHR150W,YHR160C,YJL210W,YPR128C,YMR018W,YER015W,YPL112C,YKL197C,YGR004W,YML075C,YOL044W,YCL056C,YAL055W,YMR026C,YKL188C,YGR168C,YMR163C,YLR324W,YLR450W,YDR329C,YLR191W,YOR193W,YDL065C,YGL153W,YBR168W,YMR204C,YPR165W,YDR265W,YDR244W,YMR160W,YNL214W,YNL329C,YNL044W,YBR041W,YOL147C,YDR479C,YGR028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</si>
  <si>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</si>
  <si>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GO:0005886</t>
  </si>
  <si>
    <t xml:space="preserve">plasma membrane</t>
  </si>
  <si>
    <t xml:space="preserve">YBL075C,YBR054W,YPL036W,YDL222C,YDL223C,YCR021C,YGR256W,YOR306C,YNL065W,YOR328W,YJL198W,YGR055W,YKL187C,YLR237W,YML128C,YCR010C,YDR055W,YHR092C,YNL194C,YER103W,YDR384C,YLL028W,YBL042C,YHR096C,YML125C,YPL092W,YOR101W,YGL255W,YHR126C,YOR161C,YIR038C,YFL014W,YLR413W,YML116W,YER056C,YBL069W,YIR028W,YGR138C,YBR021W,YGR191W,YJL212C,YOR047C,YDR033W,YGR068C,YMR011W,YLL052C,YOL084W,YLR130C,YGR060W,YGR281W,YIL118W,YLR109W,YOR317W,YEL017C-A,YER060W,YOL130W,YBR008C,YOR192C,YMR266W,YEL063C,YDR461W,YBR005W,YLL010C,YDR011W,YNL180C,YML006C,YOR212W,YPR138C,YBR069C,YDR345C,YGL045W,YOR011W,YLR096W,YDR420W,YKL051W,YCL025C,YMR034C,YGR143W,YPL204W,YDR463W,YKR039W,YHR006W,YBR023C,YOR327C,YMR319C,YPR192W,YLR432W,YLL053C,YCR024C-A,YLL055W,YJL145W,YBR043C,YLL038C,YLR019W,YDR326C,YGR121C,YLR004C,YLR443W,YJL129C,YHR048W,YDL138W,YOL020W,YLR138W,YIL047C,YOL109W,YBL101C,YPR149W,YDL035C,YLR020C,YPL158C,YNL271C,YFL050C,YMR246W,YLR194C,YKR050W,YDR153C,YDL124W,YOL078W,YBL061C,YGR152C,YDR160W,YCR028C,YJR086W,YOR322C,YLR058C,YML047C,YBR295W,YDR459C,YDR103W,YHL007C,YNL318C,YHR094C,YCR027C,YOR371C,YCL058C,YFL026W,YIL147C,YOR071C,YKR019C,YMR063W,YNL128W,YOR390W,YFR029W,YAR042W,YNR060W,YJL156C,YMR238W,YDR158W,YLR047C,YLL005C,YIL009W,YGL008C,YLL061W,YHR182W,YKR105C,YJR054W,YER185W,YBR068C,YGL114W,YKR106W,YHR005C,YOL132W,YFR012W,YGR217W,YDR522C,YGR212W,YJL138C,YDR038C,YNR070W,YOL103W,YAR066W,YJL170C,YPL176C,YHR022C,YPL240C,YLL051C,YBR296C,YGL186C,YDR039C,YNL279W,YPR171W,YNL294C,YER123W,YGR224W,YGR009C,YJL058C,YOR104W,YFL011W,YGR213C,YHL044W,YGR086C,YMR068W,YOR049C,YOR089C,YNL322C,YOR030W,YAR050W,YPL274W,YKL178C,YDR208W,YPR201W,YJL171C,YJR040W,YLR025W,YHL016C,YJL219W,YER008C,YML072C,YIL048W,YER093C,YKR100C,YNL047C,YGL108C,YLR219W,YAL022C,YLR343W,YNL093W,YLL043W,YPL180W,YML132W,YOR381W,YLR087C,YCR037C,YLR305C,YIL120W,YBR129C,YAL026C,YOR384W,YJL214W,YGL051W,YCL048W,YMR212C,YMR192W,YIL105C,YLR214W,YGR131W,YOR378W,YDR164C,YPL232W,YMR306W,YMR162C,YCR094W,YMR017W,YKR055W,YJL005W,YKL209C,YCL027W,YOR171C,YJL085W,YGR041W,YOR008C,YPL056C,YHR073W,YNR047W,YNL033W,YLR081W,YNL087W,YCR038C,YJL093C,YLR262C,YLR187W,YLR310C,YNL012W,YFR022W,YDR373W,YMR086W,YNR048W,YPL058C,YER120W,YOR153W,YKL203C,YCR091W,YOL009C,YOL152W,YNL275W,YLR452C,YNL142W,YER060W-A,YDR144C,YAL030W,YER118C,YMR183C,YKL094W,YHR042W,YDR276C,YBR264C,YIL043C,YBR086C,YFL051C,YBL106C,YOR129C,YLL024C,YNL209W,YLR353W,YBR196C,YLR092W,YIL033C,YFL042C,YPR117W,YPR055W,YHR080C,YNL145W,YHR155W,YLR121C,YPR198W,YAR033W,YKL196C,YKL220C,YFL047W,YKR014C,YLL007C,YKL135C,YDR090C,YLR034C,YIR006C,YAL056W,YBR016W,YNL154C,YER177W,YPL249C,YNL231C,YPR075C,YHR028C,YIR019C,YNL293W,YPR032W,YLR241W,YER155C,YOL002C,YCR004C,YML123C,YBL060W,YGR266W,YEL047C,YDR032C,YER143W,YMR120C,YMR008C,YGR192C,YPL004C,YAR027W,YMR031C,YGR026W,YLR072W,YCR098C,YHR114W,YKL105C,YLR332W,YPR156C,YAL024C,YLR414C,YKL129C,YGR198W,YOR086C,YPR124W,YGL233W,YDL012C,YDR129C,YNR049C,YKL217W,YKL007W,YNL192W,YLR120C,YNL291C,YLR454W,YHR161C,YNL090W,YER166W,YOR273C,YOL158C,YHR186C,YLR084C,YJL100W,YOR301W,YMR186W,YLR303W,YIL121W,YDR050C,YDL247W,YLR411W,YDL161W,YOR018W,YMR109W,YGR122W,YNL257C,YNL323W,YGL167C,YGL160W,YLR373C,YPR159W,YMR006C,YNL173C,YOR219C,YDL194W,YJR160C,YLR299W,YJL062W,YNL006W,YLL050C,YMR251W-A,YCR030C,YJR058C,YML013W,YDR122W,YPR165W,YGR289C,YGL053W,YBL007C,YKR093W,YBL091C-A,YDR343C,YJL052W,YJR005W,YAR031W,YJR066W,YER048C,YER020W,YFL005W,YPR194C,YOL011W,YDR342C,YAL005C,YKL046C,YDR099W,YDR348C,YOR087W,YBL085W,YGR197C,YIR039C,YGR241C,YIL088C,YBL047C,YHR135C,YER125W,YBR041W,YDL019C,YDR536W,YDR261C,YLR422W,YDR210W,YCR075C,YCR017C,YOL122C,YJR100C,YNL084C,YLR206W,YBR207W,YHL040C,YJR125C,YOL030W,YGR167W,YIL140W,YDL192W,YPR030W,YJR059W,YJR065C,YFL054C,YGL082W,YDR309C,YGL084C,YGR032W,YNL183C,YBL037W,YDL137W,YER145C,YLR229C,YNL243W,YKL126W,YJR152W,YNL098C,YDR497C,YNR002C,YHR050W,YLR342W,YGL208W,YGR221C,YFL041W,YMR215W,YBR299W,YGR065C,YDR093W,YOL113W,YDL135C,YBR294W,YMR032W,YJR158W,YBR078W,YOL019W,YPL265W,YBR132C,YMR307W,YKL035W,YJL158C,YGR014W,YNL283C,YOL086C,YML052W,YMR058W,YER067W,YML087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</si>
  <si>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</si>
  <si>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GO:0043596</t>
  </si>
  <si>
    <t xml:space="preserve">nuclear replication fork</t>
  </si>
  <si>
    <t xml:space="preserve">YNL186W,YHR031C,YIL150C,YJL072C,YPL024W,YIR008C,YPR019W,YML061C,YOR080W,YFR027W,YPR135W,YNL273W,YCL061C,YMR078C,YLR103C</t>
  </si>
  <si>
    <t xml:space="preserve">YCL061C,YFR027W,YHR031C,YIL150C,YIR008C,YJL072C,YLR103C,YML061C,YMR078C,YNL186W,YNL273W,YOR080W,YPL024W,YPR019W,YPR135W</t>
  </si>
  <si>
    <t xml:space="preserve">GO:1990726</t>
  </si>
  <si>
    <t xml:space="preserve">Lsm1-7-Pat1 complex</t>
  </si>
  <si>
    <t xml:space="preserve">YCR077C,YNL147W,YDR378C,YBL026W,YER112W,YLR438C-A,YJL124C,YER146W</t>
  </si>
  <si>
    <t xml:space="preserve">YBL026W,YCR077C,YDR378C,YER112W,YER146W,YJL124C,YLR438C-A,YNL147W</t>
  </si>
  <si>
    <t xml:space="preserve">GO:0071561</t>
  </si>
  <si>
    <t xml:space="preserve">nucleus-vacuole junction</t>
  </si>
  <si>
    <t xml:space="preserve">YDR179W-A,YAR042W,YHR195W,YEL013W,YER120W,YFL042C,YNL231C,YML104C,YLR240W,YLR072W,YPR091C,YBR097W,YLL040C</t>
  </si>
  <si>
    <t xml:space="preserve">YAR042W,YBR097W,YDR179W-A,YEL013W,YER120W,YFL042C,YHR195W,YLL040C,YLR072W,YLR240W,YML104C,YNL231C,YPR091C</t>
  </si>
  <si>
    <t xml:space="preserve">GO:0031201</t>
  </si>
  <si>
    <t xml:space="preserve">SNARE complex</t>
  </si>
  <si>
    <t xml:space="preserve">YOR327C,YLR078C,YGR009C,YKL006C-A,YOR106W,YGL098W,YAL014C,YLR093C,YGL212W,YPL232W,YMR017W,YDR498C,YLR026C,YAL030W,YMR183C,YMR197C,YGL095C,YDR468C,YIL004C,YKL196C,YLR268W,YOR075W,YOL018C,YNR049C,YOR036W,YHL031C,YBL050W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</si>
  <si>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</si>
  <si>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GO:0044732</t>
  </si>
  <si>
    <t xml:space="preserve">mitotic spindle pole body</t>
  </si>
  <si>
    <t xml:space="preserve">YGR052W,YMR055C,YOR257W,YJR053W,YKL052C,YAR018C,YFR028C,YKR083C,YGR113W,YIL106W,YGR098C,YHR172W,YMR001C,YDR016C</t>
  </si>
  <si>
    <t xml:space="preserve">YAR018C,YDR016C,YFR028C,YGR052W,YGR098C,YGR113W,YHR172W,YIL106W,YJR053W,YKL052C,YKR083C,YMR001C,YMR055C,YOR257W</t>
  </si>
  <si>
    <t xml:space="preserve">GO:0005615</t>
  </si>
  <si>
    <t xml:space="preserve">extracellular space</t>
  </si>
  <si>
    <t xml:space="preserve">YJL078C,YJL132W,YCR045C,YEL060C,YLR001C,YHR132C,YOR003W,YDR452W,YJL079C,YKR013W</t>
  </si>
  <si>
    <t xml:space="preserve">YCR045C,YDR452W,YEL060C,YHR132C,YJL078C,YJL079C,YJL132W,YKR013W,YLR001C,YOR003W</t>
  </si>
  <si>
    <t xml:space="preserve">GO:0016459</t>
  </si>
  <si>
    <t xml:space="preserve">myosin complex</t>
  </si>
  <si>
    <t xml:space="preserve">YAL029C,YPR188C,YKL129C,YMR109W,YHR023W,YOR326W</t>
  </si>
  <si>
    <t xml:space="preserve">YAL029C,YHR023W,YKL129C,YMR109W,YOR326W,YPR188C</t>
  </si>
  <si>
    <t xml:space="preserve">GO:0015630</t>
  </si>
  <si>
    <t xml:space="preserve">microtubule cytoskeleton</t>
  </si>
  <si>
    <t xml:space="preserve">YDR218C,YMR138W,YAR014C,YGR059W,YDR424C,YOR265W,YHR107C,YBL031W,YDL225W,YJR076C,YCR002C,YLR314C</t>
  </si>
  <si>
    <t xml:space="preserve">YAR014C,YBL031W,YCR002C,YDL225W,YDR218C,YDR424C,YGR059W,YHR107C,YJR076C,YLR314C,YMR138W,YOR265W</t>
  </si>
  <si>
    <t xml:space="preserve">GO:0070772</t>
  </si>
  <si>
    <t xml:space="preserve">PAS complex</t>
  </si>
  <si>
    <t xml:space="preserve">YNL054W,YNL325C,YFR021W,YFR019W,YLR386W</t>
  </si>
  <si>
    <t xml:space="preserve">YFR019W,YFR021W,YLR386W,YNL054W,YNL325C</t>
  </si>
  <si>
    <t xml:space="preserve">GO:0015934</t>
  </si>
  <si>
    <t xml:space="preserve">large ribosomal subunit</t>
  </si>
  <si>
    <t xml:space="preserve">YDR496C,YIL133C,YJL177W,YPL220W,YDR140W,YNL069C,YGL103W,YLR344W,YKL180W,YNL122C,YMR286W,YNL177C,YDR116C,YKL170W,YEL050C,YCR003W,YNL284C</t>
  </si>
  <si>
    <t xml:space="preserve">YCR003W,YDR116C,YDR140W,YDR496C,YEL050C,YGL103W,YGL135W,YGR034W,YIL133C,YJL177W,YKL170W,YKL180W,YLR344W,YMR286W,YNL069C,YNL122C,YNL177C,YNL284C,YPL220W</t>
  </si>
  <si>
    <t xml:space="preserve">GO:0032153</t>
  </si>
  <si>
    <t xml:space="preserve">cell division site</t>
  </si>
  <si>
    <t xml:space="preserve">YNL078W,YDR218C,YPL158C,YNL271C,YGR152C,YMR063W,YGR059W,YFR012W,YIL159W,YER133W,YOL070C,YNL116W,YHR115C,YFL047W,YHR107C,YBR007C,YDL225W,YCR030C,YJR076C,YIL140W,YCR002C,YLR314C,YMR032W,YOL019W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</si>
  <si>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</si>
  <si>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GO:0005795</t>
  </si>
  <si>
    <t xml:space="preserve">Golgi stack</t>
  </si>
  <si>
    <t xml:space="preserve">YAL002W,YDL058W,YOR070C,YFL038C,YBR080C</t>
  </si>
  <si>
    <t xml:space="preserve">YAL002W,YBR080C,YDL058W,YFL038C,YOR070C</t>
  </si>
  <si>
    <t xml:space="preserve">GO:0005641</t>
  </si>
  <si>
    <t xml:space="preserve">nuclear envelope lumen</t>
  </si>
  <si>
    <t xml:space="preserve">YMR129W,YGL035C,YER027C,YDR477W,YGL115W</t>
  </si>
  <si>
    <t xml:space="preserve">YDR477W,YER027C,YGL035C,YGL115W,YMR129W</t>
  </si>
  <si>
    <t xml:space="preserve">GO:0030907</t>
  </si>
  <si>
    <t xml:space="preserve">MBF transcription complex</t>
  </si>
  <si>
    <t xml:space="preserve">YPL239W,YIL101C,YDL056W,YNL309W,YER111C,YLR182W,YNR009W</t>
  </si>
  <si>
    <t xml:space="preserve">YDL056W,YER111C,YIL101C,YLR182W,YNL309W,YNR009W,YPL239W</t>
  </si>
  <si>
    <t xml:space="preserve">GO:0032221</t>
  </si>
  <si>
    <t xml:space="preserve">Rpd3S/Clr6-CII complex</t>
  </si>
  <si>
    <t xml:space="preserve">YMR075W,YPL139C,YOL004W,YPR023C,YNL330C</t>
  </si>
  <si>
    <t xml:space="preserve">YMR075W,YNL330C,YOL004W,YPL139C,YPR023C</t>
  </si>
  <si>
    <t xml:space="preserve">GO:0031982</t>
  </si>
  <si>
    <t xml:space="preserve">vesicle</t>
  </si>
  <si>
    <t xml:space="preserve">YAL029C,YDR003W,YDR320C,YKL129C,YMR109W,YGL106W,YFL005W,YOR326W</t>
  </si>
  <si>
    <t xml:space="preserve">YAL029C,YDR003W,YDR320C,YFL005W,YGL106W,YKL129C,YMR109W,YOR326W</t>
  </si>
  <si>
    <t xml:space="preserve">GO:0043232</t>
  </si>
  <si>
    <t xml:space="preserve">intracellular non-membrane-bounded organelle</t>
  </si>
  <si>
    <t xml:space="preserve">YNL301C,YOL120C,YPR034W,YLR085C,YOR141C,YHR129C,YDR106W,YJL081C,YFR028C,YFL039C,YMR033W,YNL059C,YBR156C,YDL029W,YJR065C,YLR045C</t>
  </si>
  <si>
    <t xml:space="preserve">YBR156C,YDL029W,YDR106W,YFL039C,YFR028C,YHR129C,YJL081C,YJR065C,YLR045C,YLR085C,YMR033W,YNL059C,YNL301C,YOL120C,YOR141C,YPR034W</t>
  </si>
  <si>
    <t xml:space="preserve">GO:0005801</t>
  </si>
  <si>
    <t xml:space="preserve">cis-Golgi network</t>
  </si>
  <si>
    <t xml:space="preserve">YBR187W,YPL050C,YDL099W,YER157W,YOR115C,YML038C,YLR262C,YLR026C,YEL031W,YLR039C,YBR014C,YFL038C,YHL031C,YBL040C,YDR517W,YDL010W</t>
  </si>
  <si>
    <t xml:space="preserve">YBL040C,YBR014C,YBR187W,YDL010W,YDL099W,YDR517W,YEL031W,YER157W,YFL038C,YHL031C,YLR026C,YLR039C,YLR262C,YML038C,YOR115C,YPL050C</t>
  </si>
  <si>
    <t xml:space="preserve">GO:0043227</t>
  </si>
  <si>
    <t xml:space="preserve">membrane-bounded organelle</t>
  </si>
  <si>
    <t xml:space="preserve">YIL114C,YFR028C,YLR229C,YPL103C,YNL055C</t>
  </si>
  <si>
    <t xml:space="preserve">YFR028C,YIL114C,YLR229C,YNL055C,YPL103C</t>
  </si>
  <si>
    <t xml:space="preserve">GO:0012505</t>
  </si>
  <si>
    <t xml:space="preserve">endomembrane system</t>
  </si>
  <si>
    <t xml:space="preserve">YNL180C,YOR327C,YMR059W,YOR298W,YDL185W,YDR458C,YHR022C,YBR042C,YPL045W,YOR106W,YOR089C,YKL041W,YAL014C,YGL212W,YNL093W,YLR105C,YPL232W,YPL083C,YPL170W,YLR262C,YLR026C,YAL030W,YMR183C,YBR264C,YMR197C,YDR468C,YKR014C,YLR268W,YHR140W,YFL038C,YKR031C,YJR033C,YML034W,YOL018C,YOR036W,YKR035W-A,YNL304W,YDR018C,YKL119C,YOR132W,YAR008W,YNL321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</si>
  <si>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</si>
  <si>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GO:0000837</t>
  </si>
  <si>
    <t xml:space="preserve">Doa10p ubiquitin ligase complex</t>
  </si>
  <si>
    <t xml:space="preserve">YIL030C,YMR264W,YGR048W,YBR170C,YDL126C,YML013W,YMR022W</t>
  </si>
  <si>
    <t xml:space="preserve">YBR170C,YDL126C,YGR048W,YIL030C,YML013W,YMR022W,YMR264W</t>
  </si>
  <si>
    <t xml:space="preserve">GO:0031931</t>
  </si>
  <si>
    <t xml:space="preserve">TORC1 complex</t>
  </si>
  <si>
    <t xml:space="preserve">YPL180W,YKL203C,YHR186C,YNL006W,YJR066W</t>
  </si>
  <si>
    <t xml:space="preserve">YHR186C,YJR066W,YKL203C,YNL006W,YPL180W</t>
  </si>
  <si>
    <t xml:space="preserve">GO:0051233</t>
  </si>
  <si>
    <t xml:space="preserve">spindle midzone</t>
  </si>
  <si>
    <t xml:space="preserve">YJR089W,YOR195W,YPL209C,YGR140W,YER016W,YBR156C</t>
  </si>
  <si>
    <t xml:space="preserve">YBR156C,YER016W,YGR140W,YJR089W,YOR195W,YPL209C</t>
  </si>
  <si>
    <t xml:space="preserve">GO:0005840</t>
  </si>
  <si>
    <t xml:space="preserve">ribosome</t>
  </si>
  <si>
    <t xml:space="preserve">YPL012W,YJL191W,YPL198W,YFL034C-A,YER131W,YLR406C,YLL045C,YDL082W,YIL133C,YJL177W,YJR014W,YGL147C,YER165W,YPL081W,YHL001W,YKL156W,YHR010W,YMR194W,YPL249C-A,YGL076C,YLR264W,YGR214W,YFR032C-A,YEL054C,YNL096C,YGR285C,YOR167C,YOR234C,YIL052C,YNL178W,YOR369C,YER074W,YDR471W,YLR333C,YMR121C,YBR189W,YKL006W,YLR448W,YPL220W,YGR118W,YLR048W,YDR077W,YPL079W,YOR096W,YDL191W,YBR191W,YDR049W,YLR249W,YDR064W,YPL143W,YPL090C,YLR441C,YJL190C,YJL136C,YDL081C,YGL030W,YNL069C,YHL015W,YHR021C,YOR182C,YLR029C,YDL061C,YJR145C,YPR043W,YJL189W,YML063W,YBL092W,YMR116C,YLR061W,YGR148C,YLR185W,YOR293W,YGR027C,YPR102C,YML073C,YGL189C,YDR418W,YBR048W,YOL039W,YKR094C,YDR382W,YMR230W,YOR063W,YMR242C,YJR094W-A,YMR143W,YGL123W,YNL302C,YNL301C,YPR132W,YOL040C,YGL031C,YGL103W,YDR500C,YFR031C-A,YDR012W,YDL130W,YBL072C,YDL075W,YJR123W,YDL083C,YBR031W,YGR085C,YML026C,YPL131W,YLR344W,YNL162W,YML024W,YLR075W,YOL120C,YER056C-A,YLR325C,YOL127W,YBL027W,YLR340W,YHL033C,YLR167W,YMR142C,YCR031C,YLR388W,YLR287C-A,YBL087C,YDL184C,YIL148W,YKL180W,YKR057W,YKL081W,YKL155C,YDR036C,YNL122C,YLR367W,YBL090W,YBR251W,YGR084C,YNL252C,YER050C,YMR286W,YHR059W,YNL177C,YDR116C,YFR049W,YGR215W,YPL118W,YBL038W,YDR405W,YOR158W,YPL013C,YNR022C,YNL081C,YIL093C,YDR041W,YNL185C,YDR462W,YMR024W,YNL306W,YBR122C,YMR225C,YHR147C,YDR322W,YDL045W-A,YCR071C,YPR100W,YPL183W-A,YMR188C,YCR046C,YGR076C,YJR113C,YNL005C,YKL170W,YDR337W,YNL137C,YDR494W,YGR220C,YLR312W-A,YKL003C,YGR165W,YMR158W,YBR146W,YLR204W,YNR036C,YBR268W,YEL050C,YNR037C,YMR193W,YKL138C,YPR166C,YDR296W,YDR175C,YDR347W,YKR085C,YPL173W,YHL004W,YCR003W,YDR237W,YML009C,YNL284C,YJL096W,YKR006C,YDR115W,YOR150W,YJL063C,YGL068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</si>
  <si>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</si>
  <si>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GO:0005811</t>
  </si>
  <si>
    <t xml:space="preserve">lipid droplet</t>
  </si>
  <si>
    <t xml:space="preserve">YBR002C,YLL012W,YGR175C,YOR317W,YIL124W,YOL047C,YBL078C,YBR265W,YPR139C,YMR246W,YAL018C,YBR255W,YIL009W,YHR072W,YMR101C,YLR380W,YBR042C,YMR110C,YGR086C,YMR313C,YKL182W,YOR081C,YKR046C,YDR275W,YOR246C,YJR009C,YCL005W,YMR165C,YDL155W,YNR008W,YDR525W-A,YGR263C,YGR177C,YKL094W,YOR245C,YKR089C,YOL048C,YKL047W,YDR196C,YMR152W,YKL140W,YNL231C,YML008C,YOR313C,YGR192C,YDL193W,YOR377W,YHR004C,YML013W,YPL206C,YJL052W,YBR204C,YML059C,YOR059C,YLR100W,YBR041W,YPR147C,YBR177C,YDL052C,YNL169C,YKR067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</si>
  <si>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</si>
  <si>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GO:0030427</t>
  </si>
  <si>
    <t xml:space="preserve">site of polarized growth</t>
  </si>
  <si>
    <t xml:space="preserve">YDR420W,YER114C,YGR152C,YGL015C,YGR058W,YER149C,YBR200W,YJL204C,YKR090W,YDL240W,YPR159W,YGL106W,YBL085W,YIL129C,YMR032W,YCR088W,YGR014W,YNL283C</t>
  </si>
  <si>
    <t xml:space="preserve">YBL085W,YBR200W,YCR088W,YDL240W,YDR420W,YER114C,YER149C,YGL015C,YGL106W,YGR014W,YGR058W,YGR152C,YIL129C,YJL204C,YKR090W,YMR032W,YNL283C,YPR159W</t>
  </si>
  <si>
    <t xml:space="preserve">GO:0031105</t>
  </si>
  <si>
    <t xml:space="preserve">septin complex</t>
  </si>
  <si>
    <t xml:space="preserve">YDR218C,YGR059W,YBR148W,YHR107C,YDL225W,YJR076C,YCR002C,YLR314C</t>
  </si>
  <si>
    <t xml:space="preserve">YBR148W,YCR002C,YDL225W,YDR218C,YGR059W,YHR107C,YJR076C,YLR314C</t>
  </si>
  <si>
    <t xml:space="preserve">GO:0000262</t>
  </si>
  <si>
    <t xml:space="preserve">mitochondrial chromosome</t>
  </si>
  <si>
    <t xml:space="preserve">YPL159C,YJR144W,YMR072W,YNL295W,YPL029W,YBL022C</t>
  </si>
  <si>
    <t xml:space="preserve">YBL022C,YJR144W,YMR072W,YNL295W,YPL029W,YPL159C</t>
  </si>
  <si>
    <t xml:space="preserve">GO:0030665</t>
  </si>
  <si>
    <t xml:space="preserve">clathrin-coated vesicle membrane</t>
  </si>
  <si>
    <t xml:space="preserve">YPL195W,YPL259C,YHL019C,YFL034W,YLR170C,YGR261C,YPR029C,YOL062C</t>
  </si>
  <si>
    <t xml:space="preserve">YFL034W,YGR261C,YHL019C,YLR170C,YOL062C,YPL195W,YPL259C,YPR029C</t>
  </si>
  <si>
    <t xml:space="preserve">GO:0033254</t>
  </si>
  <si>
    <t xml:space="preserve">vacuolar transporter chaperone complex</t>
  </si>
  <si>
    <t xml:space="preserve">YER072W,YDR089W,YJL012C,YPL019C,YFL004W</t>
  </si>
  <si>
    <t xml:space="preserve">YDR089W,YER072W,YFL004W,YJL012C,YPL019C</t>
  </si>
  <si>
    <t xml:space="preserve">GO:0030125</t>
  </si>
  <si>
    <t xml:space="preserve">clathrin vesicle coat</t>
  </si>
  <si>
    <t xml:space="preserve">YLL038C,YDR153C,YDL161W,YGL206C,YLR206W,YJR125C,YGR167W</t>
  </si>
  <si>
    <t xml:space="preserve">YDL161W,YDR153C,YGL206C,YGR167W,YJR125C,YLL038C,YLR206W</t>
  </si>
  <si>
    <t xml:space="preserve">GO:0031588</t>
  </si>
  <si>
    <t xml:space="preserve">nucleotide-activated protein kinase complex</t>
  </si>
  <si>
    <t xml:space="preserve">YHR146W,YDR422C,YER027C,YNL173C,YDR477W,YGL208W,YGL115W</t>
  </si>
  <si>
    <t xml:space="preserve">YDR422C,YDR477W,YER027C,YGL115W,YGL208W,YHR146W,YNL173C</t>
  </si>
  <si>
    <t xml:space="preserve">GO:0000220</t>
  </si>
  <si>
    <t xml:space="preserve">vacuolar proton-transporting V-type ATPase, V0 domain</t>
  </si>
  <si>
    <t xml:space="preserve">YEL027W,YOR270C,YLR447C,YPL234C,YHR026W,YMR054W</t>
  </si>
  <si>
    <t xml:space="preserve">YCL005W-A,YEL027W,YHR026W,YLR447C,YMR054W,YOR270C,YPL234C</t>
  </si>
  <si>
    <t xml:space="preserve">GO:0005881</t>
  </si>
  <si>
    <t xml:space="preserve">cytoplasmic microtubule</t>
  </si>
  <si>
    <t xml:space="preserve">YLR254C,YOR269W,YMR299C,YGL216W,YPL269W,YDR488C,YDR424C,YPL155C,YER016W,YBL034C,YKR054C,YPR141C,YJR076C</t>
  </si>
  <si>
    <t xml:space="preserve">YBL034C,YDR424C,YDR488C,YER016W,YGL216W,YJR076C,YKR054C,YLR254C,YMR299C,YOR269W,YPL155C,YPL269W,YPR141C</t>
  </si>
  <si>
    <t xml:space="preserve">GO:0005802</t>
  </si>
  <si>
    <t xml:space="preserve">trans-Golgi network</t>
  </si>
  <si>
    <t xml:space="preserve">YJL044C,YOR327C,YJL178C,YER114C,YNL238W,YMR010W,YGR166W,YDR524C,YGL203C,YMR218C,YOR079C,YIL048W,YER031C,YAL026C,YNL267W,YOR115C,YMR162C,YDR372C,YHL019C,YNR048W,YBR164C,YDR141C,YAL030W,YDR468C,YGR172C,YJL004C,YDL226C,YOL018C,YHR108W,YJL100W,YNL297C,YDR170C,YOR219C,YDR358W,YBL085W,YGL198W,YDR407C,YDR456W,YLR330W,YGR167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</si>
  <si>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</si>
  <si>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GO:0000307</t>
  </si>
  <si>
    <t xml:space="preserve">cyclin-dependent protein kinase holoenzyme complex</t>
  </si>
  <si>
    <t xml:space="preserve">YHR071W,YLR226W,YGL215W,YDL179W,YPR161C,YLR210W,YKL161C,YBR135W,YGL134W,YAL040C,YDL155W,YER059W,YOL001W,YPR120C,YDL127W,YIL050W,YBR160W,YPL219W,YGR109C,YPL031C,YPR119W,YPL256C,YGR108W,YNL289W,YMR199W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</si>
  <si>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</si>
  <si>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GO:0030663</t>
  </si>
  <si>
    <t xml:space="preserve">COPI-coated vesicle membrane</t>
  </si>
  <si>
    <t xml:space="preserve">YDL121C,YKL077W,YGL051W,YML038C,YAR033W,YNL287W,YPL010W,YDR238C,YGL137W,YDL145C,YFR051C</t>
  </si>
  <si>
    <t xml:space="preserve">YAR033W,YDL121C,YDL145C,YDR238C,YFR051C,YGL051W,YGL137W,YKL077W,YML038C,YNL287W,YPL010W</t>
  </si>
  <si>
    <t xml:space="preserve">GO:1990429</t>
  </si>
  <si>
    <t xml:space="preserve">peroxisomal importomer complex</t>
  </si>
  <si>
    <t xml:space="preserve">YJL210W,YMR026C,YGR077C,YLR191W,YDR424C,YDL065C,YGL153W,YDR265W,YDR244W,YNL214W,YOL147C</t>
  </si>
  <si>
    <t xml:space="preserve">YDL065C,YDR244W,YDR265W,YDR424C,YGL153W,YGR077C,YJL210W,YLR191W,YMR026C,YNL214W,YOL147C</t>
  </si>
  <si>
    <t xml:space="preserve">GO:0005823</t>
  </si>
  <si>
    <t xml:space="preserve">central plaque of spindle pole body</t>
  </si>
  <si>
    <t xml:space="preserve">YLR457C,YBR109C,YDR356W,YPL255W,YKL042W,YPL124W</t>
  </si>
  <si>
    <t xml:space="preserve">YBR109C,YDR356W,YKL042W,YLR457C,YPL124W,YPL255W</t>
  </si>
  <si>
    <t xml:space="preserve">GO:0000839</t>
  </si>
  <si>
    <t xml:space="preserve">Hrd1p ubiquitin ligase ERAD-L complex</t>
  </si>
  <si>
    <t xml:space="preserve">YML029W,YDR057W,YMR264W,YGR048W,YBR201W,YBR170C,YLR207W,YDL126C,YOL013C,YML013W,YMR022W,YDR411C</t>
  </si>
  <si>
    <t xml:space="preserve">YBR170C,YBR201W,YDL126C,YDR057W,YDR411C,YGR048W,YLR207W,YML013W,YML029W,YMR022W,YMR264W,YOL013C</t>
  </si>
  <si>
    <t xml:space="preserve">GO:0005576</t>
  </si>
  <si>
    <t xml:space="preserve">extracellular region</t>
  </si>
  <si>
    <t xml:space="preserve">YHR143W,YLR286C,YNR067C,YNL327W,YNL066W,YGL028C,YKL163W,YNL160W,YKL164C,YJL078C,YOR389W,YER150W,YJL159W,YJL174W,YOL154W,YDR461W,YBR067C,YDR420W,YDR077W,YNL190W,YOL155C,YPR121W,YPL130W,YER011W,YIL011W,YCL058C,YDR349C,YBR056W,YLR040C,YJR153W,YNL322C,YAR050W,YHL037C,YOL159C,YCR089W,YBR093C,YPL123C,YAR071W,YOR190W,YIL015W,YHR057C,YLR042C,YDR371W,YOR009W,YGL089C,YNL012W,YBR301W,YDR144C,YJR004C,YLL024C,YHR132C,YDR534C,YNL145W,YKR042W,YLR121C,YNR044W,YLR300W,YIR019C,YAL063C,YDR032C,YMR008C,YLR037C,YEL040W,YGR037C,YLR120C,YGR282C,YLR110C,YMR006C,YOL011W,YAL005C,YKL157W,YPL187W,YIR039C,YDR261C,YOR383C,YKL096W,YLR155C,YOL030W,YDL049C,YJL079C,YFR020W,YMR215W,YGR279C,YBR162C,YGR189C,YBR078W,YMR307W,YJL158C,YGR014W,YOR382W,YER065C,YIL162W,YMR305C,YIL123W,YKR013W,YOR247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</si>
  <si>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</si>
  <si>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GO:0032432</t>
  </si>
  <si>
    <t xml:space="preserve">actin filament bundle</t>
  </si>
  <si>
    <t xml:space="preserve">YDR126W,YOR239W,YFL039C,YDR129C,YIL138C,YNL079C,YOR326W</t>
  </si>
  <si>
    <t xml:space="preserve">YDR126W,YDR129C,YFL039C,YIL138C,YNL079C,YOR239W,YOR326W</t>
  </si>
  <si>
    <t xml:space="preserve">GO:0033179</t>
  </si>
  <si>
    <t xml:space="preserve">proton-transporting V-type ATPase, V0 domain</t>
  </si>
  <si>
    <t xml:space="preserve">YOR270C,YLR447C,YPL234C,YHR026W,YMR054W</t>
  </si>
  <si>
    <t xml:space="preserve">YCL005W-A,YHR026W,YLR447C,YMR054W,YOR270C,YPL234C</t>
  </si>
  <si>
    <t xml:space="preserve">GO:0070971</t>
  </si>
  <si>
    <t xml:space="preserve">endoplasmic reticulum exit site</t>
  </si>
  <si>
    <t xml:space="preserve">YNL049C,YPL085W,YIL109C,YPR181C,YHR035W,YPL218W,YHR098C,YDL195W</t>
  </si>
  <si>
    <t xml:space="preserve">YDL195W,YHR035W,YHR098C,YIL109C,YNL049C,YPL085W,YPL218W,YPR181C</t>
  </si>
  <si>
    <t xml:space="preserve">GO:0019773</t>
  </si>
  <si>
    <t xml:space="preserve">proteasome core complex, alpha-subunit complex</t>
  </si>
  <si>
    <t xml:space="preserve">YGR135W,YGL011C,YMR314W,YGR253C,YML092C,YOR362C,YOL038W</t>
  </si>
  <si>
    <t xml:space="preserve">YGL011C,YGR135W,YGR253C,YML092C,YMR314W,YOL038W,YOR362C</t>
  </si>
  <si>
    <t xml:space="preserve">GO:0031901</t>
  </si>
  <si>
    <t xml:space="preserve">early endosome membrane</t>
  </si>
  <si>
    <t xml:space="preserve">YHL019C,YFL034W,YDR468C,YDR202C,YDR264C,YNL297C,YOR357C,YKL039W</t>
  </si>
  <si>
    <t xml:space="preserve">YDR202C,YDR264C,YDR468C,YFL034W,YHL019C,YKL039W,YNL297C,YOR357C</t>
  </si>
  <si>
    <t xml:space="preserve">GO:0019774</t>
  </si>
  <si>
    <t xml:space="preserve">proteasome core complex, beta-subunit complex</t>
  </si>
  <si>
    <t xml:space="preserve">YJL001W,YPR103W,YBL041W,YOR157C,YFR050C,YER012W,YER094C</t>
  </si>
  <si>
    <t xml:space="preserve">YBL041W,YER012W,YER094C,YFR050C,YJL001W,YOR157C,YPR103W</t>
  </si>
  <si>
    <t xml:space="preserve">GO:0030133</t>
  </si>
  <si>
    <t xml:space="preserve">transport vesicle</t>
  </si>
  <si>
    <t xml:space="preserve">YBR102C,YJL085W,YPR159W,YNL272C,YFL005W,YBR029C,YOR326W</t>
  </si>
  <si>
    <t xml:space="preserve">YBR029C,YBR102C,YFL005W,YJL085W,YNL272C,YOR326W,YPR159W</t>
  </si>
  <si>
    <t xml:space="preserve">GO:0030127</t>
  </si>
  <si>
    <t xml:space="preserve">COPII vesicle coat</t>
  </si>
  <si>
    <t xml:space="preserve">YNL049C,YLR208W,YIL109C,YPR181C,YHR035W,YPL218W,YHR098C,YDL195W</t>
  </si>
  <si>
    <t xml:space="preserve">YDL195W,YHR035W,YHR098C,YIL109C,YLR208W,YNL049C,YPL218W,YPR181C</t>
  </si>
  <si>
    <t xml:space="preserve">GO:0000127</t>
  </si>
  <si>
    <t xml:space="preserve">transcription factor TFIIIC complex</t>
  </si>
  <si>
    <t xml:space="preserve">YOR110W,YGR047C,YDR362C,YAL001C,YBR123C,YPL007C</t>
  </si>
  <si>
    <t xml:space="preserve">YAL001C,YBR123C,YDR362C,YGR047C,YOR110W,YPL007C</t>
  </si>
  <si>
    <t xml:space="preserve">GO:0072686</t>
  </si>
  <si>
    <t xml:space="preserve">mitotic spindle</t>
  </si>
  <si>
    <t xml:space="preserve">YKR041W,YGL086W,YKL222C,YKL052C,YFR028C,YDR130C,YKR083C,YGR113W,YER016W,YBL063W,YGR098C,YBL034C,YEL061C,YOR058C,YDR016C</t>
  </si>
  <si>
    <t xml:space="preserve">YBL034C,YBL063W,YDR016C,YDR130C,YEL061C,YER016W,YFR028C,YGL086W,YGR098C,YGR113W,YKL052C,YKL222C,YKR041W,YKR083C,YOR058C</t>
  </si>
  <si>
    <t xml:space="preserve">GO:0005740</t>
  </si>
  <si>
    <t xml:space="preserve">mitochondrial envelope</t>
  </si>
  <si>
    <t xml:space="preserve">YLR164W,YNL256W,YPR151C,YOR130C,YLR348C,YOR297C,YOR017W,YGL187C,YPL132W,YOR100C,YML129C,YDR178W,YDR316W</t>
  </si>
  <si>
    <t xml:space="preserve">YDR178W,YDR316W,YGL187C,YLR164W,YLR348C,YML129C,YNL256W,YOR017W,YOR100C,YOR130C,YOR297C,YPL132W,YPR151C</t>
  </si>
  <si>
    <t xml:space="preserve">GO:0034044</t>
  </si>
  <si>
    <t xml:space="preserve">exomer complex</t>
  </si>
  <si>
    <t xml:space="preserve">YJL099W,YOR299W,YKR027W,YLR330W,YMR237W</t>
  </si>
  <si>
    <t xml:space="preserve">YJL099W,YKR027W,YLR330W,YMR237W,YOR299W</t>
  </si>
  <si>
    <t xml:space="preserve">GO:0008541</t>
  </si>
  <si>
    <t xml:space="preserve">proteasome regulatory particle, lid subcomplex</t>
  </si>
  <si>
    <t xml:space="preserve">YER021W,YFR004W,YDL147W,YDL097C,YLR421C,YDR427W,YPR108W,YDR363W-A,YOR261C,YFR052W</t>
  </si>
  <si>
    <t xml:space="preserve">YDL097C,YDL147W,YDR363W-A,YDR427W,YER021W,YFR004W,YFR052W,YLR421C,YOR261C,YPR108W</t>
  </si>
  <si>
    <t xml:space="preserve">GO:0005884</t>
  </si>
  <si>
    <t xml:space="preserve">actin filament</t>
  </si>
  <si>
    <t xml:space="preserve">YNL271C,YOR239W,YFL039C,YDR129C,YGR080W,YMR092C,YIL138C,YNL079C,YCR088W</t>
  </si>
  <si>
    <t xml:space="preserve">YCR088W,YDR129C,YFL039C,YGR080W,YIL138C,YMR092C,YNL079C,YNL271C,YOR239W</t>
  </si>
  <si>
    <t xml:space="preserve">GO:0044695</t>
  </si>
  <si>
    <t xml:space="preserve">Dsc E3 ubiquitin ligase complex</t>
  </si>
  <si>
    <t xml:space="preserve">YDL091C,YIR014W,YOL073C,YPR109W,YOR223W,YKL034W</t>
  </si>
  <si>
    <t xml:space="preserve">YDL091C,YIR014W,YKL034W,YOL073C,YOR223W,YPR109W</t>
  </si>
  <si>
    <t xml:space="preserve">GO:0008250</t>
  </si>
  <si>
    <t xml:space="preserve">oligosaccharyltransferase complex</t>
  </si>
  <si>
    <t xml:space="preserve">YML019W,YJL002C,YMR149W,YEL002C,YOR103C,YOR085W,YGL226C-A,YDL232W,YGL022W</t>
  </si>
  <si>
    <t xml:space="preserve">YDL232W,YEL002C,YGL022W,YGL226C-A,YJL002C,YML019W,YMR149W,YOR085W,YOR103C</t>
  </si>
  <si>
    <t xml:space="preserve">GO:0005824</t>
  </si>
  <si>
    <t xml:space="preserve">outer plaque of spindle pole body</t>
  </si>
  <si>
    <t xml:space="preserve">YAL047C,YNL225C,YNL126W,YBR133C,YLR212C,YHR172W</t>
  </si>
  <si>
    <t xml:space="preserve">YAL047C,YBR133C,YHR172W,YLR212C,YNL126W,YNL225C</t>
  </si>
  <si>
    <t xml:space="preserve">GO:0030122</t>
  </si>
  <si>
    <t xml:space="preserve">AP-2 adaptor complex</t>
  </si>
  <si>
    <t xml:space="preserve">YHL019C,YJR058C,YJR005W,YOL062C,YBL037W</t>
  </si>
  <si>
    <t xml:space="preserve">YBL037W,YHL019C,YJR005W,YJR058C,YOL062C</t>
  </si>
  <si>
    <t xml:space="preserve">GO:0005773</t>
  </si>
  <si>
    <t xml:space="preserve">vacuole</t>
  </si>
  <si>
    <t xml:space="preserve">YBR105C,YMR174C,YCR010C,YML116W,YML121W,YDR262W,YMR243C,YOL092W,YLR297W,YBR241C,YGL156W,YOR062C,YNR013C,YBR187W,YPR036W,YLR065C,YBR286W,YDR281C,YNL115C,YBR131W,YDR119W,YBR161W,YBL078C,YPL162C,YBR147W,YBR074W,YDL123W,YGR125W,YDL210W,YNL326C,YIL067C,YOL078W,YLL048C,YDL185W,YPR049C,YML047C,YIL146C,YLR083C,YDR313C,YDR422C,YOR291W,YDR352W,YCL038C,YEL062W,YKR105C,YMR171C,YKR106W,YLL051C,YER123W,YPL045W,YOR106W,YMR068W,YOR068C,YLR093C,YHR105W,YPL236C,YGL212W,YER093C,YDR135C,YMR077C,YEL027W,YKL175W,YPL180W,YBR128C,YDR323C,YOL138C,YDL128W,YGR106C,YPL120W,YBR077C,YEL005C,YMR231W,YEL060C,YPL100W,YBR290W,YOR270C,YNR061C,YDR080W,YBL104C,YNL054W,YPL123C,YGR071C,YLR148W,YGL023C,YEL013W,YNL325C,YDL054C,YJL151C,YLL015W,YDR131C,YBR293W,YFR021W,YMR165C,YLR396C,YOR332W,YKL203C,YLR001C,YNL275W,YKL080W,YDR486C,YDR128W,YER072W,YGL124C,YHR132C,YMR297W,YDR319C,YPL154C,YGL095C,YEL064C,YIR014W,YJL172W,YMR221C,YLR208W,YKL124W,YDR229W,YLR034C,YDR089W,YPR075C,YHR028C,YLR447C,YBL089W,YDL046W,YHR202W,YKR075C,YJL059W,YBR235W,YDL180W,YIL017C,YDR481C,YKR007W,YDL211C,YML001W,YOR316C,YGL006W,YNL101W,YPL019C,YNL176C,YGR163W,YHR186C,YJL100W,YHL035C,YDR107C,YLR373C,YOR219C,YOR292C,YLR299W,YOR320C,YNL006W,YNL217W,YPL234C,YDL077C,YIR007W,YFR019W,YJR066W,YPL006W,YJL097W,YNL305C,YKL103C,YFL004W,YOL060C,YLL040C,YLR386W,YMR088C,YOR087W,YCL063W,YHR113W,YIL088C,YHR175W,YDR452W,YCR075C,YBR207W,YMR195W,YNL058C,YKL146W,YER119C,YNL321W,YOL129W,YDL010W,YDR284C,YGR279C,YOL019W,YKL165C,YER065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</si>
  <si>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</si>
  <si>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GO:0005933</t>
  </si>
  <si>
    <t xml:space="preserve">cellular bud</t>
  </si>
  <si>
    <t xml:space="preserve">YBR054W,YNL327W,YBR158W,YDR033W,YIL118W,YKL185W,YOR327C,YER114C,YAL029C,YOR304C-A,YBR102C,YER033C,YER149C,YJL204C,YHR102W,YML072C,YKR100C,YNL161W,YIR004W,YMR192W,YOR353C,YJL085W,YNL087W,YLR187W,YAL030W,YER118C,YLR324W,YKR090W,YNL166C,YOL112W,YPL249C,YDR293C,YNL293W,YFR016C,YJR031C,YAL024C,YLR414C,YIL034C,YDL146W,YDL012C,YBR260C,YHR161C,YDL240W,YMR109W,YKL189W,YNL298W,YOR165W,YPL032C,YPR028W,YKL046C,YBL085W,YGR241C,YMR295C,YIL129C,YDR251W,YLR342W,YLR190W,YGR221C,YJL051W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</si>
  <si>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</si>
  <si>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GO:0000775</t>
  </si>
  <si>
    <t xml:space="preserve">chromosome, centromeric region</t>
  </si>
  <si>
    <t xml:space="preserve">YLR175W,YAL019W,YPL204W,YJR112W,YOL054W,YER116C,YDL013W,YCL016C,YOR060C,YPL268W,YGR063C,YPL233W,YKR101W,YDR285W,YDR180W,YPR007C,YMR117C,YJR060W,YGL113W,YDR439W,YMR168C,YMR094W,YIL144W,YDR532C,YKL052C,YBL008W,YPR046W,YOR014W,YPL018W,YDR052C,YOR073W,YBR107C,YGR270W,YOR195W,YKL049C,YBR211C,YPL209C,YDR383C,YOL069W,YHR166C,YIR010W,YDR318W,YPR018W,YGR140W,YFR046C,YKR083C,YGR113W,YLR315W,YGR252W,YIL106W,YKL089W,YDL017W,YBR156C,YBL034C,YGR179C,YLR381W,YCR086W,YML102W,YDR201W,YLR394W,YAL034W-A,YDR254W,YLR045C,YIL026C,YER018C,YDR016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</si>
  <si>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</si>
  <si>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</si>
  <si>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</si>
  <si>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</si>
  <si>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GO:0005839</t>
  </si>
  <si>
    <t xml:space="preserve">proteasome core complex</t>
  </si>
  <si>
    <t xml:space="preserve">YBR295W,YGR135W,YGL011C,YJL001W,YPR103W,YMR314W,YBL041W,YOR157C,YGR253C,YFR050C,YER012W,YML092C,YOR362C,YOL038W</t>
  </si>
  <si>
    <t xml:space="preserve">YBL041W,YBR295W,YER012W,YFR050C,YGL011C,YGR135W,YGR253C,YJL001W,YML092C,YMR314W,YOL038W,YOR157C,YOR362C,YPR103W</t>
  </si>
  <si>
    <t xml:space="preserve">GO:0005774</t>
  </si>
  <si>
    <t xml:space="preserve">vacuolar membrane</t>
  </si>
  <si>
    <t xml:space="preserve">YCR010C,YML121W,YMR243C,YOL092W,YLR297W,YBR241C,YNR013C,YBR187W,YPR036W,YDR281C,YNL115C,YBR131W,YDR119W,YBR161W,YBL078C,YJL178C,YPL162C,YGR057C,YBR147W,YBR074W,YDL123W,YGR125W,YDL210W,YKL176C,YNL326C,YIL067C,YOL078W,YGR152C,YLL048C,YDL185W,YPR049C,YIL146C,YLR083C,YDR313C,YDR422C,YOR291W,YHL047C,YKR078W,YDR352W,YCL038C,YEL062W,YKR105C,YMR171C,YLR211C,YKR106W,YLL051C,YER123W,YOR106W,YMR068W,YOR068C,YLR093C,YHR105W,YPL236C,YER093C,YDR135C,YMR077C,YHL023C,YEL027W,YKL175W,YPL180W,YBR128C,YDR323C,YOL138C,YDL128W,YGR106C,YPL120W,YBR077C,YMR231W,YKR051W,YOR270C,YNR061C,YBL104C,YNL054W,YLR148W,YGL023C,YEL013W,YNL325C,YDL054C,YLL015W,YBR293W,YFR021W,YOR332W,YKL203C,YLR001C,YNL275W,YKL080W,YDR486C,YDR128W,YER072W,YGL124C,YGL100W,YGL095C,YEL064C,YIR014W,YJL172W,YMR221C,YLR208W,YKL124W,YDR229W,YLR034C,YEL065W,YDR089W,YPR075C,YHR028C,YLR447C,YBL089W,YJL012C,YBR235W,YDL180W,YDR481C,YKR007W,YDL211C,YML001W,YOR316C,YGL006W,YNL101W,YPL019C,YNL176C,YGR163W,YOL158C,YHR186C,YJL100W,YHL035C,YDR107C,YOR219C,YLR299W,YOR320C,YNL006W,YNL217W,YPL234C,YHR026W,YDL077C,YIR007W,YPL270W,YFR019W,YJR066W,YPL006W,YJL097W,YNL305C,YFL004W,YOL060C,YLL040C,YLR386W,YMR088C,YOR087W,YCL063W,YIL088C,YHR175W,YDR452W,YCR075C,YBR207W,YHL040C,YMR195W,YNL058C,YKL146W,YER119C,YNL321W,YHR050W,YOL129W,YDR284C,YOL019W,YKL165C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</si>
  <si>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</si>
  <si>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GO:0031314</t>
  </si>
  <si>
    <t xml:space="preserve">extrinsic component of mitochondrial inner membrane</t>
  </si>
  <si>
    <t xml:space="preserve">YDR204W,YGR255C,YOR125C,YOL096C,YML110C</t>
  </si>
  <si>
    <t xml:space="preserve">YDR204W,YGR255C,YML110C,YOL096C,YOR125C</t>
  </si>
  <si>
    <t xml:space="preserve">GO:0031298</t>
  </si>
  <si>
    <t xml:space="preserve">replication fork protection complex</t>
  </si>
  <si>
    <t xml:space="preserve">YEL032W,YLR274W,YIL150C,YDR489W,YOL006C,YGL201C,YJL072C,YBL023C,YBR202W,YDR013W,YGL207W,YOL146W,YPR019W,YMR048W,YPR135W,YDR225W,YNL273W,YCL061C,YML069W,YDR224C,YLR103C,YBL003C,YNL030W,YNL031C,YBR010W,YBL002W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</si>
  <si>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</si>
  <si>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GO:0000142</t>
  </si>
  <si>
    <t xml:space="preserve">cellular bud neck contractile ring</t>
  </si>
  <si>
    <t xml:space="preserve">YPR188C,YDL117W,YJR090C,YFL039C,YCL014W,YNL152W,YIL034C,YPL242C,YGL106W,YIL138C,YNL079C,YMR032W,YJR092W</t>
  </si>
  <si>
    <t xml:space="preserve">YCL014W,YDL117W,YFL039C,YGL106W,YIL034C,YIL138C,YJR090C,YJR092W,YMR032W,YNL079C,YNL152W,YPL242C,YPR188C</t>
  </si>
  <si>
    <t xml:space="preserve">GO:0042721</t>
  </si>
  <si>
    <t xml:space="preserve">TIM22 mitochondrial import inner membrane insertion complex</t>
  </si>
  <si>
    <t xml:space="preserve">YOR297C,YDL217C,YJL054W,YBR091C,YEL020W-A,YKL141W</t>
  </si>
  <si>
    <t xml:space="preserve">YBR091C,YDL217C,YEL020W-A,YJL054W,YKL141W,YOR297C</t>
  </si>
  <si>
    <t xml:space="preserve">GO:0005876</t>
  </si>
  <si>
    <t xml:space="preserve">spindle microtubule</t>
  </si>
  <si>
    <t xml:space="preserve">YDR218C,YCL029C,YAL047C,YPL209C,YOL069W,YDR130C,YBL063W,YBL034C,YEL061C,YKR037C,YDR201W,YJR076C,YCR002C,YDR016C</t>
  </si>
  <si>
    <t xml:space="preserve">YAL047C,YBL034C,YBL063W,YCL029C,YCR002C,YDR016C,YDR130C,YDR201W,YDR218C,YEL061C,YJR076C,YKR037C,YOL069W,YPL209C</t>
  </si>
  <si>
    <t xml:space="preserve">GO:0008540</t>
  </si>
  <si>
    <t xml:space="preserve">proteasome regulatory particle, base subcomplex</t>
  </si>
  <si>
    <t xml:space="preserve">YOR259C,YDR394W,YOR117W,YDL007W,YHR027C,YKL145W,YIL075C,YHR200W,YGL048C</t>
  </si>
  <si>
    <t xml:space="preserve">YDL007W,YDR394W,YGL048C,YHR027C,YHR200W,YIL075C,YKL145W,YOR117W,YOR259C</t>
  </si>
  <si>
    <t xml:space="preserve">GO:0005768</t>
  </si>
  <si>
    <t xml:space="preserve">endosome</t>
  </si>
  <si>
    <t xml:space="preserve">YLR073C,YPL183C,YFL014W,YGR142W,YBL069W,YEL063C,YJL044C,YER128W,YKR039W,YOR327C,YBR131W,YLL038C,YMR010W,YNL086W,YGL079W,YDR153C,YGR206W,YLR083C,YDR313C,YHL047C,YJL154C,YKR078W,YPL065W,YPR079W,YMR171C,YDL248W,YKR106W,YHR005C,YLR119W,YKL219W,YPR173C,YLR380W,YJL204C,YDR524C,YMR110C,YPL045W,YOR089C,YJR161C,YCR068W,YKL041W,YHR012W,YBR302C,YNL264C,YAL014C,YJR040W,YKR020W,YOR069W,YBR246W,YHR105W,YLR025W,YIL048W,YMR077C,YER031C,YML132W,YGL263W,YJL029C,YPL120W,YNL265C,YMR231W,YPL100W,YCL008C,YCR094W,YDR080W,YOR171C,YPL170W,YAL002W,YDR069C,YLR148W,YGL210W,YJL151C,YDR495C,YFR021W,YHL019C,YNR006W,YDR141C,YKL061W,YFL034W,YAL030W,YPL002C,YDR486C,YLR360W,YGL124C,YDR468C,YKL124W,YKL196C,YPL084W,YDL113C,YEL065W,YDR425W,YIR006C,YOR275C,YDR202C,YKL213C,YLR240W,YKR031C,YNL287W,YDR484W,YJR044C,YFL062W,YLR170C,YHL002W,YJR102C,YNL336W,YGR198W,YDL226C,YML001W,YNR075W,YOL018C,YLR181C,YJL036W,YDR264C,YMR004W,YER166W,YGR170W,YOL158C,YJL100W,YPR109W,YNL297C,YDR107C,YLR417W,YDL161W,YOR036W,YKR035W-A,YGR223C,YGR295C,YPR165W,YBL007C,YBR097W,YFR019W,YOR357C,YFL005W,YJL053W,YLL040C,YKL039W,YIL076W,YKL002W,YDR456W,YLR408C,YCR075C,YNL084C,YLR206W,YHL040C,YOR132W,YJR125C,YHR009C,YDR027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</si>
  <si>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</si>
  <si>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GO:0005940</t>
  </si>
  <si>
    <t xml:space="preserve">septin ring</t>
  </si>
  <si>
    <t xml:space="preserve">YDR218C,YGR059W,YDR409W,YHR107C,YDL225W,YDR510W,YNL233W,YCL024W,YJR076C,YCR002C,YLR314C,YLR229C</t>
  </si>
  <si>
    <t xml:space="preserve">YCL024W,YCR002C,YDL225W,YDR218C,YDR409W,YDR510W,YGR059W,YHR107C,YJR076C,YLR229C,YLR314C,YNL233W</t>
  </si>
  <si>
    <t xml:space="preserve">GO:0000776</t>
  </si>
  <si>
    <t xml:space="preserve">kinetochore</t>
  </si>
  <si>
    <t xml:space="preserve">YER106W,YJR112W,YOR269W,YER116C,YDL013W,YPL268W,YCL029C,YGR063C,YPL233W,YGL086W,YJR135C,YLR271W,YGR218W,YMR117C,YER133W,YJR060W,YMR168C,YCR077C,YIL144W,YDR532C,YKL052C,YJR089W,YPR046W,YOR014W,YPL018W,YJL030W,YOR073W,YBR107C,YOR191W,YOR195W,YBR211C,YDL028C,YDR328C,YPL209C,YGR188C,YPL269W,YDR383C,YGL060W,YOL069W,YHR166C,YIR010W,YDR318W,YFR046C,YDR130C,YKR083C,YGR113W,YLR315W,YKL089W,YBR156C,YBL034C,YEL061C,YGR179C,YLR381W,YOR026W,YDR201W,YAL034W-A,YGL093W,YDR254W,YMR001C,YLR045C,YER018C,YDR016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</si>
  <si>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</si>
  <si>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GO:1990816</t>
  </si>
  <si>
    <t xml:space="preserve">vacuole-mitochondrion membrane contact site</t>
  </si>
  <si>
    <t xml:space="preserve">YNR013C,YOR291W,YBR127C,YKL064W,YBR235W,YLR072W,YML001W,YNL101W,YDL077C,YMR160W,YLL040C,YOR087W,YOR093C,YPR021C,YNL321W</t>
  </si>
  <si>
    <t xml:space="preserve">YBR127C,YBR235W,YDL077C,YKL064W,YLL040C,YLR072W,YML001W,YMR160W,YNL101W,YNL321W,YNR013C,YOR087W,YOR093C,YOR291W,YPR021C</t>
  </si>
  <si>
    <t xml:space="preserve">GO:0110165</t>
  </si>
  <si>
    <t xml:space="preserve">cellular anatomical entity</t>
  </si>
  <si>
    <t xml:space="preserve">YPL036W,YDR321W,YMR308C,YDL043C,YKL051W,YER159C,YDR397C,YOR369C,YER074W,YER116C,YPL090C,YML098W,YPL011C,YJL065C,YDL061C,YDR121W,YBR295W,YGL112C,YLR319C,YMR111C,YOR291W,YJL154C,YER144C,YGL008C,YJL132W,YBR102C,YGR217W,YDR038C,YBR296C,YDR039C,YGR086C,YCR045C,YPR178W,YHR012W,YMR172W,YIL048W,YLL029W,YBR128C,YLR388W,YAL026C,YEL060C,YLR425W,YCL008C,YMR162C,YKR051W,YDR069C,YBR081C,YER046W,YIL156W,YDR392W,YEL031W,YKL060C,YMR274C,YOR094W,YKL049C,YBL106C,YLR371W,YPL154C,YPL075W,YHR028C,YPR032W,YOL116W,YPL004C,YGR140W,YMR236W,YBR278W,YLL021W,YGL006W,YER166W,YGL167C,YLR313C,YHL031C,YOR003W,YGR070W,YDR225W,YML059C,YDR407C,YLR212C,YCR017C,YDR270W,YDL195W,YMR256C,YOR358W,YLR155C,YPL271W,YBL021C,YDR093W,YDR298C,YDR224C,YOL012C,YBL003C,YBR039W,YNL030W,YNL031C,YOL033W,YKR016W,YPR166C,YBR010W,YBL002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</si>
  <si>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</si>
  <si>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GO:0005967</t>
  </si>
  <si>
    <t xml:space="preserve">mitochondrial pyruvate dehydrogenase complex</t>
  </si>
  <si>
    <t xml:space="preserve">YER178W,YBR221C,YGR193C,YNL071W,YFL018C</t>
  </si>
  <si>
    <t xml:space="preserve">YBR221C,YER178W,YFL018C,YGR193C,YNL071W</t>
  </si>
  <si>
    <t xml:space="preserve">GO:0005744</t>
  </si>
  <si>
    <t xml:space="preserve">TIM23 mitochondrial import inner membrane translocase complex</t>
  </si>
  <si>
    <t xml:space="preserve">YGR033C,YPL063W,YLR008C,YNR017W,YJL104W,YJL143W,YPL098C</t>
  </si>
  <si>
    <t xml:space="preserve">YGR033C,YJL104W,YJL143W,YLR008C,YNR017W,YPL063W,YPL098C</t>
  </si>
  <si>
    <t xml:space="preserve">GO:0000329</t>
  </si>
  <si>
    <t xml:space="preserve">fungal-type vacuole membrane</t>
  </si>
  <si>
    <t xml:space="preserve">YLL028W,YML018C,YML121W,YGR138C,YJR124C,YMR243C,YOL092W,YEL017C-A,YLR297W,YBR241C,YMR266W,YPR037C,YNL180C,YLR178C,YGL156W,YNR013C,YBR187W,YPR036W,YLR173W,YNL115C,YDR119W,YJL145W,YBL078C,YHR205W,YNL234W,YPL162C,YBR147W,YBR074W,YDL123W,YIL047C,YGR125W,YOL119C,YDL210W,YNL326C,YAR028W,YOR034C,YLL048C,YCR028C,YDL185W,YDL199C,YLR083C,YDR313C,YOR291W,YOL075C,YJL154C,YJL163C,YLR047C,YDL001W,YDR352W,YCL038C,YGL114W,YOL065C,YOR237W,YJR138W,YLL051C,YEL051W,YER123W,YOR104W,YPL045W,YOR106W,YDR003W,YOR068C,YGL257C,YLR220W,YLR093C,YPL236C,YGL212W,YGL104C,YDR135C,YGR020C,YKL175W,YGL190C,YAL022C,YML066C,YPL180W,YBR128C,YDL128W,YGR106C,YPL120W,YBR077C,YGL087C,YMR231W,YPL100W,YBR290W,YPL232W,YPR080W,YOR270C,YNR061C,YDR080W,YNL054W,YLR148W,YGL023C,YEL013W,YKR103W,YNL325C,YDL054C,YBR127C,YLL015W,YDR495C,YBR293W,YFR021W,YCR032W,YLR396C,YOR332W,YLR001C,YKL080W,YDR486C,YDR525W-A,YDR128W,YER072W,YKL064W,YBR264C,YGR141W,YMR197C,YLR360W,YLL024C,YGL124C,YIR014W,YJL080C,YMR221C,YDR387C,YKR014C,YDR229W,YLR034C,YIL109C,YDR089W,YPR075C,YHR028C,YLR447C,YNL293W,YBL089W,YLR241W,YJL012C,YDR105C,YAR027W,YBR235W,YLR240W,YCR044C,YKR001C,YDL180W,YDR481C,YKR007W,YPR156C,YFL062W,YNL336W,YML001W,YOR316C,YGL006W,YNL101W,YPL019C,YDL206W,YCR011C,YGR163W,YOR273C,YHR186C,YJL100W,YHL035C,YDR107C,YFL048C,YOR036W,YMR155W,YNL217W,YGR223C,YPL234C,YDL077C,YBR097W,YIR007W,YFR019W,YJR066W,YOR357C,YPL006W,YJL097W,YMR160W,YFL004W,YJL053W,YOL060C,YLR386W,YMR088C,YAL005C,YOR087W,YCL063W,YIL088C,YBL050W,YBR041W,YHR175W,YDR452W,YDR456W,YCR023C,YBR207W,YMR195W,YJR001W,YBR205W,YKL146W,YER119C,YLR229C,YER017C,YNL321W,YMR054W,YFL041W,YOL129W,YDR284C,YPL265W,YBR132C,YPL087W,YNL100W,YPL215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</si>
  <si>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</si>
  <si>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GO:0030117</t>
  </si>
  <si>
    <t xml:space="preserve">membrane coat</t>
  </si>
  <si>
    <t xml:space="preserve">YJL024C,YPL195W,YPL259C,YKL135C,YNL287W,YPL010W,YLR170C,YJR058C,YDR238C,YJR005W,YPR029C,YGL137W,YDL145C,YFR051C,YBL037W</t>
  </si>
  <si>
    <t xml:space="preserve">YBL037W,YDL145C,YDR238C,YFR051C,YGL137W,YJL024C,YJR005W,YJR058C,YKL135C,YLR170C,YNL287W,YPL010W,YPL195W,YPL259C,YPR029C</t>
  </si>
  <si>
    <t xml:space="preserve">GO:0042175</t>
  </si>
  <si>
    <t xml:space="preserve">nuclear outer membrane-endoplasmic reticulum membrane network</t>
  </si>
  <si>
    <t xml:space="preserve">YPL051W,YDR126W,YGR135W,YJL080C,YBR170C,YMR314W,YJL073W,YML092C,YOR362C,YOL038W,YPR183W,YJL097W,YOR198C,YJL091C,YBR070C</t>
  </si>
  <si>
    <t xml:space="preserve">YBR070C,YBR170C,YDR126W,YGR135W,YJL073W,YJL080C,YJL091C,YJL097W,YML092C,YMR314W,YOL038W,YOR198C,YOR362C,YPL051W,YPR183W</t>
  </si>
  <si>
    <t xml:space="preserve">GO:0015629</t>
  </si>
  <si>
    <t xml:space="preserve">actin cytoskeleton</t>
  </si>
  <si>
    <t xml:space="preserve">YAL029C,YOR367W,YKL129C,YMR109W,YLL050C,YIR003W,YHR023W,YKL013C,YIL062C,YBR234C,YOR326W</t>
  </si>
  <si>
    <t xml:space="preserve">YAL029C,YBR234C,YHR023W,YIL062C,YIR003W,YKL013C,YKL129C,YLL050C,YMR109W,YOR326W,YOR367W</t>
  </si>
  <si>
    <t xml:space="preserve">GO:0030126</t>
  </si>
  <si>
    <t xml:space="preserve">COPI vesicle coat</t>
  </si>
  <si>
    <t xml:space="preserve">YER122C,YNL287W,YPL010W,YDR238C,YIL076W,YGL137W,YDL145C,YFR051C</t>
  </si>
  <si>
    <t xml:space="preserve">YDL145C,YDR238C,YER122C,YFR051C,YGL137W,YIL076W,YNL287W,YPL010W</t>
  </si>
  <si>
    <t xml:space="preserve">GO:0005874</t>
  </si>
  <si>
    <t xml:space="preserve">microtubule</t>
  </si>
  <si>
    <t xml:space="preserve">YLR175W,YLR254C,YNL148C,YLR412W,YOR269W,YKL079W,YPL017C,YER007W,YKL056C,YMR294W,YCL029C,YDR022C,YNL188W,YKL052C,YMR299C,YHR129C,YJR089W,YDR106W,YGL216W,YOR195W,YPL209C,YDR488C,YDR424C,YKR083C,YKR001C,YPL155C,YJL042W,YER016W,YBL063W,YGL061C,YOR211C,YBL034C,YEL061C,YNL126W,YKR037C,YOR058C,YGL173C,YKR054C,YDR201W,YLR212C,YPR141C,YHR172W,YPL241C,YLR045C,YFL037W,YML124C,YDR016C,YLL001W,YML085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</si>
  <si>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</si>
  <si>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GO:0000324</t>
  </si>
  <si>
    <t xml:space="preserve">fungal-type vacuole</t>
  </si>
  <si>
    <t xml:space="preserve">YHR143W,YLR286C,YNL327W,YNL065W,YOR328W,YGR055W,YMR244W,YDR055W,YBL042C,YHR126C,YJL116C,YLR413W,YIR028W,YDR262W,YMR011W,YMR243C,YIL117C,YOL084W,YKR044W,YOR192C,YJL174W,YLR297W,YHL036W,YOL154W,YPR037C,YGR260W,YIL166C,YHR151C,YBR187W,YPR058W,YBR286W,YMR319C,YDR281C,YNR055C,YNL115C,YBR161W,YHR174W,YJL178C,YNL238W,YLR443W,YLR213C,YHR134W,YGR125W,YIL099W,YLR194C,YNL326C,YIL067C,YGL032C,YOR034C,YLL048C,YDL133W,YBR040W,YML047C,YER011W,YIL011W,YNL318C,YJL160C,YDR422C,YHL047C,YIL089W,YDL130W,YJL132W,YJR054W,YDL248W,YOL132W,YHL048W,YOL103W,YPL176C,YOR214C,YIL014W,YNR066C,YLL051C,YGL186C,YNL279W,YER123W,YFL011W,YOR049C,YNL322C,YJR161C,YDR003W,YPR157W,YPL221W,YLR220W,YFL040W,YJR040W,YHL042W,YCR007C,YJL219W,YPR026W,YJR137C,YPL053C,YLR343W,YLL043W,YML066C,YML132W,YOR381W,YDR542W,YLR046C,YIR041W,YOL138C,YGL263W,YDL128W,YLR250W,YEL060C,YBR290W,YOR270C,YKL224C,YNR061C,YDR415C,YDR248C,YPL123C,YOR008C,YOR190W,YOL161C,YHR057C,YLR361C,YJL151C,YJL037W,YLR042C,YOR009W,YGL089C,YNL012W,YLR461W,YDR519W,YLR396C,YLR001C,YNL275W,YER060W-A,YDR144C,YLR104W,YHR132C,YMR297W,YGR254W,YCL001W,YPL154C,YIR014W,YMR221C,YKL124W,YHR173C,YKL196C,YKL220C,YOL101C,YEL065W,YFL020C,YPR075C,YNL129W,YIR019C,YLL025W,YBR199W,YML104C,YBR014C,YOR010C,YOL002C,YDL046W,YHR202W,YOL105C,YJL059W,YLR037C,YDL180W,YCR098C,YFL062W,YNL336W,YNL320W,YDL211C,YJL222W,YML001W,YOR316C,YNL101W,YNL176C,YKL217W,YOL158C,YOR301W,YGR282C,YLR110C,YMR155W,YJR160C,YNL298W,YOR292C,YLR299W,YNL217W,YMR251W-A,YGR223C,YGR295C,YPL234C,YDL077C,YKR093W,YPL057C,YJL097W,YPR194C,YOL011W,YNL305C,YKL103C,YNR028W,YBL017C,YOR087W,YGR197C,YOL007C,YHR113W,YIL088C,YPL156C,YBR036C,YDR536W,YDR452W,YOR288C,YOR099W,YCR075C,YML012W,YBR139W,YOL122C,YOR383C,YHL040C,YJR001W,YCL057W,YIL140W,YBR205W,YJR103W,YDL049C,YJL079C,YNL058C,YKL034W,YER119C,YNL321W,YJR152W,YDR497C,YNR002C,YGL027C,YDR438W,YMR215W,YJL051W,YHL008C,YDL010W,YGR279C,YBR162C,YOL019W,YPL265W,YKL165C,YJL158C,YNL283C,YOR382W,YIL158W,YMR058W,YIL162W,YOR150W,YPL163C,YKR013W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</si>
  <si>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</si>
  <si>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GO:0005816</t>
  </si>
  <si>
    <t xml:space="preserve">spindle pole body</t>
  </si>
  <si>
    <t xml:space="preserve">YMR055C,YPL204W,YLR227C,YOL091W,YOR060C,YLR319C,YOR257W,YCL029C,YPR111W,YOR233W,YHR185C,YKR095W,YJR053W,YPL174C,YPL192C,YGL170C,YGR218W,YER133W,YAL047C,YNL188W,YDR532C,YIL149C,YPL253C,YML064C,YLR457C,YGL075C,YAR019C,YOR014W,YAL040C,YML031W,YOR073W,YFR028C,YOR177C,YOR195W,YJL019W,YBR109C,YBR211C,YDL028C,YPL269W,YPR174C,YOL069W,YGR140W,YDR130C,YAL016W,YPR120C,YLR315W,YMR198W,YNL225C,YDR356W,YPL155C,YPL255W,YIL106W,YGR098C,YNL126W,YKL042W,YGR092W,YDL239C,YKR054C,YLR212C,YGR109C,YPL124W,YPR141C,YPR119W,YHR172W,YMR001C,YLR045C,YPL256C,YGR108W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</si>
  <si>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</si>
  <si>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GO:0005938</t>
  </si>
  <si>
    <t xml:space="preserve">cell cortex</t>
  </si>
  <si>
    <t xml:space="preserve">YDL222C,YNL194C,YDR034W-B,YLR407W,YNL078W,YOR134W,YCL029C,YOR233W,YBR200W,YPL074W,YNL161W,YPL115C,YCL027W,YCR038C,YOL100W,YER072W,YOR129C,YPL269W,YKL116C,YER155C,YJL012C,YPL004C,YLL021W,YPL019C,YNR031C,YDR389W,YPL242C,YBL007C,YOR122C,YPL032C,YHR158C,YFL004W,YDR490C,YDR348C,YKR054C,YPL141C,YHR061C,YDR150W,YIL129C,YDR309C,YCL034W,YNL243W,YMR032W,YCR088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</si>
  <si>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</si>
  <si>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GO:0005905</t>
  </si>
  <si>
    <t xml:space="preserve">clathrin-coated pit</t>
  </si>
  <si>
    <t xml:space="preserve">YPL259C,YKL135C,YHR161C,YJR058C,YJR005W,YGR241C,YGL206C,YOL062C,YGR167W,YBL037W</t>
  </si>
  <si>
    <t xml:space="preserve">YBL037W,YGL206C,YGR167W,YGR241C,YHR161C,YJR005W,YJR058C,YKL135C,YOL062C,YPL259C</t>
  </si>
  <si>
    <t xml:space="preserve">GO:0001405</t>
  </si>
  <si>
    <t xml:space="preserve">PAM complex, Tim23 associated import motor</t>
  </si>
  <si>
    <t xml:space="preserve">YNL328C,YLR008C,YJL104W,YOR232W,YIL022W,YKR065C,YJR045C</t>
  </si>
  <si>
    <t xml:space="preserve">YIL022W,YJL104W,YJR045C,YKR065C,YLR008C,YNL328C,YOR232W</t>
  </si>
  <si>
    <t xml:space="preserve">GO:0030134</t>
  </si>
  <si>
    <t xml:space="preserve">COPII-coated ER to Golgi transport vesicle</t>
  </si>
  <si>
    <t xml:space="preserve">YKR044W,YKR039W,YGL054C,YML067C,YHR181W,YLR080W,YOR016C,YGR284C,YCL001W,YIL004C,YGR172C,YDR189W,YMR292W,YFL048C,YAL042W,YGL002W,YNL263C,YNL044W,YBR210W,YML012W,YHR110W,YAR002C-A,YAL007C,YDL018C,YGL200C,YMR307W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</si>
  <si>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</si>
  <si>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GO:0010008</t>
  </si>
  <si>
    <t xml:space="preserve">endosome membrane</t>
  </si>
  <si>
    <t xml:space="preserve">YEL063C,YMR010W,YLR083C,YHL047C,YPR079W,YMR171C,YHR005C,YMR110C,YOR089C,YKL041W,YAL014C,YJR040W,YKR020W,YOR069W,YHR105W,YLR025W,YIL048W,YMR077C,YPL195W,YJL029C,YPL120W,YFR021W,YNR006W,YPL002C,YDR486C,YLR360W,YKL124W,YPL084W,YDL113C,YEL065W,YDR425W,YIR006C,YKL213C,YLR240W,YDR484W,YHL002W,YJR102C,YOL018C,YLR181C,YJL036W,YER166W,YOL158C,YPR109W,YLR417W,YKR035W-A,YNL006W,YPR165W,YBL007C,YBR097W,YFR019W,YJR066W,YLL040C,YLR386W,YKL002W,YER125W,YDR456W,YCR075C,YNL084C,YHL040C,YDR027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</si>
  <si>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</si>
  <si>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GO:0000131</t>
  </si>
  <si>
    <t xml:space="preserve">incipient cellular bud site</t>
  </si>
  <si>
    <t xml:space="preserve">YDL179W,YBR023C,YBR079C,YKL079W,YAR014C,YNL271C,YBL061C,YGR152C,YHL007C,YLR319C,YER144C,YBR102C,YBR200W,YAL041W,YPR188C,YHR102W,YER008C,YKR100C,YNL161W,YDR166C,YMR192W,YLR425W,YOR353C,YKR055W,YPL115C,YJL085W,YCR038C,YHR149C,YBR109C,YLR353W,YLR371W,YPR055W,YKR090W,YOL112W,YPL249C,YNL293W,YER155C,YLL021W,YIL034C,YDL127W,YGL233W,YMR273C,YKL007W,YLR337C,YNR031C,YDL240W,YKL189W,YNL304W,YPR165W,YLR313C,YNL233W,YFL005W,YGR229C,YCL024W,YKL092C,YHR023W,YHR061C,YIL129C,YOR326W,YIL140W,YDR309C,YLR229C,YNL243W,YLR190W,YGR221C,YGR189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</si>
  <si>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</si>
  <si>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GO:0000276</t>
  </si>
  <si>
    <t xml:space="preserve">mitochondrial proton-transporting ATP synthase complex, coupling factor F(o)</t>
  </si>
  <si>
    <t xml:space="preserve">Q0085,Q0130,YDR377W,YPL078C,YKL016C,YPR020W,YDR322C-A,YLR295C,YML081C-A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</si>
  <si>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</si>
  <si>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</si>
  <si>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</si>
  <si>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</si>
  <si>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GO:0005793</t>
  </si>
  <si>
    <t xml:space="preserve">endoplasmic reticulum-Golgi intermediate compartment</t>
  </si>
  <si>
    <t xml:space="preserve">YKR044W,YLR250W,YML038C,YLR080W,YOR016C,YGR284C,YLR268W,YDR200C,YNL287W,YFL048C,YGL002W,YNL263C,YFL017C,YML012W,YHR110W,YAR002C-A,YAL007C,YDL018C,YGL200C</t>
  </si>
  <si>
    <t xml:space="preserve">YAL007C,YAR002C-A,YDL018C,YDR200C,YFL017C,YFL048C,YGL002W,YGL200C,YGR284C,YHR110W,YKR044W,YLR080W,YLR250W,YLR268W,YML012W,YML038C,YNL263C,YNL287W,YOR016C</t>
  </si>
  <si>
    <t xml:space="preserve">GO:0031410</t>
  </si>
  <si>
    <t xml:space="preserve">cytoplasmic vesicle</t>
  </si>
  <si>
    <t xml:space="preserve">YBR105C,YNL180C,YBR023C,YDL121C,YJL024C,YBL078C,YBR102C,YJL123C,YML067C,YGR105W,YPL195W,YKL077W,YDL149W,YDR108W,YGL051W,YEL005C,YJL085W,YML038C,YBR288C,YJL151C,YER039C,YHL019C,YFL034W,YDR205W,YER072W,YLR208W,YAR033W,YEL065W,YIL109C,YDL058W,YPR181C,YJL012C,YFL038C,YNL287W,YPL010W,YLR170C,YPL019C,YPL218W,YGR261C,YLR411W,YGL225W,YMR258C,YNL272C,YDR238C,YFL005W,YNL263C,YFL004W,YPR029C,YIL076W,YGL137W,YGL206C,YOL062C,YDL195W,YBR029C,YHL040C,YJR125C,YGR167W,YDL145C,YFR051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</si>
  <si>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</si>
  <si>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GO:0042719</t>
  </si>
  <si>
    <t xml:space="preserve">mitochondrial intermembrane space protein transporter complex</t>
  </si>
  <si>
    <t xml:space="preserve">YBR091C,YEL020W-A,YJR135W-A,YGR181W,YHR005C-A</t>
  </si>
  <si>
    <t xml:space="preserve">YBR091C,YEL020W-A,YGR181W,YHR005C-A,YJR135W-A</t>
  </si>
  <si>
    <t xml:space="preserve">GO:0034515</t>
  </si>
  <si>
    <t xml:space="preserve">proteasome storage granule</t>
  </si>
  <si>
    <t xml:space="preserve">YFL007W,YFR004W,YGR135W,YGL011C,YJL001W,YDL147W,YPR103W,YMR314W,YDL097C,YLR421C,YOR157C,YHR027C,YGR253C,YDR427W,YFR050C,YER012W,YER094C,YDR363W-A,YML092C,YOR362C,YIL075C,YOR261C,YOL038W,YFR052W,YGL048C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</si>
  <si>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</si>
  <si>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GO:0005885</t>
  </si>
  <si>
    <t xml:space="preserve">Arp2/3 protein complex</t>
  </si>
  <si>
    <t xml:space="preserve">GO:0000144</t>
  </si>
  <si>
    <t xml:space="preserve">cellular bud neck septin ring</t>
  </si>
  <si>
    <t xml:space="preserve">YKL048C,YNL166C,YEL040W,YHR107C,YDL225W,YCR030C,YBR133C,YKL101W,YJR076C,YIL140W,YCR002C,YLR314C,YMR032W</t>
  </si>
  <si>
    <t xml:space="preserve">YBR133C,YCR002C,YCR030C,YDL225W,YEL040W,YHR107C,YIL140W,YJR076C,YKL048C,YKL101W,YLR314C,YMR032W,YNL166C</t>
  </si>
  <si>
    <t xml:space="preserve">GO:0045261</t>
  </si>
  <si>
    <t xml:space="preserve">proton-transporting ATP synthase complex, catalytic core F(1)</t>
  </si>
  <si>
    <t xml:space="preserve">YPL271W,YBL099W,YDR298C,YDL004W,YJR121W,YBR039W</t>
  </si>
  <si>
    <t xml:space="preserve">YBL099W,YBR039W,YDL004W,YDR298C,YJR121W,YPL271W</t>
  </si>
  <si>
    <t xml:space="preserve">GO:0005761</t>
  </si>
  <si>
    <t xml:space="preserve">mitochondrial ribosome</t>
  </si>
  <si>
    <t xml:space="preserve">YDL069C,YDR197W,YPL132W,YFR049W,YPL215W,YBR120C,YLR439W</t>
  </si>
  <si>
    <t xml:space="preserve">YBR120C,YDL069C,YDR197W,YFR049W,YLR439W,YPL132W,YPL215W</t>
  </si>
  <si>
    <t xml:space="preserve">GO:0000139</t>
  </si>
  <si>
    <t xml:space="preserve">Golgi membrane</t>
  </si>
  <si>
    <t xml:space="preserve">YBL069W,YKR044W,YEL036C,YBR187W,YKR061W,YJL139C,YDL121C,YKL174C,YLR057W,YMR010W,YER005W,YER083C,YDR483W,YLR242C,YOR034C,YMR079W,YNL204C,YMR071C,YAR042W,YBR015C,YDR245W,YGL054C,YPL246C,YPL050C,YML067C,YGR120C,YIL014W,YLR078C,YEL042W,YKL006C-A,YGL257C,YML071C,YML115C,YJR040W,YOR069W,YER157W,YOR079C,YIL048W,YHR181W,YER031C,YDL149W,YKR088C,YPR095C,YLR260W,YOR171C,YDR367W,YML038C,YNL049C,YOR216C,YGL210W,YER039C,YDR372C,YLR080W,YHL019C,YDR373W,YLR026C,YER113C,YKR030W,YDR141C,YLR043C,YGL020C,YFL034W,YGL005C,YMR197C,YPR105C,YDR137W,YCL001W,YGL095C,YLR039C,YIL004C,YLR268W,YIL041W,YIL109C,YDL058W,YER122C,YGR172C,YPR181C,YHR123W,YJL004C,YNL051W,YNL041C,YFL038C,YGR209C,YKL212W,YDR503C,YJL183W,YDR189W,YNL287W,YPL010W,YDL226C,YOL107W,YPL218W,YDR072C,YKL179C,YDR264C,YMR292W,YPR109W,YNL297C,YFL048C,YAL042W,YGL167C,YGL225W,YPR159W,YOR320C,YPL145C,YNL006W,YHL031C,YDR238C,YJR066W,YOR357C,YLR309C,YNL263C,YPR029C,YHR098C,YBL102W,YPR028W,YKL039W,YER001W,YIL076W,YNL044W,YCR067C,YGL137W,YOR099W,YML012W,YGL038C,YDL145C,YDR084C,YKL034W,YFR051C,YDR517W,YMR054W,YDR100W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</si>
  <si>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</si>
  <si>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GO:0044284</t>
  </si>
  <si>
    <t xml:space="preserve">mitochondrial crista junction</t>
  </si>
  <si>
    <t xml:space="preserve">YGR235C,YNL100W,YCL057C-A,YKR016W,YFR011C,YBR262C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</si>
  <si>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</si>
  <si>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</si>
  <si>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</si>
  <si>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GO:0005934</t>
  </si>
  <si>
    <t xml:space="preserve">cellular bud tip</t>
  </si>
  <si>
    <t xml:space="preserve">YDR496C,YBR017C,YOR046C,YLR096W,YPL204W,YKL079W,YHR142W,YAL029C,YHR030C,YOR304C-A,YAR014C,YPL158C,YNL271C,YML047C,YJL128C,YLR319C,YGR058W,YHR182W,YBR102C,YER033C,YER149C,YBR200W,YAL041W,YPR171W,YKL130C,YER008C,YKR100C,YGL190C,YNL161W,YDR166C,YMR192W,YDR164C,YPL115C,YJL085W,YLR187W,YPL140C,YNL116W,YHR149C,YER120W,YLR114C,YOR188W,YOR094W,YBR109C,YLR353W,YLR371W,YPR055W,YKR090W,YOR231W,YFL047W,YOL112W,YPL249C,YDR388W,YNL293W,YER155C,YBL060W,YFR016C,YAL016W,YLL021W,YIL034C,YDL127W,YGL233W,YMR273C,YDR129C,YNR049C,YKL007W,YNR031C,YDL240W,YLR084C,YOR301W,YDL161W,YLR110C,YBR130C,YGL106W,YIL068C,YNL304W,YCR030C,YPR165W,YLR313C,YNL272C,YPL032C,YHR158C,YPR028W,YDR348C,YBL047C,YER125W,YCR017C,YML109W,YHR061C,YDR150W,YOR326W,YGR238C,YDR309C,YLR229C,YNL243W,YDR251W,YLR342W,YLR190W,YGR221C,YDL135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</si>
  <si>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</si>
  <si>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GO:0000502</t>
  </si>
  <si>
    <t xml:space="preserve">proteasome complex</t>
  </si>
  <si>
    <t xml:space="preserve">YHR052W,YER021W,YFR004W,YGL141W,YGR135W,YGL011C,YGL004C,YLR450W,YJL001W,YDL147W,YOR259C,YDR394W,YMR314W,YDL097C,YOR117W,YBL041W,YLR421C,YDL007W,YOR157C,YHR027C,YGR253C,YDR427W,YFR050C,YER012W,YPR108W,YER094C,YKL145W,YDR363W-A,YML092C,YOR362C,YIL075C,YOR261C,YOL038W,YFR052W,YHR200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</si>
  <si>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</si>
  <si>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GO:0005742</t>
  </si>
  <si>
    <t xml:space="preserve">mitochondrial outer membrane translocase complex</t>
  </si>
  <si>
    <t xml:space="preserve">YNL070W,YNL131W,YMR203W,YGR082W,YPR133W-A,YOR045W</t>
  </si>
  <si>
    <t xml:space="preserve">YGR082W,YMR203W,YNL070W,YNL131W,YOR045W,YPR133W-A</t>
  </si>
  <si>
    <t xml:space="preserve">GO:0005694</t>
  </si>
  <si>
    <t xml:space="preserve">chromosome</t>
  </si>
  <si>
    <t xml:space="preserve">YDR083W,YLR175W,YNL186W,YDL167C,YAL019W,YLR015W,YER116C,YNL133C,YDL013W,YCL011C,YLR318W,YBR215W,YOL006C,YLR010C,YMR111C,YGL131C,YGR063C,YPL233W,YBL097W,YKL018W,YER044C-A,YLR453C,YOL104C,YKR101W,YLR086W,YBR186W,YDR285W,YDR180W,YMR133W,YPR007C,YHR119W,YMR117C,YDR439W,YMR168C,YMR094W,YJL168C,YDR082W,YDL220C,YIL144W,YLR442C,YIL072W,YDR532C,YKL052C,YMR106C,YDR325W,YGL213C,YGR262C,YBL008W,YML036W,YPL128C,YPR046W,YPL018W,YML065W,YMR284W,YOR073W,YHL022C,YBR107C,YGL207W,YOR195W,YKL049C,YDL105W,YBR211C,YBL088C,YJL194W,YOL034W,YDR328C,YPL209C,YDR383C,YJL184W,YOL069W,YHR166C,YIR010W,YHR164C,YDR318W,YGR140W,YFR046C,YNL206C,YER095W,YLR272C,YKR083C,YLR233C,YNL216W,YGR113W,YLR315W,YIL106W,YOR144C,YAR003W,YKL089W,YKL054C,YBR156C,YGL061C,YBL034C,YJR021C,YKR037C,YBR275C,YIL009C-A,YIL010W,YMR190C,YGR179C,YLR381W,YDR225W,YCR086W,YDR201W,YLR394W,YAL034W-A,YFR031C,YML069W,YPR175W,YDR254W,YFL008W,YLR383W,YLR045C,YPR052C,YIL026C,YER018C,YDR224C,YDR016C,YDL003W,YOL012C,YBL003C,YBL032W,YNL030W,YNL031C,YJL074C,YPL127C,YBR010W,YBL002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</si>
  <si>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</si>
  <si>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GO:0005751</t>
  </si>
  <si>
    <t xml:space="preserve">mitochondrial respiratory chain complex IV</t>
  </si>
  <si>
    <t xml:space="preserve">YIL111W,YLR395C,YMR256C,YLR038C,YDL067C,YGL191W,YGL187C,YHR051W,YNL052W,YGL226W</t>
  </si>
  <si>
    <t xml:space="preserve">Q0045,Q0060,Q0065,Q0070,Q0250,Q0275,YDL067C,YDR119W-A,YGL187C,YGL191W,YGL226W,YHR051W,YIL111W,YLR038C,YLR395C,YMR256C,YNL052W</t>
  </si>
  <si>
    <t xml:space="preserve">GO:0005819</t>
  </si>
  <si>
    <t xml:space="preserve">spindle</t>
  </si>
  <si>
    <t xml:space="preserve">YCL029C,YPL174C,YKL052C,YJR089W,YOR195W,YPL209C,YGR140W,YKR083C,YGR113W,YMR198W,YBL031W,YJL042W,YBL063W,YBR156C,YGR098C,YBL034C,YEL061C,YKR037C,YOR058C,YDR201W,YLR212C,YDR113C,YPR119W,YLR045C,YML124C,YDR016C,YML085C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</si>
  <si>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</si>
  <si>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GO:0043332</t>
  </si>
  <si>
    <t xml:space="preserve">mating projection tip</t>
  </si>
  <si>
    <t xml:space="preserve">YGL099W,YBR023C,YKL079W,YHR030C,YBL016W,YNL271C,YBR040W,YLR058C,YML047C,YDR103W,YHL007C,YLR319C,YCL029C,YLR166C,YBR102C,YER033C,YER149C,YBR200W,YIL159W,YAL041W,YNL279W,YPR171W,YHR102W,YPR122W,YER008C,YGL190C,YNL161W,YDR166C,YOR353C,YPL115C,YKL209C,YCL027W,YOR239W,YOR008C,YCR009C,YNR047W,YDL159W,YMR232W,YJL095W,YPL140C,YNL106C,YIL095W,YNL020C,YER118C,YBR109C,YLR371W,YPR055W,YKR090W,YPL269W,YDL212W,YNR052C,YER071C,YIR006C,YDR388W,YPR032W,YER155C,YOL105C,YAL016W,YHR114W,YLR332W,YLL021W,YGL233W,YDR129C,YKL007W,YJL157C,YBR260C,YBR080C,YDL126C,YDL240W,YDL225W,YDL161W,YMR109W,YLR110C,YGR080W,YKL189W,YIL068C,YPR165W,YLR313C,YBL007C,YNL272C,YFL005W,YOR181W,YMR092C,YHR158C,YGR229C,YHR098C,YIR003W,YDR348C,YBL085W,YBL047C,YMR295C,YHR061C,YDL195W,YLR330W,YNL084C,YLR206W,YIL129C,YOR326W,YJR076C,YGR238C,YDR309C,YCR002C,YLR229C,YNL138W,YCR088W,YNL283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</si>
  <si>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</si>
  <si>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GO:0000786</t>
  </si>
  <si>
    <t xml:space="preserve">nucleosome</t>
  </si>
  <si>
    <t xml:space="preserve">YKL049C,YDR225W,YDR224C,YOL012C,YBL003C,YNL030W,YNL031C,YPL127C,YBR010W,YBL002W</t>
  </si>
  <si>
    <t xml:space="preserve">YBL002W,YBL003C,YBR009C,YBR010W,YDR224C,YDR225W,YKL049C,YNL030W,YNL031C,YOL012C,YPL127C</t>
  </si>
  <si>
    <t xml:space="preserve">GO:0005750</t>
  </si>
  <si>
    <t xml:space="preserve">mitochondrial respiratory chain complex III</t>
  </si>
  <si>
    <t xml:space="preserve">YJL166W,YHR001W-A,YGR183C,YDR529C,YBL045C,YEL024W,YFR033C,YOR065W,YPR191W</t>
  </si>
  <si>
    <t xml:space="preserve">Q0105,YBL045C,YDR529C,YEL024W,YFR033C,YGR183C,YHR001W-A,YJL166W,YOR065W,YPR191W</t>
  </si>
  <si>
    <t xml:space="preserve">GO:0005794</t>
  </si>
  <si>
    <t xml:space="preserve">Golgi apparatus</t>
  </si>
  <si>
    <t xml:space="preserve">YBL069W,YNR026C,YJL193W,YOR307C,YDR472W,YEL036C,YBR187W,YKR061W,YEL048C,YJL139C,YDL121C,YDR351W,YML077W,YIL085C,YJL024C,YKL174C,YKL201C,YKL063C,YNL238W,YMR010W,YER005W,YKL004W,YPL051W,YNL029C,YER083C,YDR483W,YIL047C,YKR068C,YLR242C,YNL326C,YJL186W,YOR034C,YMR079W,YOR322C,YDR459C,YMR071C,YAR042W,YBR015C,YGL054C,YGR166W,YPL246C,YPR079W,YPL050C,YJL123C,YML067C,YGR120C,YCR043C,YJL204C,YIL014W,YNR066C,YGR127W,YLR078C,YDR233C,YEL042W,YPR089W,YGL203C,YKL006C-A,YDR246W,YGL257C,YDL099W,YLR220W,YML071C,YML115C,YJR040W,YMR218C,YKR020W,YOR069W,YER157W,YPL236C,YLR246W,YOR079C,YIL048W,YDR126W,YHR181W,YPL195W,YER031C,YPL053C,YKL077W,YDL149W,YBR254C,YEL022W,YJL029C,YAL026C,YKR088C,YDR108W,YGL051W,YJR134C,YBR290W,YOR115C,YMR162C,YCR094W,YKL209C,YLR260W,YHL017W,YOR171C,YDR367W,YML038C,YBR288C,YAL002W,YNL049C,YOR216C,YGL210W,YLR262C,YER039C,YDR372C,YOL137W,YHL019C,YOR016C,YLR026C,YNR048W,YER113C,YBR164C,YKR030W,YDR141C,YLR043C,YGL020C,YFL034W,YDR205W,YOR094W,YJL099W,YGL005C,YNR059W,YMR197C,YLR360W,YPR105C,YDR137W,YCL001W,YLR039C,YDR468C,YIL004C,YAR033W,YKL196C,YLR268W,YJL207C,YIL041W,YIL109C,YDL058W,YNR065C,YER122C,YGR172C,YPR181C,YBR199W,YBR014C,YHR123W,YJL004C,YOR070C,YNL051W,YNL041C,YFL038C,YGR209C,YKL212W,YDR503C,YDL100C,YJL183W,YLR240W,YIL044C,YJR031C,YNL287W,YDR484W,YPL010W,YLR170C,YOL003C,YDL226C,YJL222W,YOL107W,YOL018C,YPL218W,YOR299W,YDR072C,YKL179C,YGR261C,YBR080C,YKR027W,YDR264C,YER166W,YHR108W,YMR292W,YPR109W,YNL297C,YFL048C,YAL042W,YNL323W,YGL167C,YOR036W,YGL225W,YDR170C,YPR159W,YNL304W,YOR320C,YPL145C,YDR358W,YHL031C,YDR238C,YGL002W,YBR097W,YOR357C,YLR309C,YNL263C,YGR247W,YPR029C,YLL040C,YBL102W,YPR028W,YKL039W,YER001W,YBL017C,YNL044W,YGL198W,YCR067C,YER125W,YGL137W,YDR407C,YHR103W,YFL017C,YOR099W,YML012W,YDR270W,YGL038C,YLR330W,YNL130C,YMR237W,YHR110W,YAR002C-A,YCL057W,YDL192W,YBR205W,YDL145C,YNL183C,YDR084C,YKL034W,YFR051C,YAL007C,YDL137W,YDR517W,YGL161C,YMR054W,YDR100W,YDR027C,YDL010W,YPR113W,YDL018C,YGL200C,YKL165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</si>
  <si>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</si>
  <si>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GO:0070469</t>
  </si>
  <si>
    <t xml:space="preserve">respirasome</t>
  </si>
  <si>
    <t xml:space="preserve">YEL039C,YJL166W,YML054C,YHR001W-A,YGR183C,YDR529C,YBL045C,YFR033C,YKL192C,YOR065W,YPR191W,YJR048W</t>
  </si>
  <si>
    <t xml:space="preserve">Q0045,Q0105,Q0250,YBL045C,YDR529C,YEL039C,YFR033C,YGR183C,YHR001W-A,YJL166W,YJR048W,YKL192C,YML054C,YOR065W,YPR191W</t>
  </si>
  <si>
    <t xml:space="preserve">GO:0005783</t>
  </si>
  <si>
    <t xml:space="preserve">endoplasmic reticulum</t>
  </si>
  <si>
    <t xml:space="preserve">YLR286C,YBR054W,YCR021C,YGR236C,YKL107W,YML128C,YDL204W,YNL194C,YDR508C,YML125C,YPL092W,YGL255W,YIR038C,YOR056C,YOR044W,YML130C,YBR002C,YPL186C,YNL095C,YDR033W,YGR175C,YNR026C,YLL052C,YHR007C,YNL111C,YOL084W,YLR130C,YGR060W,YOR154W,YMR123W,YJL193W,YOR307C,YAL053W,YOL092W,YIL090W,YPR071W,YOR317W,YIL124W,YKL008C,YDL122W,YMR266W,YDR461W,YBR005W,YPR037C,YNL270C,YCR048W,YDR472W,YPR138C,YBR069C,YEL036C,YLR065C,YPL175W,YJL139C,YKR039W,YBR023C,YDL121C,YNR039C,YML077W,YPR192W,YBR101C,YLR064W,YKL154W,YNL115C,YGR036C,YPL076W,YKL174C,YLL055W,YER140W,YER004W,YHR142W,YLR057W,YBR265W,YMR296C,YDR326C,YMR010W,YOR311C,YKL004W,YGR121C,YLR004C,YMR015C,YDR049W,YJL048C,YAL028W,YNL029C,YNL280C,YOL020W,YMR214W,YER083C,YBR004C,YHR133C,YLR138W,YNL158W,YHR079C,YDR297W,YIR033W,YDR437W,YAL058W,YOR254C,YPR149W,YJR010C-A,YKR068C,YJL034W,YDR492W,YPR139C,YLR242C,YOR298W,YPL189W,YMR246W,YBR106W,YNL326C,YDR410C,YER015W,YPL207W,YGL032C,YGR152C,YDR160W,YLL048C,YIL016W,YOR060C,YDR459C,YMR298W,YDR221W,YJL134W,YGL247W,YJR106W,YLR292C,YPL137C,YDR046C,YDR349C,YOL110W,YPL244C,YEL043W,YGL145W,YMR052W,YAR042W,YHR204W,YMR161W,YDL015C,YDR245W,YPL227C,YMR238W,YGL054C,YKR022C,YHR192W,YHR036W,YGR089W,YOR067C,YLR047C,YIL089W,YHR045W,YIL009W,YOR152C,YLL061W,YHR072W,YER076C,YIL023C,YPL050C,YNL080C,YMR171C,YML029W,YIL040W,YML067C,YGR004W,YBR068C,YMR101C,YPL210C,YOR241W,YPR088C,YLL023C,YJR131W,YOL065C,YGR212W,YOR149C,YIL030C,YBR283C,YPR173C,YLR380W,YLR088W,YNR019W,YLR078C,YGL047W,YBR296C,YGL258W,YAL009W,YDR331W,YDR233C,YFL055W,YNL294C,YBR042C,YML075C,YLR440C,YGR213C,YMR110C,YDR246W,YFR039C,YOR049C,YBR058C-A,YBR229C,YPL221W,YBR171W,YPL274W,YER100W,YGL098W,YMR316C-A,YNL264C,YDR057W,YMR272C,YOL044W,YML115C,YJL171C,YJR040W,YLR066W,YCL045C,YDL241W,YHL042W,YHL016C,YLR312C,YLR246W,YOR079C,YGL140C,YGR105W,YML072C,YDR126W,YFR008W,YHR181W,YMR077C,YMR013C,YKL175W,YPL053C,YJR126C,YKL077W,YIR004W,YKL073W,YKL020C,YIL027C,YML019W,YBR013C,YDR402C,YML066C,YNR062C,YDL149W,YBR254C,YLR087C,YMR200W,YNL188W,YGR016W,YAL064W-B,YAL026C,YLL031C,YGL051W,YPL264C,YGR106C,YNL125C,YDR320C,YJR134C,YBR290W,YOR115C,YGL126W,YMR306W,YMR162C,YCR094W,YKR055W,YKR051W,YPR027C,YDR294C,YGR216C,YDR498C,YHL020C,YOR171C,YPL170W,YOR008C,YGL228W,YHR073W,YNL049C,YOR002W,YML055W,YNR030W,YGL077C,YGL075C,YGL010W,YHR057C,YHR039C,YNL087W,YDR292C,YLL015W,YDR086C,YER039C,YJL094C,YPL094C,YJL002C,YMR264W,YIR022W,YBR293W,YGL231C,YLR080W,YLR238W,YNL012W,YMR165C,YBR273C,YOR016C,YGL139W,YNR048W,YLR426W,YCR069W,YGL230C,YDR519W,YER120W,YBR201W,YKR030W,YOL009C,YNR008W,YLL006W,YDR434W,YPL085W,YPL191C,YGL020C,YGL142C,YNL146W,YPL200W,YJL192C,YER118C,YDR205W,YEL031W,YMR183C,YGR263C,YMR274C,YJR088C,YGR177C,YKL094W,YNL149C,YOR245C,YER072W,YHR042W,YLR404W,YNL159C,YJL108C,YGR141W,YMR134W,YHL003C,YGR284C,YDL091C,YEL004W,YDR236C,YLR324W,YFL042C,YDR319C,YPL154C,YPR117W,YJL117W,YEL064C,YLR450W,YIR014W,YJL080C,YDR329C,YLR208W,YKL047W,YHR080C,YJR117W,YNL145W,YJR051W,YHR155W,YBL082C,YDR196C,YPR198W,YIL004C,YBR287W,YAR033W,YDR056C,YKR014C,YLR268W,YDL212W,YBR162W-A,YOL101C,YMR149W,YLR034C,YIL005W,YDR062W,YIL049W,YIL109C,YDL058W,YLR207W,YNR065C,YNL231C,YDR302W,YPR075C,YJR013W,YBL020W,YNL127W,YGR172C,YML008C,YEL068C,YPR181C,YOR336W,YJR015W,YGR227W,YLR459W,YLR241W,YDR414C,YOR075W,YKL065C,YHR140W,YHR101C,YJL012C,YNL258C,YOR324C,YFL038C,YNL046W,YMR008C,YKL207W,YKL212W,YNR021W,YGR026W,YDL065C,YDL100C,YJL183W,YDR189W,YIL039W,YLR072W,YCR034W,YLR350W,YPR003C,YCR044C,YDR200C,YEL002C,YFR018C,YNL287W,YLR283W,YLR414C,YMR065W,YOL003C,YOR086C,YOR103C,YHR027C,YOR085W,YML048W,YGL055W,YOR092W,YBR110W,YGL204C,YPR091C,YPL019C,YNR075W,YJR116W,YNL219C,YOL073C,YNL156C,YPL218W,YBR160W,YCL043C,YJL073W,YPR063C,YDR182W,YCR011C,YDL126C,YNL291C,YLR454W,YDL193W,YOL013C,YOR377W,YEL001C,YDL027C,YDR518W,YLR023C,YER166W,YMR292W,YBR126W-A,YDL072C,YLR084C,YPR109W,YMR040W,YFL048C,YLR411W,YAL042W,YNL257C,YBR130C,YNL323W,YNL181W,YGL167C,YGL225W,YFR026C,YGL160W,YMR304W,YFL025C,YMR258C,YDL093W,YFR041C,YNL304W,YLR056W,YLR372W,YDR018C,YJL062W,YHR004C,YMR251W-A,YML013W,YGL226C-A,YPR165W,YGL053W,YGL002W,YAR031W,YKL119C,YPR183W,YOR165W,YOL088C,YPL006W,YNL242W,YOR003W,YJL097W,YOL031C,YNL305C,YDR307W,YCL052C,YNL263C,YBL040C,YFL004W,YLL014W,YOL060C,YBL011W,YBR204C,YNR028W,YDR476C,YHR098C,YGR149W,YML059C,YBR183W,YPR028W,YOR059C,YKL046C,YLR378C,YLR100W,YOR285W,YHR001W,YKR003W,YOR321W,YNL044W,YKL100C,YKR053C,YCR067C,YMR202W,YHR135C,YBR036C,YGL065C,YBR041W,YDL019C,YBR210W,YOR175C,YFL017C,YJL167W,YHR175W,YMR281W,YOL147C,YDR456W,YMR022W,YDR479C,YNR016C,YOR288C,YJR073C,YHR188C,YDL232W,YDR411C,YML012W,YPR114W,YCR017C,YDR504C,YDR150W,YGL038C,YDL195W,YFR042W,YNL130C,YMR122W-A,YBR207W,YAL023C,YML101C,YBR029C,YJR143C,YHR110W,YBR159W,YGL022W,YAR002C-A,YER019W,YLR050C,YLR155C,YOL030W,YJR118C,YNR056C,YOR223W,YHR190W,YGL084C,YJL079C,YGR157W,YNL058C,YMR029C,YBR243C,YBR096W,YDR304C,YOR198C,YAL007C,YER044C,YDL095W,YGL027C,YJL091C,YLR205C,YFR020W,YGR199W,YFL041W,YGR038W,YPR113W,YGL001C,YDR093W,YDL052C,YBR070C,YBR078W,YDL018C,YBR132C,YPL087W,YNL169C,YGL200C,YKR067W,YKL165C,YER026C,YJL196C,YJL158C,YGL012W,YMR058W,YMR305C,YIL123W,YKR013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</si>
  <si>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</si>
  <si>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GO:0005741</t>
  </si>
  <si>
    <t xml:space="preserve">mitochondrial outer membrane</t>
  </si>
  <si>
    <t xml:space="preserve">YIL114C,YIR038C,YKR036C,YPL186C,YKL027W,YOR317W,YHR003C,YIL124W,YKL026C,YIL136W,YMR059W,YER004W,YBR265W,YGR049W,YBR244W,YOL109W,YML086C,YIL146C,YAL048C,YMR110C,YGR086C,YOR089C,YGR240C,YER031C,YAL010C,YMR205C,YLR105C,YPL083C,YGL210W,YPL041C,YOL009C,YLL006W,YKL094W,YHR042W,YIL043C,YPR098C,YJR117W,YKR042W,YLL013C,YOL026C,YML008C,YHR117W,YGR266W,YKL213C,YPL004C,YKL212W,YGR012W,YAL008W,YKR001C,YML048W,YML001W,YDR470C,YOR211C,YJL082W,YBL098W,YNR032W,YBR179C,YML013W,YBR230C,YPR183W,YKL152C,YIL155C,YLL040C,YHR017W,YLR100W,YOR285W,YHR083W,YOR228C,YPR140W,YNL130C,YER019W,YAR008W,YGL219C,YMR060C,YHR190W,YIL065C,YPL072W,YBR177C,YPR155C,YLR190W,YKL150W,YNL026W,YPR113W,YNL055C,YNL070W,YJL112W,YNL121C,YLR090W,YNL131W,YGR028W,YLL001W,YPR002W,YER026C,YMR203W,YGR082W,YPR133W-A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</si>
  <si>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</si>
  <si>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GO:0042645</t>
  </si>
  <si>
    <t xml:space="preserve">mitochondrial nucleoid</t>
  </si>
  <si>
    <t xml:space="preserve">YEL030W,YCL009C,YOR374W,YCL064C,YER178W,YJR144W,YMR072W,YLR139C,YCR028C-A,YBR221C,YFL036W,YMR241W,YBL099W,YFL018C,YOR142W,YDL066W,YJR045C,YLR259C,YDR148C,YIL125W,YLR304C,YNL037C,YGL068W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</si>
  <si>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</si>
  <si>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GO:0005935</t>
  </si>
  <si>
    <t xml:space="preserve">cellular bud neck</t>
  </si>
  <si>
    <t xml:space="preserve">YLR286C,YNR067C,YER124C,YDR508C,YOR264W,YIL117C,YBR017C,YNL078W,YDL179W,YLR096W,YMR034C,YPL204W,YBR023C,YDR218C,YKL079W,YHR142W,YER114C,YHR030C,YOR304C-A,YAR014C,YPL158C,YNL271C,YLR194C,YBL061C,YGR152C,YKL048C,YJL128C,YLR319C,YGR058W,YGR059W,YLR166C,YER144C,YPR111W,YBR102C,YOR233W,YER033C,YER149C,YBR200W,YIL159W,YGR040W,YOR237W,YJL204C,YAL041W,YPR171W,YPR188C,YOR104W,YDL117W,YPL221W,YER133W,YPR122W,YER008C,YGL190C,YNL161W,YDR409W,YDR166C,YMR192W,YLR425W,YDR164C,YKR055W,YMR124W,YKR048C,YJL085W,YGR041W,YOR008C,YCL051W,YAR019C,YPL066W,YGL210W,YCR038C,YOR014W,YLR187W,YOL070C,YJL095W,YPL140C,YOR127W,YHR149C,YER120W,YFR028C,YLR114C,YAL030W,YBL105C,YOR188W,YER118C,YOR094W,YCL014W,YBL106C,YOR129C,YBR109C,YPR055W,YKR090W,YOR231W,YNL166C,YNL152W,YFL047W,YOL112W,YIR006C,YNL154C,YPL249C,YDR293C,YIR019C,YNL293W,YBL060W,YFR016C,YAL016W,YDL025C,YHR114W,YLL021W,YDL127W,YGL233W,YDL146W,YMR273C,YHR107C,YBL031W,YNR049C,YBR160W,YKL007W,YIL106W,YBR059C,YLR337C,YNR031C,YHR161C,YER166W,YDL240W,YDL225W,YLR084C,YOR301W,YPL242C,YDL161W,YPR159W,YGL106W,YIL068C,YNL304W,YCR030C,YJR058C,YER032W,YPR165W,YLR313C,YBL007C,YNL272C,YNL233W,YGR092W,YPL032C,YHR158C,YGR229C,YBR133C,YKL101W,YGL181W,YDR348C,YBL085W,YOL007C,YGR241C,YBL047C,YCL024W,YKL092C,YDL019C,YHR023W,YOR093C,YCR017C,YFR024C-A,YML109W,YHR061C,YOR326W,YJR076C,YPR119W,YGR238C,YPL116W,YIL140W,YDR309C,YJL187C,YNL058C,YCR002C,YGR032W,YBL037W,YLR314C,YLR229C,YMR001C,YNL243W,YDR251W,YKL126W,YLR342W,YNL278W,YLR190W,YGR221C,YBR071W,YDR093W,YDL135C,YMR032W,YDR507C,YJR092W,YBR038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</si>
  <si>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</si>
  <si>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GO:0005789</t>
  </si>
  <si>
    <t xml:space="preserve">endoplasmic reticulum membrane</t>
  </si>
  <si>
    <t xml:space="preserve">YDL204W,YML125C,YIR038C,YOR044W,YML130C,YBR002C,YPL186C,YGR175C,YNR026C,YLL052C,YNL111C,YGR060W,YOR154W,YMR123W,YAL053W,YKR044W,YIL090W,YPR071W,YKL008C,YOL081W,YBR005W,YPR037C,YCR048W,YEL036C,YLR065C,YPL175W,YKR039W,YDL121C,YPR153W,YNR039C,YPR192W,YLR064W,YKL154W,YGR036C,YBR172C,YLL055W,YER140W,YHR142W,YFL027C,YLR057W,YBR265W,YMR296C,YDR326C,YOR311C,YLR004C,YDR049W,YAL028W,YER083C,YBR004C,YHR133C,YNL158W,YHR079C,YDR297W,YIR033W,YDR437W,YAL058W,YOR254C,YDR492W,YLR242C,YPL189W,YBR106W,YDR410C,YIL016W,YMR298W,YJL134W,YDR349C,YOL110W,YPL244C,YGL145W,YMR161W,YDL015C,YPL227C,YGL054C,YHR192W,YGR089W,YOR067C,YOR152C,YHR072W,YIL023C,YPL050C,YNL080C,YML029W,YIL040W,YML067C,YPL210C,YLL023C,YJR131W,YOL065C,YOR149C,YIL030C,YBR283C,YLR088W,YNR019W,YLR078C,YAL009W,YDR331W,YDR233C,YKL130C,YML075C,YLR440C,YBR058C-A,YPL221W,YBR171W,YER100W,YDR057W,YMR272C,YOL044W,YML115C,YLR066W,YCL045C,YLR312C,YLR246W,YGR105W,YML072C,YDR126W,YHR181W,YMR013C,YKL020C,YIL027C,YDL149W,YLR087C,YMR200W,YLL031C,YGR106C,YNL125C,YDR320C,YGL126W,YDR294C,YJL005W,YDR498C,YOR171C,YNL049C,YOR002W,YML055W,YNR030W,YGL010W,YNL087W,YDR292C,YDR086C,YER039C,YPL094C,YLR310C,YCL005W,YJL002C,YMR264W,YIR022W,YGL231C,YLR080W,YNL012W,YMR165C,YOR016C,YER120W,YLR301W,YBR201W,YKR030W,YOL009C,YNR008W,YLL006W,YDR434W,YPL085W,YGL020C,YGL142C,YNL146W,YPL200W,YJL192C,YDR205W,YEL031W,YGR263C,YMR274C,YGR177C,YNL149C,YOR245C,YER072W,YHR042W,YLR404W,YMR197C,YMR134W,YHL003C,YGR284C,YEL004W,YFL042C,YDR319C,YPR117W,YLR450W,YJL080C,YJL001W,YLR208W,YHR080C,YJR117W,YHR155W,YBL082C,YIL004C,YDR056C,YLR268W,YDL212W,YBR162W-A,YOL101C,YMR149W,YLR034C,YIL005W,YIL049W,YIL109C,YDL058W,YLR207W,YDR302W,YJR013W,YPR103W,YBL020W,YGR172C,YPR181C,YJR015W,YGR227W,YLR459W,YDR414C,YOR075W,YKL065C,YHR140W,YHR101C,YJL012C,YNL258C,YOR324C,YFL038C,YNL046W,YKL207W,YKL212W,YNR021W,YDL065C,YIL039W,YLR072W,YCR034W,YLR350W,YPR003C,YCR044C,YDR200C,YEL002C,YMR065W,YOL003C,YOR086C,YOR157C,YOR085W,YML048W,YGL055W,YOR092W,YBR110W,YPR091C,YPL019C,YNL219C,YNL156C,YPL218W,YJL073W,YPR063C,YCR011C,YDL126C,YLR454W,YDL193W,YFR050C,YOL013C,YOR377W,YEL001C,YLR023C,YDL072C,YMR040W,YNL048W,YFL048C,YAL042W,YER012W,YNL257C,YBR130C,YNL181W,YGL225W,YPR159W,YER094C,YFL025C,YFR041C,YLR056W,YLR372W,YJL062W,YHR004C,YML013W,YGL226C-A,YGL002W,YBL091C-A,YKL119C,YPR183W,YOR165W,YNL242W,YJL097W,YNL305C,YDR307W,YCL052C,YNL263C,YBL040C,YFL004W,YLL014W,YBL011W,YHR098C,YML059C,YBR183W,YPR028W,YHL028W,YLR378C,YLR100W,YHR001W,YKR003W,YKL100C,YKR053C,YCR067C,YMR202W,YBR036C,YGL065C,YDL019C,YBR210W,YOR175C,YMR281W,YMR022W,YNR016C,YJR073C,YHR188C,YDL232W,YDR411C,YML012W,YPR114W,YCR017C,YGL038C,YDL195W,YFR042W,YNL130C,YMR122W-A,YBR029C,YJR143C,YHR110W,YBR159W,YGL022W,YAR002C-A,YER019W,YLR050C,YJR118C,YOR223W,YHR190W,YGL084C,YGR157W,YBR243C,YAL007C,YER044C,YNL321W,YNL098C,YGL027C,YJL091C,YLR205C,YGR199W,YGR038W,YDL010W,YPR113W,YGL001C,YBR070C,YDL018C,YBR132C,YPL087W,YNL169C,YGL200C,YKR067W,YKL165C,YER026C,YJL196C,YHR176W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</si>
  <si>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</si>
  <si>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GO:0005856</t>
  </si>
  <si>
    <t xml:space="preserve">cytoskeleton</t>
  </si>
  <si>
    <t xml:space="preserve">YLR175W,YLR254C,YNL164C,YMR055C,YNL180C,YNL148C,YLR412W,YOR269W,YKL079W,YER114C,YNL271C,YER007W,YLR227C,YOL091W,YKL056C,YOR060C,YOR257W,YMR294W,YCL029C,YHR185C,YDR022C,YBR200W,YLR410W,YPL174C,YPR171W,YPL192C,YGL170C,YAL047C,YNL094W,YOR141C,YNL188W,YDR532C,YKL052C,YIL149C,YPL253C,YMR299C,YPR080W,YHR129C,YOR239W,YNL172W,YCR009C,YGL075C,YAR019C,YDR106W,YLL003W,YML031W,YIL095W,YOR073W,YNL020C,YBL105C,YGL216W,YOR177C,YOR195W,YFL039C,YJL019W,YGR136W,YBR109C,YOR367W,YIL002C,YPL209C,YPL269W,YDR488C,YIR006C,YDL058W,YDR424C,YPR174C,YDR388W,YGR140W,YDR130C,YKR083C,YKR001C,YDR484W,YHR114W,YPR154W,YKL129C,YDL226C,YIL034C,YGR113W,YNL225C,YDR356W,YBL031W,YPL155C,YIL106W,YLR337C,YJL020C,YJL042W,YDR389W,YER016W,YBL063W,YBR156C,YGL061C,YGR098C,YMR109W,YGR080W,YBL034C,YEL061C,YLL050C,YNL126W,YKL042W,YKR037C,YLR313C,YBL007C,YOR122C,YGR092W,YDL239C,YIR003W,YIL138C,YER125W,YNR035C,YKL013C,YKR054C,YDR201W,YLR212C,YAL034W-A,YIL062C,YHR061C,YBR234C,YNL084C,YNL079C,YPL124W,YDL029W,YPR141C,YHR172W,YDR309C,YPL241C,YCL034W,YNL243W,YLR370C,YLR045C,YFL037W,YHR016C,YNL138W,YMR032W,YML124C,YDR016C,YCR088W,YML085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</si>
  <si>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</si>
  <si>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GO:0031966</t>
  </si>
  <si>
    <t xml:space="preserve">mitochondrial membrane</t>
  </si>
  <si>
    <t xml:space="preserve">YMR118C,YLR164W,YDR508C,YBR238C,YNL256W,YLR356W,YBL078C,YMR177W,YBR147W,YML086C,YOR271C,YJL133W,YIL087C,YPR061C,YER181C,Q0130,YKL084W,YKL037W,YDL149W,YLR087C,YNR018W,YOR297C,YPR097W,YLR426W,YGL020C,YML061C,YPR117W,YHR155W,YPL168W,YLR393W,YBR150C,YLR283W,YNL320W,YLR454W,YDL027C,YPL109C,YBL098W,YGL057C,YPL206C,YDR343C,YKR052C,YNL305C,YPL224C,YOR228C,YHR135C,YPR140W,YJR073C,YJL003W,YGL084C,YNR041C,YPR155C,YGR243W,YDR027C,YLR077W,YDR438W,YDR079W,YGR231C,YMR089C,YPR020W,YBL059W,YIL157C,YKL141W,YGL253W,YML081C-A,YPL215W,YGR174C,YOL053W,YMR003W,YJL066C,YER182W,YLR390W,YLL041C,YLR253W,YKL148C,YPL172C,YML129C,YDR178W,YMR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</si>
  <si>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</si>
  <si>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GO:0030479</t>
  </si>
  <si>
    <t xml:space="preserve">actin cortical patch</t>
  </si>
  <si>
    <t xml:space="preserve">YLL038C,YHR097C,YPR171W,YDR126W,YNL094W,YCR009C,YNL106C,YIL095W,YNL020C,YFL039C,YGR136W,YOR367W,YIL002C,YER071C,YIR006C,YDR388W,YBR108W,YOR109W,YKR001C,YHR114W,YPR154W,YKL129C,YGR198W,YIL034C,YDL146W,YDR129C,YKL007W,YBR260C,YLR337C,YJL020C,YMR109W,YLL050C,YBL007C,YOR181W,YMR092C,YGL181W,YIR003W,YDR348C,YBL047C,YER125W,YOR329C,YNR035C,YKL013C,YDR063W,YGL206C,YIL062C,YFR024C-A,YBR234C,YNL084C,YDL029W,YLR429W,YJR065C,YCL034W,YNL243W,YLR342W,YHR016C,YNL138W,YCR088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</si>
  <si>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</si>
  <si>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GO:0005758</t>
  </si>
  <si>
    <t xml:space="preserve">mitochondrial intermembrane space</t>
  </si>
  <si>
    <t xml:space="preserve">YIL160C,YDL085W,YMR038C,YIR037W,YKR071C,YLL018C-A,YBR056W,YDR058C,YEL039C,YDR155C,YKL084W,YOR090C,YLR043C,YER057C,YAL039C,YLR193C,YOL143C,YDR185C,YDR487C,YBR035C,YDR044W,YOR211C,YKR066C,YCR079W,YDR353W,YKL152C,YIL155C,YJR104C,YML054C,YBR091C,YCL057W,YMR228W,YBL107C,YGR029W,YLR038C,YPR067W,YDR226W,YML050W,YDR031W,YNL036W,YKL150W,YEL020W-A,YJR135W-A,YMR244C-A,YGR181W,YMR145C,YNR020C,YHR005C-A,YMR002W,YPL132W,YJL180C,YDR430C,YFR033C,YHR116W,YJL066C,YDR511W,YLR218C,YLR168C,YJR034W,YKL137W,YKL053C-A,YKL067W,YKL087C,YKL195W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</si>
  <si>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</si>
  <si>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GO:0005743</t>
  </si>
  <si>
    <t xml:space="preserve">mitochondrial inner membrane</t>
  </si>
  <si>
    <t xml:space="preserve">YMR118C,YLR164W,YBR238C,YBR104W,YBR291C,YMR038C,YKL120W,YPR058W,YGR096W,YCL044C,YGR033C,YBR227C,YGR102C,YBR085W,YBR244W,YEL059C-A,YOR222W,YER014W,YJL133W,YLR251W,YOL095C,YNL328C,YGL119W,YPR061C,YOR241W,Q0085,YER153C,YEL006W,Q0115,YPL060W,YML042W,YDR350C,YOR130C,YHR162W,YLR348C,YDR204W,YMR301C,YDR125C,YGR110W,YKR087C,YOL008W,YNR018W,YOR297C,YLR099C,YMR035W,YJL208C,YKL011C,YPL005W,YDR236C,YML061C,YOR334W,YAL039C,YDL217C,YLR193C,YDL069C,YLR067C,YOR147W,YDR185C,YGR046W,YHR100C,YPR125W,YLR393W,YDL183C,YIL111W,YFL046W,YLR283W,YHR199C,YGL080W,YGR255C,YOL027C,YLR139C,YIL134W,YOR205C,YOR211C,YLR188W,YNL003C,YMR023C,YBL095W,YMR257C,YOR356W,YBR192W,YBR179C,YJL166W,YMR115W,YMR097C,YKR052C,YDL119C,YPL270W,YIL155C,YDR282C,YDL142C,YLR201C,YHR168W,YPL099C,YHR002W,YPR024W,YPR140W,YNL310C,YER078C,YHR194W,YBR044C,YIL006W,YLR395C,YJL003W,YMR150C,YPL063W,YPR021C,YMR256C,YOR037W,YMR056C,YMR241W,YBR091C,YIR024C,YPL271W,YOR125C,YLR008C,YMR098C,YBR024W,YBL099W,YDL107W,YOR266W,YOR176W,YNR041C,YDR231C,YNR045W,YER017C,YGR222W,YNR017W,YGR101W,YGR257C,YER154W,YDR393W,YJL104W,YLR289W,YLR038C,YDL067C,YGR243W,YPL103C,YLR077W,YGL191W,YDR377W,YNL083W,YPL078C,YHR037W,YGR062C,YDR376W,YEL020W-A,YMR302C,YGL187C,YDR298C,YJL143W,YDL198C,YIL022W,YKL016C,YDR079W,YHR001W-A,YAR035W,YGR183C,YJR135W-A,YGR112W,YHR051W,YGR231C,YOL096C,YER053C,YDL004W,YHR198C,YFR045W,YMR089C,YGR132C,YER141W,YNL052W,YGR181W,YBL030C,YJR121W,YDL174C,YPR011C,YNL169C,YDR322C-A,YJR095W,YEL052W,YNR020C,YML110C,YNR040W,YDR529C,YBR039W,YHR005C-A,YLR295C,YPL132W,YIL157C,YKR065C,YKL141W,YNL100W,YJR045C,YMR166C,YBL045C,YGR174C,YLR259C,YJR077C,YCL057C-A,YFR033C,YOR100C,YJR080C,YBR003W,YKR016W,YLL041C,YLR253W,YPL134C,YML030W,YFR011C,YBR037C,YLR218C,YLR168C,YER170W,YLR203C,YDR375C,YKL148C,YOR065W,YBR262C,YJR034W,YKL137W,YLR204W,YML129C,YDR178W,YPR191W,YDR316W,YML120C,YBR185C,YKL087C,YKL195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</si>
  <si>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</si>
  <si>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GO:0005759</t>
  </si>
  <si>
    <t xml:space="preserve">mitochondrial matrix</t>
  </si>
  <si>
    <t xml:space="preserve">YKL029C,YDR256C,YER069W,YHR070W,YOL140W,YER073W,YOR226C,YBR026C,YOR040W,YPL188W,YMR062C,YHR208W,YLR142W,YBR227C,YPR001W,YGL059W,YOR350C,YOL095C,YER168C,YGL119W,YOR241W,YJL023C,YJL071W,YDR232W,YBL013W,YPR122W,YLL027W,YKL040C,YOR374W,YDR332W,YLR369W,YER178W,YOR022C,YIL051C,YGL018C,YBR121C,YGR046W,YHR100C,YPR006C,YER095W,YNL295W,YLR389C,YIL042C,YKR066C,YMR257C,YCR079W,YER048W-A,YHR008C,YPL135W,YDL059C,YNL310C,YGL064C,YBR044C,YGR207C,YBR221C,YDL044C,YMR287C,YFL036W,YDR258C,YGR193C,YKL134C,YMR228W,YPL029W,YGR234W,YNL071W,YMR083W,YGR171C,YDL107W,YPR004C,YGR222W,YLR289W,YPR067W,YML050W,YML078W,YBR269C,YCR024C,YPL059W,YFL016C,YLR382C,YHR037W,YOR232W,YPL252C,YHR024C,YAL046C,YFL018C,YHR011W,YIR021W,YHR091C,YDR268W,YML110C,YDL120W,YLR163C,YOL071W,YBL022C,YCR005C,YDR194C,YJR045C,YML091C,YLR259C,YDR430C,YOR354C,YKL194C,YDR511W,YJR122W,YOR020C,YKL085W,YPL104W,YOL033W,YIL125W,YDL045W-A,YLR304C,YNR001C,YPL262W,YDR493W,YER170W,YPR047W,YIL098C,YNL073W,YML129C,YML120C,YOR136W,YNL037C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</si>
  <si>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</si>
  <si>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</si>
  <si>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</si>
  <si>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OL114C,YNL122C,YNL252C,YMR286W,YML025C,YNL177C,YDR116C,YBL038W,YDR405W,YKL167C,YNR022C,YNL185C,YDR462W,YMR024W,YBR122C,YMR225C,YHR147C,YDR322W,YCR071C,YPR100W,YPL183W-A,YCR046C,YGR076C,YBR282W,YNL005C,YKL170W,YGR220C,YLR312W-A,YDL202W,YBR268W,YEL050C,YMR193W,YKL138C,YDR296W,YKR085C,YPL173W,YCR003W,YDR237W,YML009C,YNL284C,YJL096W,YKR006C,YDR115W,YOR150W,YJL063C,YLR439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</si>
  <si>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</si>
  <si>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</si>
  <si>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</si>
  <si>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YKL155C,YDR036C,YBL090W,YBR251W,YGL129C,YGR084C,YER050C,YHR059W,YGR215W,YPL118W,YOR158W,YPL013C,YNL081C,YIL093C,YDR041W,YNL306W,YJR101W,YDL045W-A,YMR188C,YJR113C,YDR337W,YNL137C,YDR494W,YKL003C,YGR165W,YMR158W,YBR146W,YLR204W,YNR036C,YNR037C,YPR166C,YDR175C,YDR347W,YHL004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</si>
  <si>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</si>
  <si>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GO:0003723</t>
  </si>
  <si>
    <t xml:space="preserve">RNA binding</t>
  </si>
  <si>
    <t xml:space="preserve">YNL014W,YNL112W,YGR159C,YGL120C,YPL212C,YPL093W,YMR239C,YOL124C,YGL078C,YKR024C,YJL033W,YHR169W,YPL012W,YHR052W,YOR004W,YKL078W,YNL062C,YOR359W,YJR047C,YHR148W,YBR142W,YLL008W,YPL211W,YNL002C,YNL110C,YPL043W,YOR145C,YOL077C,YDR021W,YMR128W,YMR290C,YCL037C,YOL144W,YPR112C,YER006W,YLR276C,YNL175C,YHR069C,YDL208W,YDR496C,YPL126W,YJL010C,YKL082C,YGR103W,YDL031W,YNL061W,YPL146C,YLR186W,YPL266W,YDL201W,YNR054C,YIL079C,YJL050W,YOL041C,YKR060W,YGL171W,YDL213C,YNL124W,YMR229C,YEL026W,YDL014W,YDR120C,YGR090W,YDR365C,YGR095C,YHR089C,YBL024W,YNR038W,YLR336C,YNR024W,YPL086C,YDL051W,YLR175W,YOR243C,YCL059C,YHR065C,YPL198W,YCR035C,YOR001W,YFL034C-A,YER035W,YDL036C,YDL111C,YHR081W,YDL167C,YBR065C,YHR062C,YGR158C,YBR257W,YFL001W,YDL112W,YNL221C,YDR478W,YDR280W,YLL045C,YDL082W,YCR020C-A,YKL074C,YIL133C,YPR152C,YJR014W,YOR048C,YOL142W,YPL119C,YPR163C,YNL232W,YER165W,YPL081W,YGR162W,YMR309C,YFL002C,YNL022C,YHL001W,YKL156W,YOL021C,YDL209C,YKL068W,YOL066C,YLR116W,YFR032C,YOR046C,YMR194W,YNL004W,YGL076C,YDL043C,YNL244C,YHR015W,YJR007W,YEL054C,YGR195W,YDR243C,YER007C-A,YKL205W,YOR043W,YBR079C,YGL178W,YOR204W,YNL178W,YMR268C,YMR080C,YGL122C,YLR298C,YER029C,YKL149C,YGR278W,YMR121C,YLR275W,YBR189W,YNR011C,YOR361C,YKL006W,YLR448W,YPL220W,YPR186C,YLR419W,YLR249W,YOR319W,YNL292W,YGR030C,YGL030W,YOR335C,YMR265C,YNL069C,YDR151C,YHL015W,YBR119W,YHR021C,YDR240C,YLR147C,YDR163W,YMR260C,YDL189W,YLR029C,YJR145C,YGL044C,YJL203W,YGL105W,YLR061W,YGL244W,YGR148C,YLR185W,YOR293W,YCL011C,YER013W,YPR102C,YML073C,YDL030W,YMR240C,YIR009W,YDR418W,YDR195W,YBR048W,YPL169C,YFL017W-A,YMR285C,YGL014W,YNL317W,YGR074W,YMR230W,YOR179C,YGR276C,YER176W,YOR063W,YOR159C,YFR023W,YMR143W,YNR051C,YBR152W,YKR086W,YGL123W,YNL302C,YNL301C,YLR150W,YOL040C,YOL139C,YKL012W,YIR005W,YJR093C,YGL031C,YHR077C,YGL103W,YKL122C,YOL072W,YER168C,YDR500C,YFR031C-A,YDR012W,YGR013W,YAL043C,YNL210W,YJR123W,YDR538W,YDL083C,YLR430W,YLL018C,YGL172W,YEL034W,YLR277C,YBR031W,YGR085C,YML026C,YPL131W,YLR344W,YDR300C,YER105C,YPR088C,YJL138C,YLR165C,YDL092W,YOL120C,YMR146C,YBR167C,YAL021C,YLL046C,YPL243W,YKL130C,Q0120,YDR374C,YOL127W,YBL027W,YDR429C,Q0115,YHR119W,YLR060W,YJR084W,YHL033C,YLR398C,YML017W,YMR142C,YJL168C,YMR125W,YCR077C,YPL184C,YGL092W,YNL286W,YOR133W,YDR228C,YBR236C,YOR123C,YDR117C,YPL123C,YGL049C,YNL118C,YNL147W,YKL214C,YER068W,YAL033W,YOR250C,YGL232W,YGR169C,YOL149W,YDR378C,YDL160C,YDL175C,YPR182W,YDR283C,YBL026W,YJR022W,YMR061W,YDR301W,YPL190C,YHR165C,YDL224C,YDR235W,YER112W,YLR115W,YJL080C,YGL192W,YBR212W,YLL013C,YNR052C,YPR107C,YLR438C-A,YDL033C,YDR293C,YPL178W,YDL084W,YLL032C,YER107C,YBL051C,YGR156W,YHR164C,YGR192C,YIR001C,YMR047C,YLR233C,YPR042C,YJL124C,YGR250C,YER146W,YKL025C,YGR178C,YNL016W,YLR136C,YDL219W,YER063W,YNL197C,YBR130C,YDR335W,YHL034C,YJR091C,YOR201C,YHL038C,YKR002W,YGR092W,YGL173C,YML117W,YBR233W,YHR033W,YDR381W,YGL064C,YDL044C,YMR287C,YHL024W,YMR282C,YDR515W,YMR228W,YPL029W,YOR198C,YNL251C,YGR222W,YMR302C,YHR121W,YBR251W,YIR021W,YBL032W,YMR012W,YDR116C,YDR194C,YOL123W,YOL033W,YMR024W,YMR188C,YJR113C,YDR337W,YNL137C,YBR146W,YEL050C,YDR237W,YOR136W,YNL037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</si>
  <si>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</si>
  <si>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</si>
  <si>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</si>
  <si>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YNL112W,YBR247C,YNL075W,YHR148W,YPR137W,YDR449C,YOR078W,YJL109C,YDL213C,YMR229C,YLR129W,YHR040W,YNL132W,YOR310C,YLR197W</t>
  </si>
  <si>
    <t xml:space="preserve">YBR247C,YDL213C,YDR449C,YHR040W,YHR072W-A,YHR148W,YJL109C,YLR129W,YLR197W,YMR229C,YNL075W,YNL112W,YNL132W,YOR078W,YOR310C,YPR137W</t>
  </si>
  <si>
    <t xml:space="preserve">GO:0001056</t>
  </si>
  <si>
    <t xml:space="preserve">RNA polymerase III activity</t>
  </si>
  <si>
    <t xml:space="preserve">GO:0003724</t>
  </si>
  <si>
    <t xml:space="preserve">RNA helicase activity</t>
  </si>
  <si>
    <t xml:space="preserve">YNL112W,YGL120C,YGL078C,YKR024C,YJL033W,YHR169W,YKL078W,YBR142W,YLL008W,YDR021W,YMR128W,YMR290C,YLR276C,YDL031W,YJL050W,YGL171W,YNR038W,YHR065C,YPL119C,YFL002C,YOR046C,YDR243C,YOR204W,YMR080C,YNR011C,YLR419W,YER013W,YER176W,YKR086W,YER172C,YJL138C,YBR237W,YLR398C,YGR271W,YLR424W,YDL160C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</si>
  <si>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</si>
  <si>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GO:0001054</t>
  </si>
  <si>
    <t xml:space="preserve">RNA polymerase I activity</t>
  </si>
  <si>
    <t xml:space="preserve">GO:0003676</t>
  </si>
  <si>
    <t xml:space="preserve">nucleic acid binding</t>
  </si>
  <si>
    <t xml:space="preserve">YNL112W,YGR159C,YGL120C,YLR074C,YGL078C,YKR024C,YBR267W,YJL033W,YCL036W,YHR169W,YKL078W,YBR142W,YLL008W,YOL080C,YJR063W,YPL043W,YDR021W,YMR128W,YMR290C,YOL144W,YPR112C,YLR276C,YNL175C,YDL031W,YNR054C,YIL079C,YJL050W,YGL171W,YDL213C,YMR229C,YER137C,YDR045C,YDL051W,YCL059C,YHR065C,YOR001W,YDR037W,YDL167C,YLR107W,YKL074C,YPL119C,YPR163C,YER165W,YFL002C,YOL021C,YDL209C,YLR116W,YFR032C,YOR046C,YOR077W,YNL004W,YDL043C,YHR015W,YJR007W,YDR243C,YMR059W,YNL255C,YOR204W,YEL055C,YNR011C,YOR361C,YOR319W,YGL043W,YDR291W,YOR335C,YDR140W,YBR119W,YDR081C,YDL189W,YMR234W,YGL044C,YER013W,YML062C,YDL030W,YHR019C,YIR009W,YMR153W,YGR276C,YER171W,YKL059C,YNL224C,YLR150W,YIR005W,YPL167C,YER172C,YLL018C,YML026C,YJL138C,YBR167C,YLL046C,YBR237W,YGL070C,YOR242C,YDR429C,YLR271W,YDR404C,YDL088C,YHR167W,YLR398C,YNL286W,YLR105C,YKL214C,YDR052C,YLR424W,YDL160C,YDL175C,YDR138W,YJL208C,YLR032W,YDR301W,YPL190C,YDL224C,YKL011C,YPL008W,YJL080C,YBR212W,YDL102W,YNR052C,YPL178W,YDL084W,YBL051C,YGR156W,YIR001C,YNL339C,YPR042C,YHR127W,YNL016W,YLR467W,YML049C,YHL034C,YJR091C,YLL066C,YMR190C,YGL173C,YML117W,YLR466W,YBR233W,YDR381W,YHL024W,YHR218W,YGR222W,YCR024C,YAR007C,YHL050C,YMR302C,YNL262W,YBL032W,YNL312W,YDR194C,YOL123W,YPL104W,YNL102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</si>
  <si>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</si>
  <si>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GO:0003729</t>
  </si>
  <si>
    <t xml:space="preserve">mRNA binding</t>
  </si>
  <si>
    <t xml:space="preserve">YNL112W,YGL120C,YPL212C,YIL160C,YPL012W,YML056C,YOR359W,YLL011W,YNL002C,YDR021W,YPL217C,YPR112C,YKL172W,YER006W,YPL226W,YLR276C,YLR401C,YDR496C,YPL126W,YJL010C,YGR103W,YBR222C,YGL099W,YJL050W,YDR060W,YBR238C,YMR229C,YLR017W,YOR091W,YLR244C,YOR206W,YIR034C,YOR310C,YDL051W,YLR175W,YFL023W,YFR001W,YBR072W,YER035W,YLR197W,YBL004W,YDR037W,YDL167C,YKL014C,YDR364C,YER131W,YKL074C,YIL133C,YJR014W,YOR048C,YGR072W,YPR163C,YGR162W,YMR309C,YDR172W,YOR236W,YLR116W,YLR016C,YFR032C,YNL004W,YPL237W,YER151C,YGR054W,YLR432W,YBR079C,YDL087C,YNL255C,YGL178W,YOR204W,YMR080C,YGL122C,YLR298C,YOL115W,YLR419W,YDL191W,YNL069C,YDR151C,YHL015W,YDR240C,YLR147C,YPL009C,YGR155W,YHR216W,YGL044C,YGR148C,YCL011C,YOR027W,YGL189C,YEL015W,YDL185W,YPL169C,YGL014W,YMR288W,YGR074W,YDR432W,YHL007C,YER176W,YNR051C,YIL061C,YGL031C,YGR185C,YNL210W,YJR123W,YDR538W,YLR430W,YKR095W,YGL222C,YLL046C,YDR155C,YDR374C,YML010W,YLR398C,YOR141C,YML017W,YMR125W,YCR077C,YCR031C,YPL184C,YMR205C,YGR271W,YDR228C,YHR209W,YCL055W,YGL049C,YNL118C,YKL214C,YOL149W,YDL160C,YMR061W,YOR094W,YER072W,YPL190C,YDL224C,YPL005W,YJL080C,YBR212W,YNL253W,YPR129W,YLL013C,YLR067C,YDR293C,YLL032C,YJR110W,YHR082C,YER155C,YBL051C,YGR156W,YGL245W,YGR192C,YPR042C,YJL124C,YGR250C,YPR033C,YOR386W,YGR178C,YNL016W,YLR136C,YNL197C,YBR130C,YHL034C,YOR362C,YJR091C,YDL078C,YKL204W,YDR505C,YML117W,YHR104W,YBR233W,YDR381W,YNL239W,YOR120W,YIL062C,YHL024W,YHR086W,YDR515W,YOR198C,YNL251C,YGR279C,YNL262W,YBL032W,YMR012W,YOL123W,YOR354C,YGL107C,YKL085W,YLR304C,YJR113C,YOR150W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</si>
  <si>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</si>
  <si>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GO:0008186</t>
  </si>
  <si>
    <t xml:space="preserve">ATP-dependent activity, acting on RNA</t>
  </si>
  <si>
    <t xml:space="preserve">YNL112W,YGL120C,YGL078C,YJL033W,YKL078W,YMR128W,YMR290C,YGL171W,YHR065C,YOR046C,YNR011C,YER013W,YKR086W,YJL138C,YBR237W</t>
  </si>
  <si>
    <t xml:space="preserve">YBR237W,YER013W,YGL078C,YGL120C,YGL171W,YHR065C,YJL033W,YJL138C,YKL078W,YKR059W,YKR086W,YMR128W,YMR290C,YNL112W,YNR011C,YOR046C</t>
  </si>
  <si>
    <t xml:space="preserve">GO:0042134</t>
  </si>
  <si>
    <t xml:space="preserve">rRNA primary transcript binding</t>
  </si>
  <si>
    <t xml:space="preserve">YNL075W,YNL002C,YOR145C,YPR112C,YHR088W,YMR229C,YLR022C,YOR001W,YBR257W,YDR478W,YGR030C,YLR145W</t>
  </si>
  <si>
    <t xml:space="preserve">YBR257W,YDR478W,YGR030C,YHR088W,YLR022C,YLR145W,YMR229C,YNL002C,YNL075W,YOR001W,YOR145C,YPR112C</t>
  </si>
  <si>
    <t xml:space="preserve">GO:0008168</t>
  </si>
  <si>
    <t xml:space="preserve">methyltransferase activity</t>
  </si>
  <si>
    <t xml:space="preserve">YBR141C,YOL124C,YDR465C,YIL096C,YCR047C,YBR034C,YHR070W,YGR283C,YDR083W,YPL030W,YNL061W,YLR186W,YPL266W,YMR310C,YDL201W,YCL054W,YDL014W,YDR120C,YBL024W,YML014W,YBR271W,YOL125W,YBR061C,YIL110W,YOL093W,YDL112W,YPL157W,YIL064W,YHR207C,YOL141W,YGR001C,YPL273W,YNL022C,YHL039W,YMR321C,YBR261C,YDR198C,YDR257C,YJR129C,YBR030W,YDR140W,YLR172C,YNL024C,YDR410C,YER175C,YNL092W,YGL050W,YPL165C,YOR021C,YDL200C,YHR209W,YBR236C,YNL063W,YOR239W,YGL136C,YGL192W,YPL208W,YML008C,YKL162C,YLR137W,YDR440W,YKL155C,YOR201C,YKR069W,YBR133C,YER091C,YJR073C,YDR435C,YLL062C,YMR228W,YGR157W,YHR109W,YOL096C,YML110C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</si>
  <si>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</si>
  <si>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GO:0003743</t>
  </si>
  <si>
    <t xml:space="preserve">translation initiation factor activity</t>
  </si>
  <si>
    <t xml:space="preserve">YDR091C,YKR026C,YPR016C,YGR083C,YJR014W,YPL119C,YPR163C,YGR162W,YMR309C,YLR291C,YNL244C,YPR041W,YJR007W,YPL237W,YOR260W,YGR054W,YBR079C,YOR204W,YDR211W,YOR361C,YOR276W,YMR260C,YOL139C,YAL035W,YEL034W,YLR192C,YJL138C,YER153C,YMR146C,YDR429C,YDR117C,YGL049C,YER025W,YJL131C,YOL023W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</si>
  <si>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</si>
  <si>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GO:0034511</t>
  </si>
  <si>
    <t xml:space="preserve">U3 snoRNA binding</t>
  </si>
  <si>
    <t xml:space="preserve">YDL060W,YLR222C,YPL217C,YIL091C,YPR137W,YPL126W,YMR229C,YEL026W,YFL009W</t>
  </si>
  <si>
    <t xml:space="preserve">YDL060W,YEL026W,YFL009W,YIL091C,YLR222C,YMR229C,YPL126W,YPL217C,YPR137W</t>
  </si>
  <si>
    <t xml:space="preserve">GO:0022857</t>
  </si>
  <si>
    <t xml:space="preserve">transmembrane transporter activity</t>
  </si>
  <si>
    <t xml:space="preserve">YOR306C,YNL065W,YJL198W,YLR237W,YHR092C,YDR508C,YLL028W,YBL042C,YHR096C,YOR161C,YHR032W,YML116W,YER056C,YIR028W,YGR138C,YBR021W,YKL120W,YGR191W,YNL268W,YMR011W,YJR124C,YOR307C,YER060W,YBR008C,YOR192C,YHL036W,YBR241C,YEL063C,YNL270C,YGR260W,YBR069C,YNR013C,YIL166C,YDR345C,YCL025C,YKR039W,YNR055C,YDR119W,YLL055W,YBR180W,YBR043C,YLR004C,YHR048W,YDL138W,YOL020W,YOL119C,YDL210W,YCR028C,YOR271C,YDL199C,YNL318C,YHR094C,YOR071C,YDR046C,YHL047C,YJL163C,YKR105C,YBR068C,YKR106W,YOL103W,YGL186C,YGR224W,YFL011W,YAL067C,YPL274W,YDR338C,YKL221W,YFL040W,YHL016C,YJL219W,YGL104C,YIL120W,YJL214W,YOR378W,YGL077C,YLR081W,YOL163W,YBR293W,YOL137W,YOL162W,YER060W-A,YMR221C,YDR387C,YPR198W,YBL089W,YMR279C,YBR235W,YCR098C,YPR156C,YKL217W,YOR273C,YOL158C,YIL121W,YDL247W,YDL194W,YJR160C,YKR093W,YDR343C,YDR342C,YOR348C,YMR088C,YBR298C,YDR536W,YNR056C,YJR152W,YDR497C,YGR065C,YHL008C,YJR158W,YPL265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</si>
  <si>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</si>
  <si>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GO:0003899</t>
  </si>
  <si>
    <t xml:space="preserve">DNA-directed 5'-3' RNA polymerase activity</t>
  </si>
  <si>
    <t xml:space="preserve">YPR010C,YJR063W,YNL113W,YOR341W,YHR143W-A,YPR110C,YBR154C,YDR045C,YOR210W,YOR116C,YKL144C,YOR207C,YPR187W,YGL070C,YOR151C,YDL140C,YOL005C,YFL036W</t>
  </si>
  <si>
    <t xml:space="preserve">YBR154C,YDL140C,YDR045C,YFL036W,YGL070C,YHR143W-A,YJR063W,YKL144C,YNL113W,YOL005C,YOR116C,YOR151C,YOR207C,YOR210W,YOR341W,YPR010C,YPR110C,YPR187W</t>
  </si>
  <si>
    <t xml:space="preserve">GO:0015205</t>
  </si>
  <si>
    <t xml:space="preserve">nucleobase transmembrane transporter activity</t>
  </si>
  <si>
    <t xml:space="preserve">YLR237W,YBL042C,YER056C,YIR028W,YBR021W,YER060W,YOR192C,YOR071C,YAL022C,YER060W-A</t>
  </si>
  <si>
    <t xml:space="preserve">YAL022C,YBL042C,YBR021W,YER056C,YER060W,YER060W-A,YIR028W,YLR237W,YOR071C,YOR192C</t>
  </si>
  <si>
    <t xml:space="preserve">GO:0019843</t>
  </si>
  <si>
    <t xml:space="preserve">rRNA binding</t>
  </si>
  <si>
    <t xml:space="preserve">YKR081C,YHR066W,YNL075W,YHR148W,YOL077C,YHR088W,YIL091C,YPL146C,YLR186W,YOL041C,YDL213C,YDR412W,YCL031C,YDR312W,YGL147C,YPL081W,YBR189W,YLR249W,YJR145C,YLR185W,YPR102C,YBR048W,YFR031C-A,YJR123W,YGR085C,YML026C,YPL131W,YOL127W,YML010W,YOR133W,YGR150C,YBL038W,YHR147C,YMR188C,YJR113C,YDR337W,YNL137C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</si>
  <si>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</si>
  <si>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GO:0000049</t>
  </si>
  <si>
    <t xml:space="preserve">tRNA binding</t>
  </si>
  <si>
    <t xml:space="preserve">YOL124C,YHR196W,YDL201W,YGR128C,YDR120C,YNL132W,YBL024W,YML014W,YPL086C,YDL051W,YDR037W,YOL093W,YGL211W,YLR384C,YOL021C,YMR312W,YGL169W,YGR054W,YKL205W,YGL122C,YFL022C,YBL076C,YHR187W,YOR335C,YPL101W,YPL009C,YGL105W,YPL169C,YOR274W,YDR283C,YLL024C,YER025W,YDL033C,YOR112W,YDR023W,YDL219W,YAL005C,YHR011W,YOL023W,YOL033W,YPL040C,YPR047W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</si>
  <si>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</si>
  <si>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GO:0004386</t>
  </si>
  <si>
    <t xml:space="preserve">helicase activity</t>
  </si>
  <si>
    <t xml:space="preserve">YNL112W,YGL120C,YGL078C,YKR024C,YJL033W,YHR169W,YKL078W,YBR142W,YLL008W,YDR021W,YMR128W,YMR290C,YLR276C,YDL031W,YGL171W,YNR038W,YBR114W,YHR065C,YEL032W,YAL019W,YPL119C,YFL002C,YOR046C,YLR274W,YDR243C,YOR204W,YMR080C,YNR011C,YLR419W,YPL082C,YDR190C,YDR291W,YOR304W,YER013W,YER176W,YER171W,YJR035W,YKR086W,YGL163C,YOL095C,YIL126W,YLR430W,YJL138C,YBL023C,YBR237W,YBR202W,YLR398C,YIR002C,YGR271W,YMR106C,YFR038W,YER164W,YGL251C,YDL160C,YMR284W,YDR332W,YPR019W,YOR191W,YLR032W,YML061C,YDR334W,YPL008W,YBR245C,YDL084W,YOR290C,YHR164C,YPR204W,YIL177C,YNL339C,YKL017C,YML133C,YLR467W,YLL066C,YMR190C,YLR466W,YLR247C,YBR073W,YGL064C,YJL225C,YPL029W,YLL067C,YHL050C,YJL092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</si>
  <si>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</si>
  <si>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GO:0043021</t>
  </si>
  <si>
    <t xml:space="preserve">ribonucleoprotein complex binding</t>
  </si>
  <si>
    <t xml:space="preserve">YDL060W,YOR272W,YMR049C,YGR103W,YDL081C,YDL130W,YKR095W,YIL149C</t>
  </si>
  <si>
    <t xml:space="preserve">YDL060W,YDL081C,YDL130W,YGR103W,YIL149C,YKR095W,YMR049C,YOR272W</t>
  </si>
  <si>
    <t xml:space="preserve">GO:0004521</t>
  </si>
  <si>
    <t xml:space="preserve">endoribonuclease activity</t>
  </si>
  <si>
    <t xml:space="preserve">YOL010W,YOR056C,YDR339C,YNL001W,YOL021C,YOR166C,YHR079C,YMR285C,YLR277C,YPL123C,YJL208C</t>
  </si>
  <si>
    <t xml:space="preserve">YDR339C,YHR079C,YJL208C,YLR277C,YMR285C,YNL001W,YOL010W,YOL021C,YOR056C,YOR166C,YPL123C,YPR170W-B</t>
  </si>
  <si>
    <t xml:space="preserve">GO:0009982</t>
  </si>
  <si>
    <t xml:space="preserve">pseudouridine synthase activity</t>
  </si>
  <si>
    <t xml:space="preserve">YPL212C,YLR175W,YOR243C,YDL036C,YFL001W,YOL066C,YNL292W,YLR165C,YGR169C,YGL063W</t>
  </si>
  <si>
    <t xml:space="preserve">YDL036C,YFL001W,YGL063W,YGR169C,YLR165C,YLR175W,YNL292W,YOL066C,YOR243C,YPL212C</t>
  </si>
  <si>
    <t xml:space="preserve">GO:0008173</t>
  </si>
  <si>
    <t xml:space="preserve">RNA methyltransferase activity</t>
  </si>
  <si>
    <t xml:space="preserve">YKR056W,YNL061W,YBL024W,YDL112W,YPL157W,YNL022C,YOR201C</t>
  </si>
  <si>
    <t xml:space="preserve">YBL024W,YDL112W,YKR056W,YNL022C,YNL061W,YOR201C,YPL157W</t>
  </si>
  <si>
    <t xml:space="preserve">GO:0004749</t>
  </si>
  <si>
    <t xml:space="preserve">ribose phosphate diphosphokinase activity</t>
  </si>
  <si>
    <t xml:space="preserve">GO:0008139</t>
  </si>
  <si>
    <t xml:space="preserve">nuclear localization sequence binding</t>
  </si>
  <si>
    <t xml:space="preserve">YGR159C,YER110C,YBR017C,YLR347C,YKL068W,YOR098C,YMR308C,YOR160W,YGL172W,YHL010C,YNL189W,YGL092W,YPL125W,YMR047C</t>
  </si>
  <si>
    <t xml:space="preserve">YBR017C,YER110C,YGL092W,YGL172W,YGR159C,YHL010C,YKL068W,YLR347C,YMR047C,YMR308C,YNL189W,YOR098C,YOR160W,YPL125W</t>
  </si>
  <si>
    <t xml:space="preserve">GO:0001227</t>
  </si>
  <si>
    <t xml:space="preserve">DNA-binding transcription repressor activity, RNA polymerase II-specific</t>
  </si>
  <si>
    <t xml:space="preserve">YER169W,YPR065W,YDR043C,YDR207C,YHL027W,YKL185W,YER028C,YBR239C,YDR310C,YCL067C,YLR451W,YMR043W,YJR060W,YGL035C,YGL209W,YIL131C,YNL167C,YDR096W</t>
  </si>
  <si>
    <t xml:space="preserve">YBR239C,YCL067C,YCR039C,YDR043C,YDR096W,YDR207C,YDR310C,YER028C,YER169W,YGL035C,YGL209W,YHL027W,YIL131C,YJR060W,YKL185W,YLR451W,YMR043W,YNL167C,YPR065W</t>
  </si>
  <si>
    <t xml:space="preserve">GO:0000171</t>
  </si>
  <si>
    <t xml:space="preserve">ribonuclease MRP activity</t>
  </si>
  <si>
    <t xml:space="preserve">YNL282W,YHR062C,YBR257W,YNL221C,YBL018C,YGR030C,YBR167C,YAL033W</t>
  </si>
  <si>
    <t xml:space="preserve">YAL033W,YBL018C,YBR167C,YBR257W,YGR030C,YHR062C,YNL221C,YNL282W</t>
  </si>
  <si>
    <t xml:space="preserve">GO:0008757</t>
  </si>
  <si>
    <t xml:space="preserve">S-adenosylmethionine-dependent methyltransferase activity</t>
  </si>
  <si>
    <t xml:space="preserve">YBR141C,YIL096C,YNL061W,YBL024W,YBR271W,YLR063W,YHR207C,YNL022C,YML005W,YDR140W,YNL024C,YLR285W,YNL092W,YHR209W,YNL063W,YMR209C,YLR137W,YJR073C,YDR316W</t>
  </si>
  <si>
    <t xml:space="preserve">YBL024W,YBR141C,YBR271W,YDR140W,YDR316W,YHR207C,YHR209W,YIL096C,YJR073C,YLR063W,YLR137W,YLR285W,YML005W,YMR209C,YNL022C,YNL024C,YNL061W,YNL063W,YNL092W</t>
  </si>
  <si>
    <t xml:space="preserve">GO:0046983</t>
  </si>
  <si>
    <t xml:space="preserve">protein dimerization activity</t>
  </si>
  <si>
    <t xml:space="preserve">YNL113W,YPR110C,YMR042W,YPL089C,YOR344C,YBR182C,YDR123C,YMR043W,YOR032C,YFR034C,YBL103C,YOL067C,YIL021W,YDR158W,YJR060W,YOL164W,YOL108C,YOL005C,YLR330W</t>
  </si>
  <si>
    <t xml:space="preserve">YBL103C,YBR182C,YDR123C,YDR158W,YFR034C,YIL021W,YJR060W,YLR330W,YMR042W,YMR043W,YNL113W,YOL005C,YOL067C,YOL108C,YOL164W,YOR032C,YOR344C,YPL089C,YPR110C</t>
  </si>
  <si>
    <t xml:space="preserve">GO:0043024</t>
  </si>
  <si>
    <t xml:space="preserve">ribosomal small subunit binding</t>
  </si>
  <si>
    <t xml:space="preserve">YDR091C,YPR163C,YNL244C,YMR080C,YMR260C</t>
  </si>
  <si>
    <t xml:space="preserve">YDR091C,YMR080C,YMR260C,YNL244C,YPR163C</t>
  </si>
  <si>
    <t xml:space="preserve">GO:0017056</t>
  </si>
  <si>
    <t xml:space="preserve">structural constituent of nuclear pore</t>
  </si>
  <si>
    <t xml:space="preserve">YLR018C,YKL068W,YOR098C,YJL061W,YAR002W,YKR082W,YMR153W,YJL041W,YML103C,YBL079W,YGR119C,YJR042W,YFR002W,YMR129W,YJL039C,YDR192C,YGL172W,YKR095W,YDL116W,YER105C,YDL088C,YGL092W,YKL057C,YIL149C,YIL115C,YLR335W,YML031W,YGL100W,YMR047C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</si>
  <si>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</si>
  <si>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GO:0008175</t>
  </si>
  <si>
    <t xml:space="preserve">tRNA methyltransferase activity</t>
  </si>
  <si>
    <t xml:space="preserve">YOL125W,YBR061C,YOL141W,YML005W,YGL050W</t>
  </si>
  <si>
    <t xml:space="preserve">YBR061C,YGL050W,YML005W,YOL125W,YOL141W</t>
  </si>
  <si>
    <t xml:space="preserve">GO:0000981</t>
  </si>
  <si>
    <t xml:space="preserve">DNA-binding transcription factor activity, RNA polymerase II-specific</t>
  </si>
  <si>
    <t xml:space="preserve">YBL054W,YKR099W,YOR337W,YLR014C,YGR044C,YPR065W,YPL038W,YPL177C,YNL023C,YLR256W,YIL130W,YDL170W,YMR042W,YPL089C,YPR009W,YDR043C,YMR182C,YJL089W,YDR207C,YFL021W,YML099C,YOR229W,YBR182C,YGL096W,YNL068C,YDR463W,YHR006W,YDR213W,YBR240C,YIR018W,YER045C,YBR239C,YPL202C,YNR063W,YJL110C,YCL067C,YLR451W,YDL048C,YPR186C,YLR403W,YCR096C,YMR043W,YLR278C,YPL133C,YER040W,YGL013C,YBL103C,YDR520C,YPR008W,YMR070W,YOL067C,YIR023W,YMR111C,YDR034C,YML076C,YML081W,YDR253C,YOR140W,YJL056C,YKR064W,YBL005W,YCR106W,YER184C,YMR021C,YKR034W,YLR098C,YDR259C,YMR172W,YGL166W,YER130C,YMR168C,YAL051W,YMR136W,YOR162C,YIL101C,YKL222C,YBR083W,YBR066C,YPR022C,YLR375W,YDR421W,YKL038W,YPL128C,YJR127C,YOR380W,YJL206C,YOL089C,YKL062W,YLR176C,YHR178W,YLL054C,YOR172W,YMR037C,YPL075W,YLR266C,YIL056W,YEL009C,YIL131C,YLR228C,YOL116W,YIL036W,YPL248C,YBR150C,YGL237C,YDR303C,YNL216W,YGL071W,YBL066C,YHR054C,YOR363C,YCR097W,YNL167C,YDL106C,YCR065W,YFL052W,YJL103C,YBL021C,YFL031W,YLR131C,YMR280C,YPR196W,YDR216W,YDR146C,YBR297W,YBR033W,YGR067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</si>
  <si>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</si>
  <si>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GO:0000384</t>
  </si>
  <si>
    <t xml:space="preserve">first spliceosomal transesterification activity</t>
  </si>
  <si>
    <t xml:space="preserve">YDR243C,YGR129W,YKL095W,YJR050W,YLL036C,YDR416W,YPR101W,YIR005W,YBR188C,YAL032C</t>
  </si>
  <si>
    <t xml:space="preserve">YAL032C,YBR188C,YDR243C,YDR416W,YGR129W,YIR005W,YJR050W,YKL095W,YLL036C,YPR101W</t>
  </si>
  <si>
    <t xml:space="preserve">GO:0016279</t>
  </si>
  <si>
    <t xml:space="preserve">protein-lysine N-methyltransferase activity</t>
  </si>
  <si>
    <t xml:space="preserve">YBR271W,YIL064W,YGR001C,YHL039W,YDR198C,YDR257C,YJR129C,YBR030W,YLR285W,YHR119W,YPL208W,YHR109W</t>
  </si>
  <si>
    <t xml:space="preserve">YBR030W,YBR271W,YDR198C,YDR257C,YGR001C,YHL039W,YHR109W,YHR119W,YIL064W,YJR129C,YLR285W,YPL208W</t>
  </si>
  <si>
    <t xml:space="preserve">GO:0003712</t>
  </si>
  <si>
    <t xml:space="preserve">transcription coregulator activity</t>
  </si>
  <si>
    <t xml:space="preserve">YBL093C,YLR223C,YDR223W,YML099C,YNL068C,YLR321C,YMR127C,YHR058C,YKR091W,YNL199C,YPR168W,YPL254W,YNR010W,YMR112C,YPR070W,YBR193C,YMR263W,YGL127C,YOL135C,YGR104C,YLR055C,YOL051W,YER022W,YLR071C,YOL145C,YCR081W,YER051W,YOR194C,YOL148C,YOR244W,YOR123C,YHR041C,YDR308C,YDR392W,YOR083W,YBR253W,YOR174W,YGL151W,YGR252W,YDR443C,YBL052C,YNL257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</si>
  <si>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</si>
  <si>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GO:0043047</t>
  </si>
  <si>
    <t xml:space="preserve">single-stranded telomeric DNA binding</t>
  </si>
  <si>
    <t xml:space="preserve">YGR159C,YNL075W,YGL169W,YNL250W,YCL011C,YLR010C,YDR369C,YDR082W,YDL220C,YMR224C</t>
  </si>
  <si>
    <t xml:space="preserve">YCL011C,YDL220C,YDR082W,YDR369C,YGL169W,YGR159C,YLR010C,YMR224C,YNL075W,YNL250W</t>
  </si>
  <si>
    <t xml:space="preserve">GO:0061608</t>
  </si>
  <si>
    <t xml:space="preserve">nuclear import signal receptor activity</t>
  </si>
  <si>
    <t xml:space="preserve">YER110C,YDR395W,YBR017C,YLR347C,YMR308C,YNL189W,YOL032W,YER009W</t>
  </si>
  <si>
    <t xml:space="preserve">YBR017C,YDR395W,YER009W,YER110C,YLR347C,YMR308C,YNL189W,YOL032W</t>
  </si>
  <si>
    <t xml:space="preserve">GO:0000978</t>
  </si>
  <si>
    <t xml:space="preserve">RNA polymerase II cis-regulatory region sequence-specific DNA binding</t>
  </si>
  <si>
    <t xml:space="preserve">YBL054W,YKR099W,YGR044C,YPR065W,YPL177C,YLR256W,YDL170W,YMR042W,YHR206W,YPL089C,YDR043C,YJL089W,YDR207C,YFL021W,YBR182C,YNL068C,YDR463W,YER028C,YHR006W,YDR213W,YBR240C,YER045C,YPL202C,YJL110C,YCL067C,YKL015W,YDL048C,YPR186C,YJR147W,YCR096C,YKR091W,YIL122W,YDR081C,YGL254W,YMR043W,YPL133C,YER040W,YBL103C,YPR008W,YMR070W,YBR193C,YPR104C,YMR111C,YDR034C,YDL020C,YML081W,YGL073W,YOR140W,YJL056C,YKR064W,YBL005W,YCR106W,YMR021C,YKR034W,YMR172W,YGL166W,YJR060W,YAL051W,YGL035C,YOR162C,YPR199C,YBR083W,YKL112W,YBR066C,YPR022C,YLR375W,YGR249W,YKL038W,YPL128C,YGL209W,YJR127C,YOR113W,YLR176C,YOL108C,YLL054C,YPL075W,YLR266C,YEL009C,YIL131C,YLR228C,YOL116W,YIL036W,YPL248C,YGL237C,YDR303C,YHR054C,YOR363C,YNL167C,YBR112C,YDL106C,YDR096W,YNL239W,YCR065W,YOR358W,YBL021C,YLR131C,YMR280C,YDR216W,YDR146C,YDR451C,YGR067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</si>
  <si>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</si>
  <si>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GO:0043022</t>
  </si>
  <si>
    <t xml:space="preserve">ribosome binding</t>
  </si>
  <si>
    <t xml:space="preserve">YBR155W,YJR047C,YPL226W,YLR435W,YNL163C,YPR016C,YDR266C,YDR172W,YNL001W,YBR025C,YJR007W,YGR054W,YCR059C,YGR285C,YLR216C,YMR116C,YIL016W,YLR150W,YAL035W,YEL034W,YPL210C,YBR283C,YOR133W,YKR084C,YPR125W,YNL016W,YOL027C,YHR168W,YLR378C,YML028W,YPL215W,YBR120C,YBR185C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</si>
  <si>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</si>
  <si>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GO:0008143</t>
  </si>
  <si>
    <t xml:space="preserve">poly(A) binding</t>
  </si>
  <si>
    <t xml:space="preserve">YJL050W,YER049W,YER165W,YHR015W,YGL122C,YDR432W,YFR023W,YIR001C,YKL025C</t>
  </si>
  <si>
    <t xml:space="preserve">YDR432W,YER049W,YER165W,YFR023W,YGL122C,YHR015W,YIR001C,YJL050W,YKL025C</t>
  </si>
  <si>
    <t xml:space="preserve">GO:0015174</t>
  </si>
  <si>
    <t xml:space="preserve">basic amino acid transmembrane transporter activity</t>
  </si>
  <si>
    <t xml:space="preserve">YNL268W,YOL092W,YEL063C,YNL270C,YDR119W,YBR147W,YDR352W,YBR293W,YMR088C</t>
  </si>
  <si>
    <t xml:space="preserve">YBR147W,YBR293W,YCL069W,YDR119W,YDR352W,YEL063C,YMR088C,YNL268W,YNL270C,YOL092W</t>
  </si>
  <si>
    <t xml:space="preserve">GO:0001055</t>
  </si>
  <si>
    <t xml:space="preserve">RNA polymerase II activity</t>
  </si>
  <si>
    <t xml:space="preserve">YHR143W-A,YBR154C,YOR210W,YPR187W,YOR224C,YIL021W,YOR151C,YDL140C,YOL005C</t>
  </si>
  <si>
    <t xml:space="preserve">YBR154C,YDL140C,YHR143W-A,YIL021W,YOL005C,YOR151C,YOR210W,YOR224C,YPR187W</t>
  </si>
  <si>
    <t xml:space="preserve">GO:0000386</t>
  </si>
  <si>
    <t xml:space="preserve">second spliceosomal transesterification activity</t>
  </si>
  <si>
    <t xml:space="preserve">YDR364C,YGR129W,YJR050W,YDR416W,YER013W,YGR006W,YMR213W,YKR086W,YDR088C,YAL032C,YHR165C</t>
  </si>
  <si>
    <t xml:space="preserve">YAL032C,YDR088C,YDR364C,YDR416W,YER013W,YGR006W,YGR129W,YHR165C,YJR050W,YKR086W,YMR213W</t>
  </si>
  <si>
    <t xml:space="preserve">GO:0015171</t>
  </si>
  <si>
    <t xml:space="preserve">amino acid transmembrane transporter activity</t>
  </si>
  <si>
    <t xml:space="preserve">YDR508C,YGR191W,YNL268W,YEL063C,YNL270C,YBR069C,YCL025C,YKR039W,YOL020W,YDR160W,YDR046C,YLL061W,YBR068C,YFL055W,YPL274W,YOR348C,YIL088C,YPL265W,YBR132C</t>
  </si>
  <si>
    <t xml:space="preserve">YBR068C,YBR069C,YBR132C,YCL025C,YDR046C,YDR160W,YDR508C,YEL063C,YFL055W,YGR191W,YIL088C,YKR039W,YLL061W,YNL268W,YNL270C,YOL020W,YOR348C,YPL265W,YPL274W</t>
  </si>
  <si>
    <t xml:space="preserve">GO:0004526</t>
  </si>
  <si>
    <t xml:space="preserve">ribonuclease P activity</t>
  </si>
  <si>
    <t xml:space="preserve">YNL282W,YHR062C,YBR257W,YNL221C,YBL018C,YGR030C,YIR015W,YBR167C,YAL033W,YML091C</t>
  </si>
  <si>
    <t xml:space="preserve">YAL033W,YBL018C,YBR167C,YBR257W,YGR030C,YHR062C,YIR015W,YML091C,YNL221C,YNL282W</t>
  </si>
  <si>
    <t xml:space="preserve">GO:1990825</t>
  </si>
  <si>
    <t xml:space="preserve">sequence-specific mRNA binding</t>
  </si>
  <si>
    <t xml:space="preserve">YDR037W,YGR264C,YOL097C,YBR143C,YOR168W,YPL160W,YDR341C,YBL076C,YOR335C,YHR019C,YNL247W,YGR185C,YLL018C,YKL130C,YIL078W,YLR060W,YBR121C,YGL245W,YDR023W,YGR094W,YPR033C,YBR130C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</si>
  <si>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</si>
  <si>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GO:0031369</t>
  </si>
  <si>
    <t xml:space="preserve">translation initiation factor binding</t>
  </si>
  <si>
    <t xml:space="preserve">YMR309C,YNL244C,YPR041W,YPL237W,YDR211W,YOR361C,YMR260C,YAL035W,YDR404C,YDL207W,YGL049C,YER025W,YJL140W</t>
  </si>
  <si>
    <t xml:space="preserve">YAL035W,YDL207W,YDR211W,YDR404C,YER025W,YGL049C,YJL140W,YMR260C,YMR309C,YNL244C,YOR361C,YPL237W,YPR041W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</si>
  <si>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</si>
  <si>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</si>
  <si>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</si>
  <si>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</si>
  <si>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GO:0008047</t>
  </si>
  <si>
    <t xml:space="preserve">enzyme activator activity</t>
  </si>
  <si>
    <t xml:space="preserve">YGR280C,YER096W,YOL010W,YGR093W,YPL047W,YKL201C,YDR291W,YGL105W,YBL061C,YNL224C,YLR319C,YPL024W,YDR217C,YBR217W,YBR058C-A,YGL066W,YPL149W,YNL218W,YDL207W,YKR048C,YNL054W,YGR042W,YDR373W,YOL149W,YHR114W,YMR311C,YJL092W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</si>
  <si>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</si>
  <si>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GO:0016814</t>
  </si>
  <si>
    <t xml:space="preserve">hydrolase activity, acting on carbon-nitrogen (but not peptide) bonds, in cyclic amidines</t>
  </si>
  <si>
    <t xml:space="preserve">YLR316C,YOL066C,YLR245C,YPR062W,YHR144C,YLR028C,YJL035C,YMR120C</t>
  </si>
  <si>
    <t xml:space="preserve">YHR144C,YJL035C,YLR028C,YLR245C,YLR316C,YMR120C,YOL066C,YPR062W</t>
  </si>
  <si>
    <t xml:space="preserve">GO:0043565</t>
  </si>
  <si>
    <t xml:space="preserve">sequence-specific DNA binding</t>
  </si>
  <si>
    <t xml:space="preserve">YBL054W,YBR267W,YER169W,YOR337W,YLR014C,YPR065W,YPL177C,YLR256W,YIL130W,YHR206W,YPL089C,YPR009W,YOR028C,YJL089W,YOR344C,YDR207C,YFL021W,YBR182C,YNL068C,YKL185W,YER028C,YER045C,YBR239C,YDR310C,YNR063W,YJL110C,YLR451W,YKL015W,YDL048C,YJR147W,YER088C,YGL254W,YLR278C,YER040W,YJL127C,YFR034C,YBL103C,YOL028C,YDR520C,YPR104C,YMR111C,YDR034C,YML076C,YCR018C,YIR013C,YML081W,YGL073W,YHL009C,YLR013W,YOR140W,YMR016C,YER184C,YPL021W,YKR034W,YLR098C,YDR259C,YAL051W,YMR136W,YOR162C,YIL101C,YKL222C,YKL112W,YBR066C,YPR022C,YLR375W,YMR019W,YDR421W,YJR127C,YOR380W,YOR113W,YOL089C,YPR013C,YNL314W,YNL027W,YLR176C,YDL056W,YHR124W,YKL049C,YHR178W,YLL054C,YEL009C,YIL131C,YLR228C,YOL116W,YIL036W,YBR150C,YDR303C,YNL216W,YDR169C,YKL032C,YBR049C,YDL106C,YPL230W,YKL043W,YCR065W,YJL173C,YJL103C,YBL021C,YAR007C,YPR196W,YDR216W,YNL312W,YBL022C,YBR033W,YGR067C,YML027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</si>
  <si>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</si>
  <si>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GO:0008138</t>
  </si>
  <si>
    <t xml:space="preserve">protein tyrosine/serine/threonine phosphatase activity</t>
  </si>
  <si>
    <t xml:space="preserve">YIR026C,YIL113W,YNL032W,YDR067C,YNL056W,YNL128W,YNL053W,YBR276C</t>
  </si>
  <si>
    <t xml:space="preserve">YBR276C,YDR067C,YIL113W,YIR026C,YNL032W,YNL053W,YNL056W,YNL128W</t>
  </si>
  <si>
    <t xml:space="preserve">GO:0106029</t>
  </si>
  <si>
    <t xml:space="preserve">tRNA pseudouridine synthase activity</t>
  </si>
  <si>
    <t xml:space="preserve">YOR243C,YDL036C,YFL001W,YOL066C,YGR169C,YGL063W</t>
  </si>
  <si>
    <t xml:space="preserve">YDL036C,YFL001W,YGL063W,YGR169C,YOL066C,YOR243C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</si>
  <si>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</si>
  <si>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</si>
  <si>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</si>
  <si>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</si>
  <si>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GO:0003727</t>
  </si>
  <si>
    <t xml:space="preserve">single-stranded RNA binding</t>
  </si>
  <si>
    <t xml:space="preserve">YOR001W,YPL119C,YPR163C,YNL255C,YGR063C,YDR404C,YML010W,YJL140W</t>
  </si>
  <si>
    <t xml:space="preserve">YDR404C,YGR063C,YJL140W,YML010W,YNL255C,YOR001W,YPL119C,YPR163C</t>
  </si>
  <si>
    <t xml:space="preserve">GO:0008270</t>
  </si>
  <si>
    <t xml:space="preserve">zinc ion binding</t>
  </si>
  <si>
    <t xml:space="preserve">YLR074C,YMR303C,YBR267W,YJR063W,YOR337W,YIL079C,YLR014C,YER137C,YHR143W-A,YDR045C,YBR046C,YLR256W,YOR210W,YDL168W,YIL130W,YDL170W,YPR009W,YJL089W,YOL154W,YLR116W,YDR207C,YFL021W,YOR077W,YML099C,YDL043C,YLR245C,YPL047W,YKL185W,YEL019C,YKL114C,YDR213W,YBR240C,YBR239C,YNR063W,YNL255C,YMR080C,YPR062W,YJL110C,YLR451W,YJL210W,YGL043W,YOR335C,YDL061C,YLR278C,YPL133C,YER040W,YPL111W,YIR027C,YGL013C,YDL030W,YHR144C,YLR024C,YLR058C,YDR520C,YKL059C,YGR058W,YIR023W,YFR005C,YDR034C,YBR058C,YOL133W,YML107C,YML076C,YCR018C,YDR448W,YGR063C,YKR023W,YIR013C,YGR267C,YBR018C,YLR013W,YJL056C,YIL030C,YKR064W,YBL005W,YCR106W,YER184C,YNL155W,YJR024C,YOR156C,YPL165C,YGL070C,YPL054W,YKR034W,YMR201C,YLR098C,YBR263W,YMR247C,YKL084W,YDR126W,YJL035C,YHL010C,YMR168C,YCR105W,YLR070C,YAL051W,YMR136W,YBL019W,YGR288W,YOR162C,YLR388W,YDR409W,YKL222C,YPR022C,YPR017C,YFR037C,YAL061W,YNL049C,YKL038W,YOR380W,YJL206C,YDR052C,YOL089C,YLR005W,YDL175C,YML068W,YKL060C,YLR032W,YHR178W,YHR132C,YGR184C,YDL238C,YJR159W,YLL054C,YOR172W,YMR318C,YLR266C,YIL137C,YIL109C,YCR090C,YDL008W,YPR181C,YLR228C,YHR047C,YHR035W,YPL248C,YBR150C,YFR018C,YDR303C,YOR052C,YBL066C,YOR025W,YDR265W,YKL103C,YHR098C,YKL157W,YHR113W,YER091C,YNL310C,YNL045W,YBR145W,YLR394W,YFL052W,YLL062C,YJL103C,YMR083W,YKL034W,YER017C,YPL103C,YGL187C,YNL262W,YMR280C,YPR196W,YMR089C,YBR297W,YER003C,YBR033W,YAL060W,YOL086C,YOL033W,YGL040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</si>
  <si>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</si>
  <si>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GO:0030544</t>
  </si>
  <si>
    <t xml:space="preserve">Hsp70 protein binding</t>
  </si>
  <si>
    <t xml:space="preserve">YBR155W,YNL064C,YGR285C,YMR214W,YOR027W,YNL077W,YLR090W</t>
  </si>
  <si>
    <t xml:space="preserve">YBR155W,YGR285C,YLR090W,YMR214W,YNL064C,YNL077W,YOR027W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</si>
  <si>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</si>
  <si>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</si>
  <si>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</si>
  <si>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</si>
  <si>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GO:0003713</t>
  </si>
  <si>
    <t xml:space="preserve">transcription coactivator activity</t>
  </si>
  <si>
    <t xml:space="preserve">YOR338W,YBL093C,YLR223C,YNL103W,YNL068C,YPL047W,YAL034C,YML015C,YER159C,YDR397C,YHR058C,YCL066W,YGL025C,YPL254W,YNR010W,YMR112C,YGL112C,YIR023W,YGL127C,YOL135C,YGR104C,YDR448W,YKR023W,YOL051W,YCR081W,YDL005C,YMR039C,YDR176W,YIL154C,YHR041C,YDR308C,YOR298C-A,YOR372C,YOL004W,YMR236W,YDR443C,YNL309W,YBR112C,YNL330C,YLR182W,YDR216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</si>
  <si>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</si>
  <si>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</si>
  <si>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</si>
  <si>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</si>
  <si>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GO:0004364</t>
  </si>
  <si>
    <t xml:space="preserve">glutathione transferase activity</t>
  </si>
  <si>
    <t xml:space="preserve">YIR038C,YKR076W,YLL060C,YGR154C,YMR251W,YDR513W,YCL035C</t>
  </si>
  <si>
    <t xml:space="preserve">YCL035C,YDR513W,YGR154C,YIR038C,YKR076W,YLL060C,YMR251W</t>
  </si>
  <si>
    <t xml:space="preserve">GO:0004519</t>
  </si>
  <si>
    <t xml:space="preserve">endonuclease activity</t>
  </si>
  <si>
    <t xml:space="preserve">YMR239C,YKR063C,YGR258C,YKR079C,YNL001W,YOL021C,YBL055C,YBR228W,YJL087C,YMR234W,YGL085W,YDL185W,YER041W,YML095C,YPL022W,YDL227C,Q0120,YKL090W,YBL019W,YPL123C,YOL042W,YMR224C,YJL208C,YKL011C,YBR098W,YDR386W,YDR263C,YKL113C,YNL072W,YML091C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</si>
  <si>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</si>
  <si>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GO:0070181</t>
  </si>
  <si>
    <t xml:space="preserve">small ribosomal subunit rRNA binding</t>
  </si>
  <si>
    <t xml:space="preserve">YOR004W,YLR022C,YOR056C,YJL191W,YDR064W,YGL123W,YAL035W,YER050C,YKL003C</t>
  </si>
  <si>
    <t xml:space="preserve">YAL035W,YDR064W,YER050C,YGL123W,YJL191W,YKL003C,YLR022C,YOR004W,YOR056C</t>
  </si>
  <si>
    <t xml:space="preserve">GO:0003725</t>
  </si>
  <si>
    <t xml:space="preserve">double-stranded RNA binding</t>
  </si>
  <si>
    <t xml:space="preserve">YMR239C,YHR081W,YGL169W,YMR260C,YOR258W,YMR024W</t>
  </si>
  <si>
    <t xml:space="preserve">YGL169W,YHR081W,YMR024W,YMR239C,YMR260C,YOR258W</t>
  </si>
  <si>
    <t xml:space="preserve">GO:0003682</t>
  </si>
  <si>
    <t xml:space="preserve">chromatin binding</t>
  </si>
  <si>
    <t xml:space="preserve">YOR338W,YHR197W,YHR085W,YNL182C,YLR002C,YEL032W,YAL019W,YKL110C,YNL004W,YLR274W,YLL004W,YGL096W,YCR042C,YNL068C,YAL034C,YML015C,YER159C,YCR020W-B,YDR397C,YBR198C,YGL090W,YPL011C,YMR005W,YOR304W,YHR216W,YDR195W,YNL021W,YBL079W,YGL112C,YBR279W,YBR060C,YPL138C,YKL005C,YGL131C,YGR056W,YDR448W,YBL097W,YDR295C,YKL018W,YER148W,YPR179C,YKR101W,YLR086W,YLR418C,YLR117C,YBL023C,YDR458C,YPL001W,YDR180W,YPR034W,YBR202W,YPR007C,YLR399C,YMR020W,YER173W,YGL113W,YCR077C,YDR145W,YLR442C,YLR455W,YMR039C,YDR325W,YKR008W,YER164W,YDR359C,YKR048C,YNL118C,YML065W,YDL160C,YJL081C,YLR357W,YHL022C,YGR270W,YGL207W,YJL194W,YNL246W,YEL009C,YIL131C,YDR501W,YLR272C,YMR236W,YDR167W,YML034W,YJL124C,YOR144C,YER063W,YPR135W,YGL173C,YLR394W,YFR031C,YHR154W,YML069W,YLR113W,YIL026C,YDL003W,YLR103C,YOL012C,YLR183C,YNL102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</si>
  <si>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</si>
  <si>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GO:0017025</t>
  </si>
  <si>
    <t xml:space="preserve">TBP-class protein binding</t>
  </si>
  <si>
    <t xml:space="preserve">YML043C,YJL025W,YER159C,YPR086W,YDR397C,YPL082C,YBR193C,YLR055C,YGR274C,YOR194C,YDR145W,YGR246C,YMR270C,YNL216W,YKL058W</t>
  </si>
  <si>
    <t xml:space="preserve">YBR193C,YDR145W,YDR397C,YER159C,YGR246C,YGR274C,YJL025W,YKL058W,YLR055C,YML043C,YMR270C,YNL216W,YOR194C,YPL082C,YPR086W</t>
  </si>
  <si>
    <t xml:space="preserve">GO:0016627</t>
  </si>
  <si>
    <t xml:space="preserve">oxidoreductase activity, acting on the CH-CH group of donors</t>
  </si>
  <si>
    <t xml:space="preserve">YMR118C,YJL045W,YKL216W,YGL205W,YDL015C,YIL049W,YKL141W</t>
  </si>
  <si>
    <t xml:space="preserve">YDL015C,YGL205W,YIL049W,YJL045W,YKL141W,YKL216W,YMR118C</t>
  </si>
  <si>
    <t xml:space="preserve">GO:0003968</t>
  </si>
  <si>
    <t xml:space="preserve">RNA-directed 5'-3' RNA polymerase activity</t>
  </si>
  <si>
    <t xml:space="preserve">GO:0005385</t>
  </si>
  <si>
    <t xml:space="preserve">zinc ion transmembrane transporter activity</t>
  </si>
  <si>
    <t xml:space="preserve">YGL255W,YMR243C,YLR130C,YNR039C,YIL023C,YOR079C,YKL175W,YDR205W,YOR316C</t>
  </si>
  <si>
    <t xml:space="preserve">YDR205W,YGL255W,YIL023C,YKL175W,YLR130C,YMR243C,YNR039C,YOR079C,YOR316C</t>
  </si>
  <si>
    <t xml:space="preserve">GO:0070180</t>
  </si>
  <si>
    <t xml:space="preserve">large ribosomal subunit rRNA binding</t>
  </si>
  <si>
    <t xml:space="preserve">YKL009W,YNR053C,YDR496C,YLR022C,YEL054C,YDR418W,YLR340W,YBL087C,YNL185C,YKL170W</t>
  </si>
  <si>
    <t xml:space="preserve">YBL087C,YDR418W,YDR496C,YEL054C,YER117W,YKL009W,YKL170W,YLR022C,YLR340W,YNL185C,YNR053C</t>
  </si>
  <si>
    <t xml:space="preserve">GO:0016251</t>
  </si>
  <si>
    <t xml:space="preserve">RNA polymerase II general transcription initiation factor activity</t>
  </si>
  <si>
    <t xml:space="preserve">YCR042C,YER159C,YPR086W,YDR397C,YMR227C,YBR198C,YML098W,YMR005W,YGL112C,YER148W,YGR274C,YMR172W,YML114C,YPR056W,YPL129W,YGR186W,YMR236W,YDR167W,YKL058W</t>
  </si>
  <si>
    <t xml:space="preserve">YBR198C,YCR042C,YDR167W,YDR397C,YER148W,YER159C,YGL112C,YGR186W,YGR274C,YKL058W,YML098W,YML114C,YMR005W,YMR172W,YMR227C,YMR236W,YPL129W,YPR056W,YPR086W</t>
  </si>
  <si>
    <t xml:space="preserve">GO:0001181</t>
  </si>
  <si>
    <t xml:space="preserve">RNA polymerase I general transcription initiation factor activity</t>
  </si>
  <si>
    <t xml:space="preserve">YML043C,YKL125W,YBL025W,YLR141W,YOR295W,YMR270C</t>
  </si>
  <si>
    <t xml:space="preserve">YBL025W,YKL125W,YLR141W,YML043C,YMR270C,YOR295W</t>
  </si>
  <si>
    <t xml:space="preserve">GO:0046915</t>
  </si>
  <si>
    <t xml:space="preserve">transition metal ion transmembrane transporter activity</t>
  </si>
  <si>
    <t xml:space="preserve">YGL255W,YLR130C,YIL023C,YOR079C,YKL175W</t>
  </si>
  <si>
    <t xml:space="preserve">YGL255W,YIL023C,YKL175W,YLR130C,YOR079C</t>
  </si>
  <si>
    <t xml:space="preserve">GO:0003677</t>
  </si>
  <si>
    <t xml:space="preserve">DNA binding</t>
  </si>
  <si>
    <t xml:space="preserve">YGR159C,YBL054W,YPR010C,YNL248C,YML113W,YNL113W,YKL082C,YER169W,YKR099W,YOR337W,YCR087C-A,YLR014C,YDL150W,YGR044C,YOR341W,YHR143W-A,YPR110C,YBR114W,YPR065W,YBR154C,YGR258C,YLR175W,YPL038W,YPL177C,YLR256W,YNL151C,YJL025W,YOR210W,YJR046W,YHR081W,YOR116C,YIL130W,YPR190C,YDL170W,YEL032W,YMR042W,YHR206W,YPL089C,YKL144C,YOR207C,YDR110W,YDR043C,YAL019W,YOR028C,YBR026C,YLR323C,YOR344C,YPR187W,YNL103W,YDR207C,YFL021W,YOR077W,YML099C,YOR224C,YBR182C,YLR274W,YLL004W,YNL068C,YHL027W,YKL185W,YGL169W,YER028C,YHR006W,YKL114C,YDR213W,YBR240C,YIR018W,YER045C,YBR239C,YGR285C,YPR162C,YDR310C,YNR063W,YJL110C,YEL055C,YOL094C,YCL067C,YLR451W,YKL015W,YIR017C,YPR186C,YER064C,YDR123C,YLR288C,YLR403W,YJR147W,YPL082C,YGL043W,YER088C,YCR096C,YHR146W,YDR291W,YHR118C,YCL066W,YCR066W,YER162C,YDR081C,YGL254W,YMR005W,YOR304W,YDR026C,YMR043W,YKR062W,YLR278C,YPL133C,YER040W,YFL003C,YHR084W,YGL013C,YCL011C,YOR258W,YOR032C,YLR318W,YBR215W,YDL185W,YFR034C,YMR137C,YBL103C,YOL006C,YGL201C,YOL028C,YER176W,YER171W,YDR520C,YJR035W,YPR008W,YOL043C,YMR213W,YML095C,YBR193C,YLR150W,YPL022W,YOL067C,YIR023W,YPR104C,YMR111C,YDL227C,YDR034C,YGL163C,YOR346W,YOL095C,YPL024W,YPL167C,YML076C,YJR068W,YCR018C,YDR295C,YIR013C,YDL020C,YML081W,YDL002C,YGL073W,YIL126W,YCR014C,YER148W,YPR179C,YLR013W,YER105C,YDR004W,YBL023C,YDR253C,YGL249W,YOR140W,YJL056C,YKR064W,YDR076W,YMR016C,YBL005W,YCR106W,YDR314C,YER184C,YMR021C,YGL183C,YOL145C,YKR034W,YBR202W,YGL033W,YMR201C,YLR098C,YCR092C,YDR369C,YDR259C,YOR217W,YGL166W,YNL007C,YMR044W,YML010W,YOR005C,YER130C,YJR060W,YDR419W,YMR168C,YLR398C,YAL051W,YMR136W,YBL019W,YMR094W,YDR145W,YGR288W,YGL035C,YIR002C,YOR162C,YIL101C,YDL220C,YPR199C,YLR442C,YKL222C,YIL072W,YBR083W,YDR289C,YOR151C,YDL200C,YMR039C,YDL154W,YKL112W,YMR106C,YGR116W,YDR227W,YBR066C,YGR005C,YNL218W,YFR038W,YPR022C,YMR019W,YER164W,YGL251C,YHL020C,YKR048C,YDL140C,YMR176W,YCR033W,YFR037C,YGR071C,YKL214C,YGR249W,YKL038W,YML007W,YPL128C,YIL119C,YGL209W,YOR014W,YBR087W,YJR127C,YOR380W,YJL206C,YPL129W,YDR052C,YOR113W,YOL089C,YML065W,YER179W,YPR013C,YNL215W,YHR191C,YDL156W,YOR110W,YMR284W,YNL027W,YHL022C,YKL062W,YLR176C,YDL056W,YGR246C,YOL108C,YMR114C,YPR019W,YHR124W,YLR032W,YKL049C,YHR177W,YHR178W,YOR298C-A,YML061C,YER161C,YDR334W,YPL008W,YBR245C,YBR098W,YLL054C,YGR186W,YJL176C,YFR013W,YDL102W,YOR172W,YMR037C,YBL010C,YOR330C,YPL075W,YLR266C,YIL056W,YEL009C,YJR144W,YOR290C,YML051W,YIL131C,YLR228C,YOR368W,YHR120W,YHR164C,YOL116W,YJR140C,YGR140W,YPL194W,YLR234W,YDR423C,YIL036W,YNL206C,YER095W,YPL248C,YGR047C,YLR095C,YBR150C,YLR233C,YGL237C,YDR303C,YNL216W,YMR072W,YBL066C,YDR440W,YAL015C,YOR386W,YNL290W,YML127W,YOR144C,YDR362C,YMR074C,YKL089W,YOR038C,YAL001C,YCR097W,YKL054C,YKL032C,YCR028C-A,YLR373C,YER111C,YOL005C,YOR033C,YMR048W,YBR049C,YPL016W,YBR123C,YDR263C,YNL088W,YDL106C,YGR229C,YDR225W,YPL007C,YDR096W,YBR073W,YNL273W,YPL230W,YKL043W,YCR065W,YFL052W,YJL173C,YEL007W,YFL036W,YML069W,YOR358W,YPR175W,YMR241W,YKL113C,YJL103C,YMR228W,YMR078C,YFL008W,YLR182W,YBL035C,YDR174W,YBL021C,YPR052C,YAR007C,YFL031W,YLR131C,YKL045W,YNL262W,YMR280C,YDR224C,YPR196W,YDR216W,YDL164C,YDR097C,YOL012C,YBL003C,YJL092W,YNL312W,YBR088C,YBR297W,YBL022C,YNL030W,YBR033W,YNL031C,YNL102W,YDR451C,YPL127C,YGR067C,YKL109W,YML027W,YDR296W,YBR010W,YBL002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</si>
  <si>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</si>
  <si>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GO:0004518</t>
  </si>
  <si>
    <t xml:space="preserve">nuclease activity</t>
  </si>
  <si>
    <t xml:space="preserve">YMR239C,YOL080C,YOR056C,YGR258C,YOR001W,YDR478W,YLR107W,YKR079C,YOR048C,YNL001W,YOL021C,YBL055C,YBR228W,YDR370C,YJL087C,YMR234W,YGL085W,YDL185W,YMR137C,YER041W,YMR285C,YGR276C,YML095C,YPL022W,YDL227C,YLR277C,YAL021C,YBR163W,YBL019W,YPL123C,YOL042W,YMR224C,YNL085W,YBR223C,YJL208C,YKL011C,YML118W,YBR098W,YLR059C,YDL102W,YNR052C,YOR368W,YHR164C,YDR386W,YOR033C,YDR263C,YGL173C,YMR262W,YLR132C,YMR287C,YKL113C,YNL072W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</si>
  <si>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</si>
  <si>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GO:0017116</t>
  </si>
  <si>
    <t xml:space="preserve">single-stranded DNA helicase activity</t>
  </si>
  <si>
    <t xml:space="preserve">YEL032W,YLR274W,YGL058W,YCR066W,YGL201C,YBL023C,YBR202W,YNL218W,YPR019W,YHR164C</t>
  </si>
  <si>
    <t xml:space="preserve">YBL023C,YBR202W,YCR066W,YEL032W,YGL058W,YGL201C,YHR164C,YLR274W,YNL218W,YPR019W</t>
  </si>
  <si>
    <t xml:space="preserve">GO:0008312</t>
  </si>
  <si>
    <t xml:space="preserve">7S RNA binding</t>
  </si>
  <si>
    <t xml:space="preserve">YML105C,YGL122C,YPL210C,YPR088C,YDL092W</t>
  </si>
  <si>
    <t xml:space="preserve">YDL092W,YGL122C,YML105C,YPL210C,YPR088C</t>
  </si>
  <si>
    <t xml:space="preserve">GO:0004596</t>
  </si>
  <si>
    <t xml:space="preserve">peptide alpha-N-acetyltransferase activity</t>
  </si>
  <si>
    <t xml:space="preserve">YCR020C-A,YHR013C,YPR131C,YOR253W,YPR051W,YOL076W,YEL053C,YDL040C</t>
  </si>
  <si>
    <t xml:space="preserve">YCR020C-A,YDL040C,YEL053C,YHR013C,YOL076W,YOR253W,YPR051W,YPR131C</t>
  </si>
  <si>
    <t xml:space="preserve">GO:0004029</t>
  </si>
  <si>
    <t xml:space="preserve">aldehyde dehydrogenase (NAD+) activity</t>
  </si>
  <si>
    <t xml:space="preserve">YKL107W,YER073W,YMR169C,YLL056C,YNL134C,YMR110C,YMR170C,YOR374W,YHR039C,YPL061W,YGL039W</t>
  </si>
  <si>
    <t xml:space="preserve">YER073W,YGL039W,YHR039C,YKL107W,YLL056C,YMR110C,YMR169C,YMR170C,YNL134C,YOR374W,YPL061W</t>
  </si>
  <si>
    <t xml:space="preserve">GO:0017070</t>
  </si>
  <si>
    <t xml:space="preserve">U6 snRNA binding</t>
  </si>
  <si>
    <t xml:space="preserve">YBR065C,YDL209C,YMR268C,YPL169C,YPR178W,YML010W,YHR165C,YER112W</t>
  </si>
  <si>
    <t xml:space="preserve">YBR065C,YDL209C,YER112W,YHR165C,YML010W,YMR268C,YPL169C,YPR178W</t>
  </si>
  <si>
    <t xml:space="preserve">GO:0008408</t>
  </si>
  <si>
    <t xml:space="preserve">3'-5' exonuclease activity</t>
  </si>
  <si>
    <t xml:space="preserve">YOL080C,YOR001W,YLR107W,YGR276C,YBL019W,YMR224C,YLR059C,YOR330C</t>
  </si>
  <si>
    <t xml:space="preserve">YBL019W,YGR276C,YLR059C,YLR107W,YMR224C,YOL080C,YOR001W,YOR330C</t>
  </si>
  <si>
    <t xml:space="preserve">GO:0015631</t>
  </si>
  <si>
    <t xml:space="preserve">tubulin binding</t>
  </si>
  <si>
    <t xml:space="preserve">YGR078C,YML094W,YLR200W,YNL153C,YEL003W,YOR265W,YDR150W</t>
  </si>
  <si>
    <t xml:space="preserve">YDR150W,YEL003W,YGR078C,YLR200W,YML094W,YNL153C,YOR265W</t>
  </si>
  <si>
    <t xml:space="preserve">GO:0003700</t>
  </si>
  <si>
    <t xml:space="preserve">DNA-binding transcription factor activity</t>
  </si>
  <si>
    <t xml:space="preserve">YLR014C,YDL170W,YHR206W,YOR028C,YOR344C,YFL021W,YNL068C,YIR018W,YER045C,YBR239C,YJL110C,YIR017C,YJR147W,YDR026C,YER040W,YHR084W,YOR032C,YFR034C,YOL028C,YPR008W,YPR104C,YDR034C,YGL073W,YHL009C,YOR140W,YMR016C,YMR021C,YKR034W,YLR098C,YDR259C,YGL166W,YJR060W,YGR288W,YIL101C,YBR083W,YCL055W,YGR249W,YML007W,YOR380W,YOR113W,YNL314W,YHR124W,YHR178W,YPL048W,YEL009C,YIL131C,YDR423C,YIL036W,YGL237C,YNL216W,YNL167C,YBR049C,YKL043W,YCR065W,YJL103C,YFL031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</si>
  <si>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</si>
  <si>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GO:0008519</t>
  </si>
  <si>
    <t xml:space="preserve">ammonium transmembrane transporter activity</t>
  </si>
  <si>
    <t xml:space="preserve">GO:0004602</t>
  </si>
  <si>
    <t xml:space="preserve">glutathione peroxidase activity</t>
  </si>
  <si>
    <t xml:space="preserve">YIR038C,YIR037W,YKL026C,YBR244W,YNL229C,YDR513W,YCL035C</t>
  </si>
  <si>
    <t xml:space="preserve">YBR244W,YCL035C,YDR513W,YIR037W,YIR038C,YKL026C,YNL229C</t>
  </si>
  <si>
    <t xml:space="preserve">GO:0030621</t>
  </si>
  <si>
    <t xml:space="preserve">U4 snRNA binding</t>
  </si>
  <si>
    <t xml:space="preserve">YEL026W,YPL169C,YPR178W,YGR218W,YML010W</t>
  </si>
  <si>
    <t xml:space="preserve">YEL026W,YGR218W,YML010W,YPL169C,YPR178W</t>
  </si>
  <si>
    <t xml:space="preserve">GO:0016747</t>
  </si>
  <si>
    <t xml:space="preserve">acyltransferase activity, transferring groups other than amino-acyl groups</t>
  </si>
  <si>
    <t xml:space="preserve">YIL160C,YNL132W,YPL086C,YMR069W,YPR193C,YHR013C,YJL127C,YPR131C,YOR253W,YPR051W,YPL001W,YNL277W,YDR071C,YEL066W,YKR038C,YGR252W,YIR042C,YPL028W,YFL017C,YDL104C</t>
  </si>
  <si>
    <t xml:space="preserve">YDL104C,YDR071C,YEL066W,YFL017C,YGR252W,YHR013C,YIL160C,YIR042C,YJL127C,YKR038C,YMR069W,YNL132W,YNL277W,YOR253W,YPL001W,YPL028W,YPL086C,YPR051W,YPR131C,YPR193C</t>
  </si>
  <si>
    <t xml:space="preserve">GO:0000993</t>
  </si>
  <si>
    <t xml:space="preserve">RNA polymerase II complex binding</t>
  </si>
  <si>
    <t xml:space="preserve">YPR133C,YPR086W,YGL043W,YKR062W,YKL028W,YDR432W,YBR279W,YGR063C,YLR418C,YOL145C,YDR460W,YML010W,YDR289C,YDR228C,YGR005C,YKL160W,YJR017C,YBR160W</t>
  </si>
  <si>
    <t xml:space="preserve">YBR160W,YBR279W,YDR079C-A,YDR228C,YDR289C,YDR432W,YDR460W,YGL043W,YGR005C,YGR063C,YJR017C,YKL028W,YKL160W,YKR062W,YLR418C,YML010W,YOL145C,YPR086W,YPR133C</t>
  </si>
  <si>
    <t xml:space="preserve">GO:0070628</t>
  </si>
  <si>
    <t xml:space="preserve">proteasome binding</t>
  </si>
  <si>
    <t xml:space="preserve">YFL007W,YIR011C,YMR191W,YEL037C,YDR059C,YBR295W,YNL155W,YCR076C,YFR004W,YFR010W,YDR177W</t>
  </si>
  <si>
    <t xml:space="preserve">YBR295W,YCR076C,YDR059C,YDR177W,YEL037C,YFL007W,YFR004W,YFR010W,YIR011C,YMR191W,YNL155W</t>
  </si>
  <si>
    <t xml:space="preserve">GO:0051880</t>
  </si>
  <si>
    <t xml:space="preserve">G-quadruplex DNA binding</t>
  </si>
  <si>
    <t xml:space="preserve">YGR159C,YGR081C,YHR031C,YNL250W,YDR369C,YMR039C,YNL218W,YMR224C,YML061C,YNL216W</t>
  </si>
  <si>
    <t xml:space="preserve">YDR369C,YGR081C,YGR159C,YHR031C,YML061C,YMR039C,YMR224C,YNL216W,YNL218W,YNL250W</t>
  </si>
  <si>
    <t xml:space="preserve">GO:0000014</t>
  </si>
  <si>
    <t xml:space="preserve">single-stranded DNA endodeoxyribonuclease activity</t>
  </si>
  <si>
    <t xml:space="preserve">YKR056W,YGR258C,YML095C,YPL022W,YGL175C,YMR224C,YJL208C,YHR164C</t>
  </si>
  <si>
    <t xml:space="preserve">YGL175C,YGR258C,YHR164C,YJL208C,YKR056W,YML095C,YMR224C,YPL022W</t>
  </si>
  <si>
    <t xml:space="preserve">GO:0004601</t>
  </si>
  <si>
    <t xml:space="preserve">peroxidase activity</t>
  </si>
  <si>
    <t xml:space="preserve">YGR088W,YDR256C,YIR037W,YLR109W,YKL026C,YBR244W,YDR453C,YBL064C,YKR066C,YIL010W,YML028W</t>
  </si>
  <si>
    <t xml:space="preserve">YBL064C,YBR244W,YDR256C,YDR453C,YGR088W,YIL010W,YIR037W,YKL026C,YKR066C,YLR109W,YML028W</t>
  </si>
  <si>
    <t xml:space="preserve">GO:0004540</t>
  </si>
  <si>
    <t xml:space="preserve">ribonuclease activity</t>
  </si>
  <si>
    <t xml:space="preserve">YDR339C,YOL021C,YOR166C,YHR079C,YJL208C,YMR287C</t>
  </si>
  <si>
    <t xml:space="preserve">YDR339C,YHR079C,YJL208C,YMR287C,YOL021C,YOR166C</t>
  </si>
  <si>
    <t xml:space="preserve">GO:0030414</t>
  </si>
  <si>
    <t xml:space="preserve">peptidase inhibitor activity</t>
  </si>
  <si>
    <t xml:space="preserve">YMR174C,YLR073C,YLR178C,YLR179C,YNL015W</t>
  </si>
  <si>
    <t xml:space="preserve">YLR073C,YLR178C,YLR179C,YMR174C,YNL015W</t>
  </si>
  <si>
    <t xml:space="preserve">GO:0004842</t>
  </si>
  <si>
    <t xml:space="preserve">ubiquitin-protein transferase activity</t>
  </si>
  <si>
    <t xml:space="preserve">YLR224W,YLR007W,YGR003W,YPR093C,YJR052W,YOL054W,YPL046C,YGL058W,YBR082C,YML088W,YOR339C,YER116C,YLL036C,YDL013W,YLR024C,YDR059C,YNL230C,YDR054C,YDR313C,YGL131C,YOL133W,YLR368W,YGR133W,YJL149W,YBR280C,YIL030C,YJL047C,YKL010C,YDL074C,YER100W,YMR247C,YJR036C,YJR090C,YFL009W,YMR026C,YDR143C,YGL087C,YDR092W,YDR457W,YDR306C,YKR017C,YGL141W,YER068W,YLR097C,YNL116W,YML068W,YIL097W,YHR115C,YGR184C,YDR328C,YLR207W,YOR080W,YDR255C,YDL132W,YOL013C,YMR119W,YNL008C,YLR247C,YDR177W,YER125W,YMR022W,YEL012W,YKL034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</si>
  <si>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</si>
  <si>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GO:0019239</t>
  </si>
  <si>
    <t xml:space="preserve">deaminase activity</t>
  </si>
  <si>
    <t xml:space="preserve">YLR245C,YPR062W,YML035C,YHR144C,YJL035C,YER057C,YIL051C</t>
  </si>
  <si>
    <t xml:space="preserve">YER057C,YHR144C,YIL051C,YJL035C,YLR245C,YML035C,YPR062W</t>
  </si>
  <si>
    <t xml:space="preserve">GO:0031386</t>
  </si>
  <si>
    <t xml:space="preserve">protein tag</t>
  </si>
  <si>
    <t xml:space="preserve">YIL008W,YNR032C-A,YBL078C,YDR139C,YKR094C,YBR217W,YLR167W,YIL148W,YLL039C,YDR510W</t>
  </si>
  <si>
    <t xml:space="preserve">YBL078C,YBR217W,YDR139C,YDR510W,YIL008W,YIL148W,YKR094C,YLL039C,YLR167W,YNR032C-A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</si>
  <si>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</si>
  <si>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</si>
  <si>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</si>
  <si>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</si>
  <si>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GO:0030976</t>
  </si>
  <si>
    <t xml:space="preserve">thiamine pyrophosphate binding</t>
  </si>
  <si>
    <t xml:space="preserve">YGR087C,YEL020C,YMR108W,YDR380W,YLR044C,YDL080C,YIL125W</t>
  </si>
  <si>
    <t xml:space="preserve">YDL080C,YDR380W,YEL020C,YGR087C,YIL125W,YLR044C,YMR108W</t>
  </si>
  <si>
    <t xml:space="preserve">GO:0005199</t>
  </si>
  <si>
    <t xml:space="preserve">structural constituent of cell wall</t>
  </si>
  <si>
    <t xml:space="preserve">YKL163W,YKL164C,YHR126C,YER150W,YJL159W,YBR067C,YDR077W,YLR194C,YER011W,YIL011W,YJL160C,YMR325W,YJR150C,YCR104W,YOR394W,YNL322C,YLL064C,YIL176C,YDR542W,YIR041W,YHL046C,YEL049W,YKL224C,YOL161C,YGL261C,YJL223C,YOR009W,YNR076W,YLR461W,YAL068C,YGR294W,YBR301W,YFL020C,YLL025W,YOR010C,YJR151C,YLR037C,YKL096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</si>
  <si>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</si>
  <si>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GO:0001671</t>
  </si>
  <si>
    <t xml:space="preserve">ATPase activator activity</t>
  </si>
  <si>
    <t xml:space="preserve">YLR009W,YNR054C,YNL064C,YNL227C,YGR162W,YER128W,YNL281W,YOR148C,YPL122C,YMR161W,YNL328C,YNL077W,YDR214W,YGL049C,YCR093W,YGL018C,YLR181C,YPL135W,YBL050W,YLR008C,YFL016C,YLR090W</t>
  </si>
  <si>
    <t xml:space="preserve">YBL050W,YCR093W,YDR214W,YER128W,YFL016C,YGL018C,YGL049C,YGR162W,YLR008C,YLR009W,YLR090W,YLR181C,YMR161W,YNL064C,YNL077W,YNL227C,YNL281W,YNL328C,YNR054C,YOR148C,YPL122C,YPL135W</t>
  </si>
  <si>
    <t xml:space="preserve">GO:0015250</t>
  </si>
  <si>
    <t xml:space="preserve">water channel activity</t>
  </si>
  <si>
    <t xml:space="preserve">GO:0043139</t>
  </si>
  <si>
    <t xml:space="preserve">5'-3' DNA helicase activity</t>
  </si>
  <si>
    <t xml:space="preserve">YHR031C,YDR190C,YPL235W,YER171W,YLR430W,YML061C,YKL017C</t>
  </si>
  <si>
    <t xml:space="preserve">YDR190C,YER171W,YHR031C,YKL017C,YLR430W,YML061C,YPL235W</t>
  </si>
  <si>
    <t xml:space="preserve">GO:0004467</t>
  </si>
  <si>
    <t xml:space="preserve">long-chain fatty acid-CoA ligase activity</t>
  </si>
  <si>
    <t xml:space="preserve">GO:0005092</t>
  </si>
  <si>
    <t xml:space="preserve">GDP-dissociation inhibitor activity</t>
  </si>
  <si>
    <t xml:space="preserve">YPR041W,YOR370C,YMR116C,YJR053W,YER136W</t>
  </si>
  <si>
    <t xml:space="preserve">YER136W,YJR053W,YMR116C,YOR370C,YPR041W</t>
  </si>
  <si>
    <t xml:space="preserve">GO:0015578</t>
  </si>
  <si>
    <t xml:space="preserve">mannose transmembrane transporter activity</t>
  </si>
  <si>
    <t xml:space="preserve">YHR092C,YHR096C,YMR011W,YDR345C,YHR094C,YFL011W,YJL219W,YJL214W,YDR343C,YDR342C,YJR158W</t>
  </si>
  <si>
    <t xml:space="preserve">YDL245C,YDR342C,YDR343C,YDR345C,YEL069C,YFL011W,YHR092C,YHR094C,YHR096C,YJL214W,YJL219W,YJR158W,YMR011W,YNR072W,YOL156W</t>
  </si>
  <si>
    <t xml:space="preserve">GO:0003684</t>
  </si>
  <si>
    <t xml:space="preserve">damaged DNA binding</t>
  </si>
  <si>
    <t xml:space="preserve">YBR114W,YJR052W,YER162C,YEL037C,YMR137C,YER171W,YML095C,YPL022W,YOR346W,YDR314C,YDR499W,YMR201C,YDR419W,YMR106C,YMR284W,YOL034W,YOR368W,YER142C,YKL032C,YLR383W</t>
  </si>
  <si>
    <t xml:space="preserve">YBR114W,YDR314C,YDR419W,YDR499W,YEL037C,YER142C,YER162C,YER171W,YJR052W,YKL032C,YLR383W,YML095C,YMR106C,YMR137C,YMR201C,YMR284W,YOL034W,YOR346W,YOR368W,YPL022W</t>
  </si>
  <si>
    <t xml:space="preserve">GO:0051082</t>
  </si>
  <si>
    <t xml:space="preserve">unfolded protein binding</t>
  </si>
  <si>
    <t xml:space="preserve">YBL075C,YDL063C,YMR131C,YOR145C,YPL239W,YER103W,YIL104C,YOL022C,YFL023W,YDR161W,YBR072W,YNL064C,YML094W,YDR171W,YHR142W,YJR032W,YNL153C,YIL142W,YLR216C,YMR214W,YHR133C,YEL003W,YHR079C,YJL111W,YAL058W,YJL034W,YJL162C,YDR212W,YJR064W,YJL179W,YLL026W,YHR193C,YJL014W,YDL143W,YNL077W,YEL030W,YPL240C,YJL008C,YNL007C,YDR252W,YKL073W,YMR200W,YHR060W,YKR048C,YDR188W,YPL037C,YLL024C,YNL209W,YLR369W,YJL117W,YGL095C,YDL212W,YIL005W,YOR336W,YLR393W,YDL100C,YML048W,YNL156C,YCL043C,YJL073W,YDR518W,YDR168W,YMR186W,YAL005C,YBR044C,YML028W,YDR231C,YFL016C,YOR232W,YDR079W,YGR112W,YLR090W,YHR005C-A,YJR045C,YLR259C,YOR020C,YNL315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</si>
  <si>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</si>
  <si>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GO:0016783</t>
  </si>
  <si>
    <t xml:space="preserve">sulfurtransferase activity</t>
  </si>
  <si>
    <t xml:space="preserve">YNL119W,YOR251C,YHR111W,YDL033C,YOR196C</t>
  </si>
  <si>
    <t xml:space="preserve">YDL033C,YHR111W,YNL119W,YOR196C,YOR251C</t>
  </si>
  <si>
    <t xml:space="preserve">GO:0016208</t>
  </si>
  <si>
    <t xml:space="preserve">AMP binding</t>
  </si>
  <si>
    <t xml:space="preserve">YAL054C,YML022W,YDR441C,YGR240C,YMR205C,YGL115W</t>
  </si>
  <si>
    <t xml:space="preserve">YAL054C,YDR441C,YGL115W,YGR240C,YML022W,YMR205C</t>
  </si>
  <si>
    <t xml:space="preserve">GO:0008235</t>
  </si>
  <si>
    <t xml:space="preserve">metalloexopeptidase activity</t>
  </si>
  <si>
    <t xml:space="preserve">YBR286W,YBR074W,YOL057W,YDR415C,YBL091C</t>
  </si>
  <si>
    <t xml:space="preserve">YBL091C,YBR074W,YBR286W,YDR415C,YOL057W</t>
  </si>
  <si>
    <t xml:space="preserve">GO:0003906</t>
  </si>
  <si>
    <t xml:space="preserve">DNA-(apurinic or apyrimidinic site) endonuclease activity</t>
  </si>
  <si>
    <t xml:space="preserve">YKL114C,YNL178W,YOL043C,YBL019W,YAL015C</t>
  </si>
  <si>
    <t xml:space="preserve">YAL015C,YBL019W,YKL114C,YNL178W,YOL043C</t>
  </si>
  <si>
    <t xml:space="preserve">GO:0061631</t>
  </si>
  <si>
    <t xml:space="preserve">ubiquitin conjugating enzyme activity</t>
  </si>
  <si>
    <t xml:space="preserve">YGL058W,YBR082C,YOR339C,YDR059C,YDR054C,YGR133W,YER100W,YDR092W,YDR177W,YEL012W</t>
  </si>
  <si>
    <t xml:space="preserve">YBR082C,YDR054C,YDR059C,YDR092W,YDR177W,YEL012W,YER100W,YGL058W,YGR133W,YOR339C</t>
  </si>
  <si>
    <t xml:space="preserve">GO:0047433</t>
  </si>
  <si>
    <t xml:space="preserve">branched-chain-2-oxoacid decarboxylase activity</t>
  </si>
  <si>
    <t xml:space="preserve">GO:0043138</t>
  </si>
  <si>
    <t xml:space="preserve">3'-5' DNA helicase activity</t>
  </si>
  <si>
    <t xml:space="preserve">YLR274W,YDR190C,YDR291W,YPL235W,YGL201C,YOL095C,YGL150C,YBL023C,YBR202W,YIL143C,YIR002C,YPR019W,YMR190C,YJL092W</t>
  </si>
  <si>
    <t xml:space="preserve">YBL023C,YBR202W,YDR190C,YDR291W,YGL150C,YGL201C,YIL143C,YIR002C,YJL092W,YLR274W,YMR190C,YOL095C,YPL235W,YPR019W</t>
  </si>
  <si>
    <t xml:space="preserve">GO:0030619</t>
  </si>
  <si>
    <t xml:space="preserve">U1 snRNA binding</t>
  </si>
  <si>
    <t xml:space="preserve">YBR119W,YPL169C,YIL061C,YML010W,YHR165C</t>
  </si>
  <si>
    <t xml:space="preserve">YBR119W,YHR165C,YIL061C,YML010W,YPL169C</t>
  </si>
  <si>
    <t xml:space="preserve">GO:0042800</t>
  </si>
  <si>
    <t xml:space="preserve">histone methyltransferase activity (H3-K4 specific)</t>
  </si>
  <si>
    <t xml:space="preserve">GO:1990269</t>
  </si>
  <si>
    <t xml:space="preserve">RNA polymerase II C-terminal domain phosphoserine binding</t>
  </si>
  <si>
    <t xml:space="preserve">YGL244W,YBR279W,YLR418C,YOL145C,YDR289C,YOR123C</t>
  </si>
  <si>
    <t xml:space="preserve">YBR279W,YDR289C,YGL244W,YLR418C,YOL145C,YOR123C</t>
  </si>
  <si>
    <t xml:space="preserve">GO:0005355</t>
  </si>
  <si>
    <t xml:space="preserve">glucose transmembrane transporter activity</t>
  </si>
  <si>
    <t xml:space="preserve">YHR092C,YHR096C,YMR011W,YDR345C,YHR094C,YFL011W,YJL214W,YLR081W,YDR343C,YDR342C,YJR158W</t>
  </si>
  <si>
    <t xml:space="preserve">YDL245C,YDR342C,YDR343C,YDR345C,YEL069C,YFL011W,YHR092C,YHR094C,YHR096C,YJL214W,YJR158W,YLR081W,YMR011W,YNR072W,YOL156W</t>
  </si>
  <si>
    <t xml:space="preserve">GO:1990841</t>
  </si>
  <si>
    <t xml:space="preserve">promoter-specific chromatin binding</t>
  </si>
  <si>
    <t xml:space="preserve">YOR341W,YER165W,YJL127C,YBL079W,YJR009C,YDR167W,YIL076W</t>
  </si>
  <si>
    <t xml:space="preserve">YBL079W,YDR167W,YER165W,YIL076W,YJL127C,YJR009C,YOR341W</t>
  </si>
  <si>
    <t xml:space="preserve">GO:0061629</t>
  </si>
  <si>
    <t xml:space="preserve">RNA polymerase II-specific DNA-binding transcription factor binding</t>
  </si>
  <si>
    <t xml:space="preserve">YJR063W,YPL177C,YDR043C,YNL068C,YPR133C,YIR017C,YNL199C,YMR005W,YGL025C,YMR043W,YBL103C,YGL112C,YMR070W,YER148W,YDR253C,YOR140W,YOL051W,YLR071C,YOL145C,YDL005C,YJR060W,YDR145W,YDL080C,YER174C,YGL162W,YOR123C,YDR308C,YNL236W,YDR098C,YOR083W,YBR289W,YER177W,YEL009C,YOR290C,YML051W,YPL248C,YNL216W,YNL167C,YPL016W,YDR216W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</si>
  <si>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</si>
  <si>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GO:0001046</t>
  </si>
  <si>
    <t xml:space="preserve">core promoter sequence-specific DNA binding</t>
  </si>
  <si>
    <t xml:space="preserve">YER159C,YDR397C,YLR399C,YDL070W,YPL048W</t>
  </si>
  <si>
    <t xml:space="preserve">YDL070W,YDR397C,YER159C,YLR399C,YPL048W</t>
  </si>
  <si>
    <t xml:space="preserve">GO:0000987</t>
  </si>
  <si>
    <t xml:space="preserve">cis-regulatory region sequence-specific DNA binding</t>
  </si>
  <si>
    <t xml:space="preserve">YPR065W,YPL038W,YMR042W,YKL185W,YMR043W,YDR253C,YMR021C,YER130C,YNL027W,YKL062W,YMR037C,YNL216W,YGL071W,YLR131C</t>
  </si>
  <si>
    <t xml:space="preserve">YDR253C,YER130C,YGL071W,YKL062W,YKL185W,YLR131C,YMR021C,YMR037C,YMR042W,YMR043W,YNL027W,YNL216W,YPL038W,YPR065W</t>
  </si>
  <si>
    <t xml:space="preserve">GO:0008526</t>
  </si>
  <si>
    <t xml:space="preserve">phosphatidylinositol transfer activity</t>
  </si>
  <si>
    <t xml:space="preserve">YJL145W,YMR079W,YLR380W,YNL264C,YNL231C</t>
  </si>
  <si>
    <t xml:space="preserve">YJL145W,YLR380W,YMR079W,YNL231C,YNL264C</t>
  </si>
  <si>
    <t xml:space="preserve">GO:0030623</t>
  </si>
  <si>
    <t xml:space="preserve">U5 snRNA binding</t>
  </si>
  <si>
    <t xml:space="preserve">YKL173W,YPL169C,YGR218W,YML010W,YHR165C</t>
  </si>
  <si>
    <t xml:space="preserve">YGR218W,YHR165C,YKL173W,YML010W,YPL169C</t>
  </si>
  <si>
    <t xml:space="preserve">GO:0016651</t>
  </si>
  <si>
    <t xml:space="preserve">oxidoreductase activity, acting on NAD(P)H</t>
  </si>
  <si>
    <t xml:space="preserve">YPR048W,YPL017C,YNL134C,YLR460C,YCR102C</t>
  </si>
  <si>
    <t xml:space="preserve">YCR102C,YLR460C,YNL134C,YPL017C,YPR048W</t>
  </si>
  <si>
    <t xml:space="preserve">GO:0004527</t>
  </si>
  <si>
    <t xml:space="preserve">exonuclease activity</t>
  </si>
  <si>
    <t xml:space="preserve">YOL080C,YOR001W,YLR107W,YOR048C,YOL021C,YDR370C,YMR137C,YMR285C,YGR276C,YAL021C,YBR163W,YOL042W,YMR224C,YBR223C,YML118W,YLR059C,YDL102W,YNR052C,YOR033C,YGL173C,YMR287C,YKL113C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</si>
  <si>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</si>
  <si>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</si>
  <si>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</si>
  <si>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</si>
  <si>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GO:0000026</t>
  </si>
  <si>
    <t xml:space="preserve">alpha-1,2-mannosyltransferase activity</t>
  </si>
  <si>
    <t xml:space="preserve">YKR061W,YJL139C,YIL085C,YNL029C,YDR483W,YJL186W,YBR015C,YOR149C,YPL053C,YGL142C,YBR199W,YNL219C,YOR099W,YBR205W</t>
  </si>
  <si>
    <t xml:space="preserve">YBR015C,YBR199W,YBR205W,YDR483W,YGL142C,YIL085C,YJL139C,YJL186W,YKR061W,YNL029C,YNL219C,YOR099W,YOR149C,YPL053C</t>
  </si>
  <si>
    <t xml:space="preserve">GO:0046872</t>
  </si>
  <si>
    <t xml:space="preserve">metal ion binding</t>
  </si>
  <si>
    <t xml:space="preserve">YBR117C,YPL036W,YMR118C,YIL053W,YNL141W,YER062C,YGR088W,YLR074C,YKL029C,YDR101C,YGR211W,YMR303C,YBR267W,YPR010C,YDR256C,YJR063W,YLR164W,YLR401C,YOR360C,YER169W,YOR337W,YCR087C-A,YMR323W,YIL079C,YHR046C,YKL191W,YLR014C,YGR087C,YHR040W,YNR027W,YOR056C,YGR044C,YOR341W,YHR143W-A,YER049W,YOR091W,YGR123C,YIL103W,YHL011C,YOR119C,YDR075W,YBR114W,YBR208C,YNL009W,YDR045C,YPL086C,YGR258C,YPL038W,YMR038C,YOR202W,YNL023C,YNL207W,YLR256W,YOL125W,YJL025W,YOR108W,YOR210W,YDL168W,YNL256W,YJL200C,YJR016C,YLR007W,YNL064C,YMR300C,YEL038W,YDL167C,YOR116C,YIL130W,YBL049W,YPL117C,YNL240C,YNL227C,YJL026W,YBR242W,YOR207C,YHR007C,YNL111C,YKR079C,YIL003W,YDR110W,YJR055W,YEL029C,YJR109C,YKR071C,YDR043C,YOR226C,YKL181W,YER090W,YPL273W,YNL001W,YOR040W,YKL156W,YHR201C,YBR025C,YJR119C,YMR100W,YMR108W,YDL209C,YDL182W,YOL066C,YGR208W,YLR116W,YDR207C,YFL021W,YBL068W,YOR077W,YML099C,YOL061W,YGL156W,YDL043C,YLR245C,YNL200C,YAL038W,YPL047W,YPR093C,YHL027W,YPL237W,YKL185W,YDR001C,YOL054W,YBR286W,YER028C,YHR006W,YEL019C,YBL033C,YDL131W,YJL130C,YPL222W,YPR086W,YKL114C,YDR213W,YBR240C,YBL055C,YGL243W,YBR239C,YER099C,YNR063W,YNL255C,YMR080C,YHR174W,YGL122C,YPR062W,YFL022C,YJL110C,YLR298C,YOL115W,YDL042C,YKL149C,YLR451W,YDR191W,YJL210W,YHR053C,YER139C,YKL015W,YNL250W,YNL238W,YDL048C,YNR029C,YMR127C,YPR186C,YER116C,YMR015C,YBR228W,YLR403W,YDR370C,YGL043W,YBR074W,YOR335C,YMR214W,YDR151C,YHR021C,YHR134W,YCR066W,YML035C,YHR079C,YGL254W,YDL061C,YOR128C,YPR043W,YMR234W,YLR278C,YPL133C,YHR216W,YER040W,YPL111W,YDR336W,YGL085W,YIR027C,YGL013C,YLR185W,YOR258W,YMR223W,YPL207W,YDL030W,YLR318W,YOL064C,YHR144C,YLR024C,YLR420W,YMR137C,YKL028W,YPL069C,YBR295W,YNL204C,YER171W,YKL048C,YDR520C,YIL147C,YOR274W,YJR094W-A,YPR008W,YOL043C,YGL196W,YKL059C,YMR070W,YLR308W,YGR058W,YDR313C,YPL268W,YLR355C,YAL035W,YIR023W,YOR257W,YFR005C,YNL247W,YPL138C,YDL227C,YIL021W,YDR034C,YHR204W,YNR060W,YGL163C,YOR346W,YKL005C,YOR291W,YGL131C,YMR207C,YBR058C,YOL133W,YHR192W,YGL256W,YPL167C,YML076C,YDR506C,YNL077W,YCR018C,YDR448W,YDL098C,YGR063C,YDR066C,YGL008C,YER010C,YIR013C,YML081W,YKL132C,YIR015W,YCR014C,YBR218C,YGR267C,YPL042C,YGL234W,YBR018C,YEL039C,YOR241W,YLR013W,YHR005C,YJR131W,YDR038C,YOL098C,YBL023C,YDR253C,YIL030C,YKR064W,YDL134C,YBL005W,YCR106W,YER184C,YNL155W,YAL048C,YLL051C,YJR024C,YDR524C,YDR039C,YDR088C,YOR156C,YLR427W,YPR188C,YMR021C,YDL074C,YGL070C,YBR163W,YEL058W,YPL054W,YDL047W,YPL021W,YKR034W,YMR201C,YOL057W,YLR098C,YLR060W,YMR247C,YMR272C,YER133W,YKL084W,YDR380W,YDR460W,YGL166W,YMR075W,YLR134W,YPR122W,YGR240C,YML072C,YER051W,YJL035C,YLL027W,YOR005C,YLR044C,YGL091C,YOL068C,YER130C,YDR419W,YLR167W,YJR137C,YMR168C,YCR105W,YLR070C,YPR015C,YAL051W,YMR136W,YMR026C,YBL019W,YDR402C,YLR307W,YLL029W,YOR381W,YGR288W,YGL035C,YOR162C,YDR272W,YDR323C,YLR388W,YOL138C,YDR143C,YMR205C,YDL080C,YDR409W,YKL222C,YOR384W,YML041C,YIL072W,YDL128W,YER174C,YLR387C,YOR151C,YLR214W,YNL040W,YMR231W,YHR044C,YLL057C,YBR066C,YKR029C,YNL218W,YJL005W,YDR415C,YPR022C,YLR375W,YMR019W,YGL251C,YGR061C,YPR017C,YDL188C,YDL140C,YMR176W,YMR278W,YFR037C,YMR113W,YGL155W,YAL002W,YDR421W,YGR071C,YAL061W,YBL091C,YNL118C,YLR148W,YBR281C,YPR031W,YFR004W,YKR087C,YKR017C,YJL105W,YKL038W,YJR078W,YER068W,YKR038C,YGL209W,YFL044C,YOL164W,YJR127C,YOR380W,YPR056W,YDL216C,YKR058W,YDR379W,YJL206C,YDR052C,YOR113W,YOL089C,YLR080W,YIL094C,YML065W,YER089C,YPL181W,YDR373W,YKL190W,YNR006W,YNL116W,YLR005W,YPR013C,YOR090C,YOR127W,YDL175C,YDR390C,YJL208C,YNL027W,YHL022C,YDR127W,YLR433C,YKL062W,YIR008C,YOL152W,YML068W,YGR246C,YIL097W,YPL179W,YBL105C,YEL031W,YKL060C,YDR098C,YOR191W,YLR032W,YKL011C,YBR062C,YBR109C,YHR178W,YHR132C,YDR236C,YHR115C,YCL033C,YGR184C,YDL238C,YGR254W,YJR159W,YBR098W,YOR163W,YLL054C,YJL172W,YKR090W,YAL039C,YGL037C,YDL102W,YOR172W,YMR037C,YKL220C,YOR022C,YMR318C,YDR287W,YNR052C,YLR266C,YLR034C,YPR107C,YIL137C,YIL109C,YPL096W,YCR090C,YDL171C,YBR125C,YNL129W,YOR256C,YCL030C,YER122C,YDL008W,YPR181C,YNL104C,YBR014C,YLR228C,YFR006W,YHR047C,YDR487C,YHR164C,YOR064C,YDL006W,YML016C,YOR196C,YDR539W,YDR255C,YDL100C,YDL090C,YPL248C,YIL044C,YDR481C,YBR150C,YDR303C,YOR052C,YKL160W,YGL071W,YMR073C,YBL066C,YOR086C,YDL226C,YOR155C,YDR386W,YGL055W,YDR173C,YGL006W,YBR252W,YLR389C,YDR129C,YBR011C,YJL121C,YMR208W,YKL025C,YBL052C,YIL106W,YJL157C,YDR182W,YNL168C,YIL108W,YLR136C,YOL013C,YDL240W,YFR027W,YDL017W,YJL100W,YLR417W,YCL017C,YBL056W,YLR373C,YMR119W,YKR066C,YNL010W,YGL067W,YNR032W,YNL259C,YOR356W,YOR033C,YOR025W,YDR265W,YHR008C,YPR183W,YFR019W,YKR002W,YPL016W,YER020W,YDR436W,YDR263C,YMR262W,YPL135W,YJR104C,YKL103C,YCR036W,YNL088W,YPL214C,YBR111C,YNL008C,YER134C,YGR144W,YGL181W,YKL157W,YPL028W,YLR377C,YLR247C,YDR096W,YHR076W,YOL049W,YML054C,YPR024W,YPR176C,YER091C,YPL230W,YGL009C,YNL310C,YNL045W,YER078C,YJL167W,YNL220W,YDR452W,YPL231W,YDL104C,YLR180W,YFR044C,YFL052W,YMR027W,YPL015C,YOL122C,YDR270W,YLR174W,YNL084C,YNL130C,YKL127W,YPR074C,YMR105C,YGL022W,YLL062C,YER019W,YBR091C,YKL113C,YCL057W,YJL103C,YKL134C,YGR244C,YGR234W,YJL187C,YOR125C,YNL072W,YLR151C,YMR083W,YBR243C,YKL034W,YDR502C,YBR024W,YER017C,YCL018W,YMR267W,YLR205C,YFL037W,YPR067W,YPL103C,YFL041W,YPL059W,YNL036W,YAR007C,YFL016C,YNL083W,YDL010W,YPR113W,YPL252C,YEL020W-A,YGL187C,YLR131C,YKL045W,YNL262W,YHR024C,YMR280C,YJR135W-A,YML124C,YHR051W,YFL045C,YPR196W,YMR089C,YDR216W,YDL164C,YLR090W,YGR181W,YDL066W,YDR146C,YNR020C,YLR163C,YBR297W,YHR005C-A,YER003C,YKL035W,YKL141W,YHR043C,YBL045C,YDR430C,YBR033W,YAL060W,YGL062W,YOL086C,YER065C,YOR020C,YBR003W,YLL041C,YNL102W,YJR101W,YLR304C,YBR037C,YGR067C,YML085C,YGL040C,YOR065W,YKL137W,YHL021C,YDR178W,YPR191W,YDR347W,YKL067W,YMR058W,YOR136W,YNL037C,YLL009C,YJR048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</si>
  <si>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</si>
  <si>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GO:0000009</t>
  </si>
  <si>
    <t xml:space="preserve">alpha-1,6-mannosyltransferase activity</t>
  </si>
  <si>
    <t xml:space="preserve">YEL036C,YBR004C,YJR075W,YDR245W,YPL050C,YML115C,YNR030W,YJL183W,YGL038C</t>
  </si>
  <si>
    <t xml:space="preserve">YBR004C,YDR245W,YEL036C,YGL038C,YJL183W,YJR075W,YML115C,YNR030W,YPL050C</t>
  </si>
  <si>
    <t xml:space="preserve">GO:0019003</t>
  </si>
  <si>
    <t xml:space="preserve">GDP binding</t>
  </si>
  <si>
    <t xml:space="preserve">YOR101W,YGR152C,YCR027C,YPR080W,YNL098C</t>
  </si>
  <si>
    <t xml:space="preserve">YBR118W,YCR027C,YGR152C,YNL098C,YOR101W,YPR080W</t>
  </si>
  <si>
    <t xml:space="preserve">GO:0000979</t>
  </si>
  <si>
    <t xml:space="preserve">RNA polymerase II core promoter sequence-specific DNA binding</t>
  </si>
  <si>
    <t xml:space="preserve">YGL025C,YGR104C,YER148W,YER022W,YNL025C,YOR174W</t>
  </si>
  <si>
    <t xml:space="preserve">YER022W,YER148W,YGL025C,YGR104C,YNL025C,YOR174W</t>
  </si>
  <si>
    <t xml:space="preserve">GO:0003730</t>
  </si>
  <si>
    <t xml:space="preserve">mRNA 3'-UTR binding</t>
  </si>
  <si>
    <t xml:space="preserve">YGR159C,YDR496C,YER165W,YHR015W,YFR023W,YDR374C,YPL184C,YNL085W,YBR245C,YLL013C,YDR293C,YML117W,YGL107C</t>
  </si>
  <si>
    <t xml:space="preserve">YBR245C,YDR293C,YDR374C,YDR496C,YER165W,YFR023W,YGL107C,YGR159C,YHR015W,YLL013C,YML117W,YNL085W,YPL184C</t>
  </si>
  <si>
    <t xml:space="preserve">GO:0030170</t>
  </si>
  <si>
    <t xml:space="preserve">pyridoxal phosphate binding</t>
  </si>
  <si>
    <t xml:space="preserve">YGL184C,YOL140W,YML082W,YER086W,YDR111C,YBL036C,YFR055W,YMR296C,YLL058W,YMR189W,YGL202W,YHR137W,YLR438W,YLR058C,YJR130C,YDR232W,YBR263W,YIL116W,YAL012W,YDR294C,YCL064C,YLR231C,YOR184W,YDR062W,YGR019W,YJL060W,YLR303W,YCL017C,YHR112C,YPR160W,YER152C,YLR027C,YGR257C,YKL218C,YLR089C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</si>
  <si>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</si>
  <si>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GO:0000182</t>
  </si>
  <si>
    <t xml:space="preserve">rDNA binding</t>
  </si>
  <si>
    <t xml:space="preserve">YKL125W,YEL055C,YGR063C,YJL076W,YHL025W,YER164W,YKR010C,YBR245C,YOR290C</t>
  </si>
  <si>
    <t xml:space="preserve">YBR245C,YEL055C,YER164W,YGR063C,YHL025W,YJL076W,YKL125W,YKR010C,YOR290C</t>
  </si>
  <si>
    <t xml:space="preserve">GO:0005227</t>
  </si>
  <si>
    <t xml:space="preserve">calcium activated cation channel activity</t>
  </si>
  <si>
    <t xml:space="preserve">YOL084W,YMR266W,YLL005C,YLR241W,YOR087W</t>
  </si>
  <si>
    <t xml:space="preserve">YLL005C,YLR241W,YMR266W,YOL084W,YOR087W</t>
  </si>
  <si>
    <t xml:space="preserve">GO:0016829</t>
  </si>
  <si>
    <t xml:space="preserve">lyase activity</t>
  </si>
  <si>
    <t xml:space="preserve">YGL184C,YDR533C,YMR322C,YMR323W,YKR009C,YGR087C,YNL335W,YER086W,YOR202W,YEL046C,YEL020C,YNL256W,YJL200C,YJR016C,YBR248C,YMR250W,YGL026C,YER090W,YNL316C,YEL021W,YFR055W,YHR174W,YGL148W,YML060W,YCR053W,YOR128C,YIR032C,YGR155W,YPL207W,YOL043C,YGL196W,YKL211C,YER010C,YDR047W,YDR380W,YMR095C,YLR134W,YLR044C,YKL182W,YDL080C,YHR018C,YAL012W,YLR105C,YDR294C,YJL005W,YCL064C,YPL123C,YOR278W,YBR213W,YMR289W,YDR127W,YKL151C,YKL060C,YGR254W,YAL039C,YOL052C,YDR487C,YPR006C,YDR539W,YKL184W,YMR096W,YAL015C,YOR386W,YLR359W,YHR112C,YJL097W,YGL009C,YAR008W,YNR043W,YOR176W,YNL036W,YKL218C,YNL169C,YER163C,YNL334C,YPR002W,YER065C,YLR304C,YPL262W,YGL040C,YKR097W,YNL333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</si>
  <si>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</si>
  <si>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GO:0008061</t>
  </si>
  <si>
    <t xml:space="preserve">chitin binding</t>
  </si>
  <si>
    <t xml:space="preserve">YLR286C,YLR308W,YLR307W,YDR371W,YGR282C</t>
  </si>
  <si>
    <t xml:space="preserve">YDR371W,YGR282C,YLR286C,YLR307W,YLR308W</t>
  </si>
  <si>
    <t xml:space="preserve">GO:0004693</t>
  </si>
  <si>
    <t xml:space="preserve">cyclin-dependent protein serine/threonine kinase activity</t>
  </si>
  <si>
    <t xml:space="preserve">YPR161C,YKL139W,YDL108W,YOL128C,YPL042C,YKL161C,YBR160W,YFL029C,YPL031C</t>
  </si>
  <si>
    <t xml:space="preserve">YBR160W,YDL108W,YFL029C,YKL139W,YKL161C,YOL128C,YPL031C,YPL042C,YPR161C</t>
  </si>
  <si>
    <t xml:space="preserve">GO:0016779</t>
  </si>
  <si>
    <t xml:space="preserve">nucleotidyltransferase activity</t>
  </si>
  <si>
    <t xml:space="preserve">YPR010C,YOR341W,YNL151C,YOR116C,YOR207C,YGL211W,YNL299W,YCL050C,YGL169W,YPL222W,YOL115W,YDR211W,YHR111W,YGR277C,YLR318W,YOR346W,YER168C,YPL167C,YCR014C,YBR018C,YHL012W,YDR419W,YGR007W,YCL047C,YOR151C,YJR043C,YDL140C,YGR010W,YDL055C,YIR008C,YLR328W,YDL102W,YOR330C,YGR202C,YGR046W,YJR006W,YKR002W,YDL045C,YDR530C,YFL036W,YBR029C,YDL103C,YJR010W,YNL262W,YKL035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</si>
  <si>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</si>
  <si>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GO:0140359</t>
  </si>
  <si>
    <t xml:space="preserve">ABC-type transporter activity</t>
  </si>
  <si>
    <t xml:space="preserve">YOR328W,YPL147W,YGR281W,YDR011W,YOR011W,YLL048C,YOL075C,YNR070W,YDR135C,YKL188C,YMR301C,YKL209C,YKR103W,YLL015W,YIL013C,YPL058C,YOR153W,YCR011C,YHL035C,YLR188W,YPL270W,YDR406W</t>
  </si>
  <si>
    <t xml:space="preserve">YCR011C,YDR011W,YDR135C,YDR406W,YGR281W,YHL035C,YIL013C,YKL188C,YKL209C,YKR103W,YLL015W,YLL048C,YLR188W,YMR301C,YNR070W,YOL075C,YOR011W,YOR153W,YOR328W,YPL058C,YPL147W,YPL270W</t>
  </si>
  <si>
    <t xml:space="preserve">GO:0008080</t>
  </si>
  <si>
    <t xml:space="preserve">N-acetyltransferase activity</t>
  </si>
  <si>
    <t xml:space="preserve">YNL132W,YPR193C,YGR212W,YPL272C,YEL066W,YGR177C,YOR377W</t>
  </si>
  <si>
    <t xml:space="preserve">YEL066W,YGR177C,YGR212W,YNL132W,YOR377W,YPL272C,YPR193C</t>
  </si>
  <si>
    <t xml:space="preserve">GO:0000774</t>
  </si>
  <si>
    <t xml:space="preserve">adenyl-nucleotide exchange factor activity</t>
  </si>
  <si>
    <t xml:space="preserve">YBR169C,YPL106C,YBR101C,YKL073W,YIL115C,YOL031C,YOR232W</t>
  </si>
  <si>
    <t xml:space="preserve">YBR101C,YBR169C,YIL115C,YKL073W,YOL031C,YOR232W,YPL106C</t>
  </si>
  <si>
    <t xml:space="preserve">GO:0061630</t>
  </si>
  <si>
    <t xml:space="preserve">ubiquitin protein ligase activity</t>
  </si>
  <si>
    <t xml:space="preserve">YFR036W,YDR266C,YDR260C,YGL240W,YOL054W,YJL210W,YLL036C,YCR066W,YLR024C,YDR054C,YBL084C,YKL059C,YJR141W,YGL131C,YOL133W,YKL022C,YAL020C,YIL030C,YKL010C,YDL074C,YPL054W,YMR247C,YJR036C,YHL010C,YFL009W,YMR026C,YDR143C,YDR457W,YNL172W,YLR127C,YKR017C,YGL141W,YER068W,YNL116W,YLR005W,YML068W,YIL097W,YBR062C,YHR115C,YGR184C,YLR102C,YDR328C,YOR249C,YHR166C,YDL008W,YDR255C,YDL132W,YOL013C,YDR118W,YMR119W,YDR265W,YNL008C,YER125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</si>
  <si>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</si>
  <si>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GO:0030246</t>
  </si>
  <si>
    <t xml:space="preserve">carbohydrate binding</t>
  </si>
  <si>
    <t xml:space="preserve">YGL156W,YAL058W,YHR204W,YNR071C,YBR019C,YBR229C,YDR057W,YPR026W,YLR080W,YHR210C,YMR099C,YFL048C</t>
  </si>
  <si>
    <t xml:space="preserve">YAL058W,YBR019C,YBR229C,YDR057W,YFL048C,YGL156W,YHR204W,YHR210C,YLR080W,YMR099C,YNR071C,YPR026W</t>
  </si>
  <si>
    <t xml:space="preserve">GO:0019789</t>
  </si>
  <si>
    <t xml:space="preserve">SUMO transferase activity</t>
  </si>
  <si>
    <t xml:space="preserve">YLR007W,YEL019C,YER038C,YML023C,YDL064W,YDR288W,YOR156C,YDR409W,YDL105W,YOL034W,YLR394W,YLR383W</t>
  </si>
  <si>
    <t xml:space="preserve">YDL064W,YDL105W,YDR288W,YDR409W,YEL019C,YER038C,YLR007W,YLR383W,YLR394W,YML023C,YOL034W,YOR156C</t>
  </si>
  <si>
    <t xml:space="preserve">GO:0000977</t>
  </si>
  <si>
    <t xml:space="preserve">RNA polymerase II transcription regulatory region sequence-specific DNA binding</t>
  </si>
  <si>
    <t xml:space="preserve">YNL023C,YPL089C,YNL103W,YBR182C,YBR239C,YIR017C,YGL043W,YPL133C,YKL005C,YJL056C,YIL056W,YFL052W,YJL103C,YDR146C,YDR451C,YML027W</t>
  </si>
  <si>
    <t xml:space="preserve">YBR182C,YBR239C,YCL058W-A,YDR146C,YDR451C,YFL052W,YGL043W,YIL056W,YIR017C,YJL056C,YJL103C,YKL005C,YML027W,YNL023C,YNL103W,YPL089C,YPL133C</t>
  </si>
  <si>
    <t xml:space="preserve">GO:0004707</t>
  </si>
  <si>
    <t xml:space="preserve">MAP kinase activity</t>
  </si>
  <si>
    <t xml:space="preserve">YHR030C,YBL016W,YGR040W,YPR054W,YLR113W</t>
  </si>
  <si>
    <t xml:space="preserve">YBL016W,YGR040W,YHR030C,YLR113W,YPR054W</t>
  </si>
  <si>
    <t xml:space="preserve">GO:0015662</t>
  </si>
  <si>
    <t xml:space="preserve">P-type ion transporter activity</t>
  </si>
  <si>
    <t xml:space="preserve">YPL036W,YOR291W,YGL008C,YDR038C,YDR039C,YEL031W,YGL006W,YGL167C</t>
  </si>
  <si>
    <t xml:space="preserve">YDR038C,YDR039C,YDR040C,YEL031W,YGL006W,YGL008C,YGL167C,YOR291W,YPL036W</t>
  </si>
  <si>
    <t xml:space="preserve">GO:0008094</t>
  </si>
  <si>
    <t xml:space="preserve">ATP-dependent activity, acting on DNA</t>
  </si>
  <si>
    <t xml:space="preserve">YBR114W,YAL019W,YJR052W,YOR304W,YPL235W,YJR035W,YGR056W,YIL126W,YDR004W,YDR076W,YFR038W,YER164W,YER179W,YOR191W,YLR032W,YBR245C,YOR290C,YHR120W,YER095W,YLR247C,YBR073W</t>
  </si>
  <si>
    <t xml:space="preserve">YAL019W,YBR073W,YBR114W,YBR245C,YDR004W,YDR076W,YER095W,YER164W,YER179W,YFR038W,YGR056W,YHR120W,YIL126W,YJR035W,YJR052W,YLR032W,YLR247C,YOR191W,YOR290C,YOR304W,YPL235W</t>
  </si>
  <si>
    <t xml:space="preserve">GO:0032183</t>
  </si>
  <si>
    <t xml:space="preserve">SUMO binding</t>
  </si>
  <si>
    <t xml:space="preserve">YNL078W,YHR134W,YDL013W,YOR191W,YNL262W</t>
  </si>
  <si>
    <t xml:space="preserve">YDL013W,YHR134W,YNL078W,YNL262W,YOR191W</t>
  </si>
  <si>
    <t xml:space="preserve">GO:0015297</t>
  </si>
  <si>
    <t xml:space="preserve">antiporter activity</t>
  </si>
  <si>
    <t xml:space="preserve">YLL028W,YHR032W,YGR138C,YJL193W,YOR307C,YBR085W,YHR048W,YLR138W,YKR106W,YPR201W,YLR348C,YML038C,YER039C,YJL094C,YPR156C,YOR273C,YGL225W,YDR456W,YPR021C,YMR056C,YBL030C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</si>
  <si>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</si>
  <si>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GO:0042626</t>
  </si>
  <si>
    <t xml:space="preserve">ATPase-coupled transmembrane transporter activity</t>
  </si>
  <si>
    <t xml:space="preserve">YOR328W,YPL147W,YDR011W,YOR011W,YLL048C,YOL075C,YNR070W,YDR135C,YKL188C,YMR301C,YKR103W,YLL015W,YIL013C,YOR153W,YCR011C,YHL035C,YDR406W,YDR375C</t>
  </si>
  <si>
    <t xml:space="preserve">YCR011C,YDR011W,YDR135C,YDR375C,YDR406W,YHL035C,YIL013C,YKL188C,YKR103W,YLL015W,YLL048C,YMR301C,YNR070W,YOL075C,YOR011W,YOR153W,YOR328W,YPL147W</t>
  </si>
  <si>
    <t xml:space="preserve">GO:0015926</t>
  </si>
  <si>
    <t xml:space="preserve">glucosidase activity</t>
  </si>
  <si>
    <t xml:space="preserve">YHR143W,YNL066W,YGR143W,YOL155C,YPR159W,YGR279C,YMR305C</t>
  </si>
  <si>
    <t xml:space="preserve">YGR143W,YGR279C,YHR143W,YMR305C,YNL066W,YOL155C,YPR159W</t>
  </si>
  <si>
    <t xml:space="preserve">GO:0005353</t>
  </si>
  <si>
    <t xml:space="preserve">fructose transmembrane transporter activity</t>
  </si>
  <si>
    <t xml:space="preserve">YHR092C,YMR011W,YDR345C,YHR094C,YJL219W,YJL214W,YDR343C,YDR342C,YJR158W</t>
  </si>
  <si>
    <t xml:space="preserve">YDL245C,YDR342C,YDR343C,YDR345C,YEL069C,YHR092C,YHR094C,YJL214W,YJL219W,YJR158W,YMR011W,YNR072W,YOL156W</t>
  </si>
  <si>
    <t xml:space="preserve">GO:0031625</t>
  </si>
  <si>
    <t xml:space="preserve">ubiquitin protein ligase binding</t>
  </si>
  <si>
    <t xml:space="preserve">YGR068C,YJL084C,YGL045W,YGR003W,YBR082C,YDR139C,YKR021W,YBL101C,YDR059C,YOR322C,YKR094C,YJL047C,YLR167W,YLR127C,YJL151C,YFR022W,YIL148W,YOR259C,YBR170C,YLL039C,YLR392C,YDL132W,YOR018W,YKL145W,YIL075C,YGL048C,YPR030W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</si>
  <si>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</si>
  <si>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GO:0051213</t>
  </si>
  <si>
    <t xml:space="preserve">dioxygenase activity</t>
  </si>
  <si>
    <t xml:space="preserve">YER049W,YJR119C,YER051W,YLL057C,YGL010W,YHL021C</t>
  </si>
  <si>
    <t xml:space="preserve">YER049W,YER051W,YGL010W,YHL021C,YJR119C,YLL057C</t>
  </si>
  <si>
    <t xml:space="preserve">GO:0030295</t>
  </si>
  <si>
    <t xml:space="preserve">protein kinase activator activity</t>
  </si>
  <si>
    <t xml:space="preserve">YOR047C,YDL081C,YOL039W,YDR382W,YDL130W,YOR242C,YJL090C,YBR135W,YLR423C,YLR006C,YPL194W,YIL106W,YBR156C</t>
  </si>
  <si>
    <t xml:space="preserve">YBR135W,YBR156C,YDL081C,YDL130W,YDR382W,YFL034C-B,YIL106W,YJL090C,YLR006C,YLR423C,YOL039W,YOR047C,YOR242C,YPL194W</t>
  </si>
  <si>
    <t xml:space="preserve">GO:0000976</t>
  </si>
  <si>
    <t xml:space="preserve">transcription cis-regulatory region binding</t>
  </si>
  <si>
    <t xml:space="preserve">YDL170W,YCR042C,YLR015W,YLR451W,YDR026C,YDR034C,YHL009C,YLR427W,YPR199C,YER164W,YML007W,YMR165C,YBR245C,YDR423C,YBL066C,YDR169C,YBR049C,YPL016W</t>
  </si>
  <si>
    <t xml:space="preserve">YBL066C,YBR049C,YBR245C,YCR042C,YDL170W,YDR026C,YDR034C,YDR169C,YDR423C,YER164W,YHL009C,YLR015W,YLR427W,YLR451W,YML007W,YMR165C,YPL016W,YPR199C</t>
  </si>
  <si>
    <t xml:space="preserve">GO:0015616</t>
  </si>
  <si>
    <t xml:space="preserve">DNA translocase activity</t>
  </si>
  <si>
    <t xml:space="preserve">YOR304W,YGL163C,YGR275W,YIL143C,YBR073W</t>
  </si>
  <si>
    <t xml:space="preserve">YBR073W,YGL163C,YGR275W,YIL143C,YOR304W</t>
  </si>
  <si>
    <t xml:space="preserve">GO:0016409</t>
  </si>
  <si>
    <t xml:space="preserve">palmitoyltransferase activity</t>
  </si>
  <si>
    <t xml:space="preserve">YNL326C,YOR034C,YDR459C,YOL110W,YLR246W,YDR126W,YKL182W,YKL196C,YOL003C,YDR264C</t>
  </si>
  <si>
    <t xml:space="preserve">YDR126W,YDR264C,YDR459C,YKL182W,YKL196C,YLR246W,YNL326C,YOL003C,YOL110W,YOR034C</t>
  </si>
  <si>
    <t xml:space="preserve">GO:0008821</t>
  </si>
  <si>
    <t xml:space="preserve">crossover junction endodeoxyribonuclease activity</t>
  </si>
  <si>
    <t xml:space="preserve">YBR228W,YER041W,YDR076W,YBR098W,YDR386W</t>
  </si>
  <si>
    <t xml:space="preserve">YBR098W,YBR228W,YDR076W,YDR386W,YER041W</t>
  </si>
  <si>
    <t xml:space="preserve">GO:0004860</t>
  </si>
  <si>
    <t xml:space="preserve">protein kinase inhibitor activity</t>
  </si>
  <si>
    <t xml:space="preserve">YCR059C,YER180C,YHR136C,YCL051W,YJL157C</t>
  </si>
  <si>
    <t xml:space="preserve">YCL051W,YCR059C,YER180C,YHR136C,YJL157C</t>
  </si>
  <si>
    <t xml:space="preserve">GO:0019706</t>
  </si>
  <si>
    <t xml:space="preserve">protein-cysteine S-palmitoyltransferase activity</t>
  </si>
  <si>
    <t xml:space="preserve">YNL326C,YOR034C,YDR459C,YLR246W,YDR126W,YOL003C,YDR264C</t>
  </si>
  <si>
    <t xml:space="preserve">YDR126W,YDR264C,YDR459C,YLR246W,YNL326C,YOL003C,YOR034C</t>
  </si>
  <si>
    <t xml:space="preserve">GO:0031683</t>
  </si>
  <si>
    <t xml:space="preserve">G-protein beta/gamma-subunit complex binding</t>
  </si>
  <si>
    <t xml:space="preserve">YER124C,YOR281C,YHR005C,YDR183W,YDR264C,YER020W</t>
  </si>
  <si>
    <t xml:space="preserve">YDR183W,YDR264C,YER020W,YER124C,YHR005C,YOR281C</t>
  </si>
  <si>
    <t xml:space="preserve">GO:0000175</t>
  </si>
  <si>
    <t xml:space="preserve">3'-5'-exoribonuclease activity</t>
  </si>
  <si>
    <t xml:space="preserve">YOR001W,YLR107W,YOL021C,YGR276C,YAL021C,YLR059C,YNR052C,YDR293C,YLR132C,YMR287C</t>
  </si>
  <si>
    <t xml:space="preserve">YAL021C,YDR293C,YGR276C,YLR059C,YLR107W,YLR132C,YMR287C,YNR052C,YOL021C,YOR001W</t>
  </si>
  <si>
    <t xml:space="preserve">GO:0046912</t>
  </si>
  <si>
    <t xml:space="preserve">acyltransferase activity, acyl groups converted into alkyl on transfer</t>
  </si>
  <si>
    <t xml:space="preserve">YOR108W,YDL182W,YDL131W,YPR001W,YNL104C,YCR005C,YNR001C</t>
  </si>
  <si>
    <t xml:space="preserve">YCR005C,YDL131W,YDL182W,YNL104C,YNR001C,YOR108W,YPR001W</t>
  </si>
  <si>
    <t xml:space="preserve">GO:0030620</t>
  </si>
  <si>
    <t xml:space="preserve">U2 snRNA binding</t>
  </si>
  <si>
    <t xml:space="preserve">YIR009W,YPL169C,YGR218W,YPL213W,YML010W,YNL286W,YHR165C,YML049C</t>
  </si>
  <si>
    <t xml:space="preserve">YGR218W,YHR165C,YIR009W,YML010W,YML049C,YNL286W,YPL169C,YPL213W</t>
  </si>
  <si>
    <t xml:space="preserve">GO:0017111</t>
  </si>
  <si>
    <t xml:space="preserve">nucleoside-triphosphatase activity</t>
  </si>
  <si>
    <t xml:space="preserve">YER005W,YCR026C,YBR093C,YEL016C,YDR305C</t>
  </si>
  <si>
    <t xml:space="preserve">YBR093C,YCR026C,YDR305C,YEL016C,YER005W</t>
  </si>
  <si>
    <t xml:space="preserve">GO:0016831</t>
  </si>
  <si>
    <t xml:space="preserve">carboxy-lyase activity</t>
  </si>
  <si>
    <t xml:space="preserve">YGR087C,YEL020C,YMR250W,YEL021W,YOR128C,YDR538W,YDR047W,YDR380W,YLR134W,YLR044C,YDL080C,YOL052C,YDR539W,YKL184W,YNR043W,YNL169C,YKR097W</t>
  </si>
  <si>
    <t xml:space="preserve">YDL080C,YDR047W,YDR380W,YDR538W,YDR539W,YEL020C,YEL021W,YGR087C,YKL184W,YKR097W,YLR044C,YLR134W,YMR250W,YNL169C,YNR043W,YOL052C,YOR128C</t>
  </si>
  <si>
    <t xml:space="preserve">GO:0070403</t>
  </si>
  <si>
    <t xml:space="preserve">NAD+ binding</t>
  </si>
  <si>
    <t xml:space="preserve">YDL042C,YDR191W,YBR166C,YOL068C,YOR025W,YPL015C</t>
  </si>
  <si>
    <t xml:space="preserve">YBR166C,YDL042C,YDR191W,YOL068C,YOR025W,YPL015C</t>
  </si>
  <si>
    <t xml:space="preserve">GO:0004843</t>
  </si>
  <si>
    <t xml:space="preserve">cysteine-type deubiquitinase activity</t>
  </si>
  <si>
    <t xml:space="preserve">YNL186W,YHL013C,YDL122W,YER151C,YBL067C,YJL197W,YMR223W,YBR058C,YER144C,YDR069C,YFR004W,YFL044C,YIL156W,YPL191C,YJR099W,YER098W,YMR304W,YOR124C,YFR010W,YKR098C,YPL072W</t>
  </si>
  <si>
    <t xml:space="preserve">YBL067C,YBR058C,YDL122W,YDR069C,YER098W,YER144C,YER151C,YFL044C,YFR004W,YFR010W,YHL013C,YIL156W,YJL197W,YJR099W,YKR098C,YMR223W,YMR304W,YNL186W,YOR124C,YPL072W,YPL191C</t>
  </si>
  <si>
    <t xml:space="preserve">GO:0003746</t>
  </si>
  <si>
    <t xml:space="preserve">translation elongation factor activity</t>
  </si>
  <si>
    <t xml:space="preserve">YNL014W,YJR047C,YAL003W,YLR249W,YEL034W,YOR076C,YOR133W,YPR080W,YKR084C,YPL048W,YKL081W,YOR187W,YLR069C</t>
  </si>
  <si>
    <t xml:space="preserve">YAL003W,YBR118W,YDR385W,YEL034W,YJR047C,YKL081W,YKR084C,YLR069C,YLR249W,YNL014W,YOR076C,YOR133W,YOR187W,YPL048W,YPR080W</t>
  </si>
  <si>
    <t xml:space="preserve">GO:0003688</t>
  </si>
  <si>
    <t xml:space="preserve">DNA replication origin binding</t>
  </si>
  <si>
    <t xml:space="preserve">YJR046W,YEL032W,YLR274W,YLL004W,YNL068C,YPR162C,YNL261W,YHR118C,YIL150C,YMR043W,YGL201C,YBR060C,YLR117C,YBL023C,YDL074C,YBR202W,YKL112W,YDR052C,YML065W,YPR019W,YJL194W,YKL108W,YER177W,YIL131C,YPL153C,YDR099W,YNL220W,YDR226W,YLR103C,YLR259C,YNL102W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</si>
  <si>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</si>
  <si>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GO:0004022</t>
  </si>
  <si>
    <t xml:space="preserve">alcohol dehydrogenase (NAD+) activity</t>
  </si>
  <si>
    <t xml:space="preserve">YMR303C,YDL168W,YKL071W,YGL256W,YBR145W,YMR083W,YOL086C</t>
  </si>
  <si>
    <t xml:space="preserve">YBR145W,YDL168W,YGL256W,YKL071W,YMR083W,YMR303C,YOL086C</t>
  </si>
  <si>
    <t xml:space="preserve">GO:0046873</t>
  </si>
  <si>
    <t xml:space="preserve">metal ion transmembrane transporter activity</t>
  </si>
  <si>
    <t xml:space="preserve">YGL255W,YLR130C,YFL050C,YIL023C,YOR079C,YKL175W,YKL064W,YLR034C,YOL122C,YHR050W</t>
  </si>
  <si>
    <t xml:space="preserve">YFL050C,YGL255W,YHR050W,YIL023C,YKL064W,YKL175W,YLR034C,YLR130C,YOL122C,YOR079C</t>
  </si>
  <si>
    <t xml:space="preserve">GO:0016791</t>
  </si>
  <si>
    <t xml:space="preserve">phosphatase activity</t>
  </si>
  <si>
    <t xml:space="preserve">YIL053W,YER062C,YIR026C,YBR092C,YOR283W,YLL010C,YIL113W,YNL108C,YNL032W,YLR019W,YDR067C,YER075C,YNL056W,YNL128W,YCR095C,YDR051C,YOL065C,YNL053W,YKL128C,YBR093C,YHR044C,YAR071W,YDL236W,YNL325C,YNL106C,YOR110W,YNL099C,YIL002C,YKL033W-A,YBR022W,YPR073C,YKL212W,YOR109W,YDR481C,YOR208W,YMR087W,YGR203W,YBR276C,YNL217W,YHR004C,YDL230W,YER134C,YLR377C,YMR027W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</si>
  <si>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</si>
  <si>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GO:0070577</t>
  </si>
  <si>
    <t xml:space="preserve">lysine-acetylated histone binding</t>
  </si>
  <si>
    <t xml:space="preserve">YFL007W,YIL126W,YLR399C,YDL070W,YKR008W,YOR290C,YGR252W</t>
  </si>
  <si>
    <t xml:space="preserve">YDL070W,YFL007W,YGR252W,YIL126W,YKR008W,YLR399C,YOR290C</t>
  </si>
  <si>
    <t xml:space="preserve">GO:0051879</t>
  </si>
  <si>
    <t xml:space="preserve">Hsp90 protein binding</t>
  </si>
  <si>
    <t xml:space="preserve">YBR155W,YOR027W,YGR099W,YOR035C,YKL117W</t>
  </si>
  <si>
    <t xml:space="preserve">YBR155W,YGR099W,YKL117W,YOR027W,YOR035C</t>
  </si>
  <si>
    <t xml:space="preserve">GO:0003824</t>
  </si>
  <si>
    <t xml:space="preserve">catalytic activity</t>
  </si>
  <si>
    <t xml:space="preserve">YBR117C,YER069W,YOL140W,YAL054C,YER169W,YOL136C,YBR222C,YJL050W,YKR009C,YGR087C,YLR017W,YOR283W,YBR084W,YML082W,YPL086C,YGR258C,YER086W,YEL046C,YEL020C,YOR108W,YIR031C,YNL256W,YJR016C,YLR284C,YHR128W,YKL106W,YBR248C,YLR316C,YMR250W,YBR115C,YOR317W,YJL101C,YMR108W,YDL182W,YOL066C,YGL156W,YLR245C,YMR062C,YAL038W,YKR072C,YHR208W,YBL033C,YHR029C,YDL131W,YJL130C,YIL066C,YFR055W,YIL165C,YPR062W,YLR258W,YPR069C,YMR296C,YLL058W,YIL164C,YPR167C,YML060W,YOL020W,YJL087C,YMR189W,YHR079C,YGL202W,YHR137W,YCR026C,YHR216W,YPR035W,YMR246W,YER015W,YPL207W,YHR144C,YLR438W,YMR285C,YLR058C,YOL043C,YPR060C,YMR207C,YDR051C,YKL211C,YLR028C,YIL009W,YDR538W,YBR218C,YGR267C,YGL234W,YOL065C,YNR071C,YOR180C,YJR130C,YAL021C,YLR146C,YDR232W,YBR019C,YBR229C,YOL056W,YBR263W,YDR380W,YLR134W,YGR240C,YPR026W,YJL035C,YLR044C,YGR007W,YJR137C,YBL019W,YKL182W,YIL116W,YGL130W,YMR205C,YDL080C,YHR018C,YDL200C,YOL126C,YAL012W,YDR403W,YDR294C,YGL155W,YBR213W,YOL042W,YJR078W,YLR231C,YEL016C,YNL106C,YHL022C,YDR127W,YHR210C,YML118W,YKL088W,YLR328W,YIL002C,YOR184W,YGR202C,YDR062W,YCL030C,YNL104C,YHR123W,YGR019W,YNR073C,YHR164C,YMR120C,YOR196C,YPR006C,YMR099C,YKL184W,YDL090C,YKR031C,YER142C,YOR109W,YGR204W,YOR054C,YJL060W,YFR030W,YGR286C,YEL011W,YAL015C,YLR359W,YNL168C,YIL107C,YLR303W,YBR176W,YCL017C,YHR112C,YDR408C,YDR074W,YDL021W,YPR184W,YDL078C,YDL125C,YOR033C,YJL155C,YMR293C,YKL152C,YDR036C,YDR263C,YPL214C,YDL045C,YER152C,YLR377C,YDR096W,YFR025C,YLR345W,YPR176C,YBR041W,YPL231W,YNR016C,YKL215C,YBR221C,YML100W,YPR074C,YNR033W,YER019W,YKL113C,YLR027C,YIL083C,YHR190W,YLR209C,YJR148W,YMR261C,YLR153C,YNL117W,YOR142W,YEL071W,YFR015C,YDL174C,YOR074C,YGL253W,YFL030W,YGL062W,YER065C,YKL085W,YPL262W,YFR053C,YOR136W,YNL037C,YER070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</si>
  <si>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</si>
  <si>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GO:0030234</t>
  </si>
  <si>
    <t xml:space="preserve">enzyme regulator activity</t>
  </si>
  <si>
    <t xml:space="preserve">YKR026C,YHR081W,YGL246C,YGR083C,YEL017C-A,YLR291C,YGL240W,YCR024C-A,YCL009C,YDL117W,YER021W,YBR109C,YNL152W,YNL059C,YHR027C,YIL075C,YBR036C,YML100W,YMR261C,YGL191W,YJR045C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</si>
  <si>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</si>
  <si>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GO:0002161</t>
  </si>
  <si>
    <t xml:space="preserve">aminoacyl-tRNA editing activity</t>
  </si>
  <si>
    <t xml:space="preserve">YHR020W,YPL160W,YFL022C,YBL076C,YOR335C,YGR094W,YDL219W,YLR382C,YPL040C</t>
  </si>
  <si>
    <t xml:space="preserve">YBL076C,YDL219W,YFL022C,YGR094W,YHR020W,YLR382C,YOR335C,YPL040C,YPL160W</t>
  </si>
  <si>
    <t xml:space="preserve">GO:0016620</t>
  </si>
  <si>
    <t xml:space="preserve">oxidoreductase activity, acting on the aldehyde or oxo group of donors, NAD or NADP as acceptor</t>
  </si>
  <si>
    <t xml:space="preserve">YER073W,YMR169C,YOR323C,YDR158W,YMR110C,YMR170C,YOR374W,YJR009C,YHR039C,YGR192C,YBR006W,YJL052W,YHR037W</t>
  </si>
  <si>
    <t xml:space="preserve">YBR006W,YDR158W,YER073W,YGR192C,YHR037W,YHR039C,YJL052W,YJR009C,YMR110C,YMR169C,YMR170C,YOR323C,YOR374W</t>
  </si>
  <si>
    <t xml:space="preserve">GO:0008641</t>
  </si>
  <si>
    <t xml:space="preserve">ubiquitin-like modifier activating enzyme activity</t>
  </si>
  <si>
    <t xml:space="preserve">YKL027W,YHR003C,YHR111W,YPR180W,YPR066W,YHR171W,YKL210W,YPL003W</t>
  </si>
  <si>
    <t xml:space="preserve">YHR003C,YHR111W,YHR171W,YKL027W,YKL210W,YPL003W,YPR066W,YPR180W</t>
  </si>
  <si>
    <t xml:space="preserve">GO:0016810</t>
  </si>
  <si>
    <t xml:space="preserve">hydrolase activity, acting on carbon-nitrogen (but not peptide) bonds</t>
  </si>
  <si>
    <t xml:space="preserve">YLR213C,YIR027C,YLR308W,YLR307W,YDL238C,YJL213W</t>
  </si>
  <si>
    <t xml:space="preserve">YDL238C,YIR027C,YJL213W,YLR213C,YLR307W,YLR308W</t>
  </si>
  <si>
    <t xml:space="preserve">GO:0070034</t>
  </si>
  <si>
    <t xml:space="preserve">telomerase RNA binding</t>
  </si>
  <si>
    <t xml:space="preserve">YDR206W,YLR318W,YIL151C,YMR106C,YMR284W,YKR096W,YLR233C</t>
  </si>
  <si>
    <t xml:space="preserve">YDR206W,YHR072W-A,YIL151C,YKR096W,YLR233C,YLR318W,YMR106C,YMR284W</t>
  </si>
  <si>
    <t xml:space="preserve">GO:0016887</t>
  </si>
  <si>
    <t xml:space="preserve">ATP hydrolysis activity</t>
  </si>
  <si>
    <t xml:space="preserve">YBL075C,YNL014W,YOR328W,YHR169W,YER036C,YPL217C,YLL034C,YPL226W,YER103W,YDR091C,YPL147W,YJR072C,YLR397C,YEL032W,YIL003W,YJL159W,YGR281W,YMR173W,YDL166C,YPL119C,YBR025C,YDR011W,YHR064C,YOR011W,YMR312W,YBR227C,YLR106C,YMR080C,YOL094C,YKL079W,YNL250W,YIL142W,YGR210C,YLR249W,YPL082C,YHR187W,YPL101W,YJL111W,YJL034W,YDR212W,YLL048C,YFL028C,YJR064W,YLL026W,YJL014W,YFR009W,YKL197C,YER047C,YDL143W,YOR291W,YOL075C,YJR068W,YGL119W,YMR167W,YLR035C,YLR086W,YBR186W,YEL030W,YGL150C,YDR038C,YNR070W,Q0130,YPR173C,YPL240C,YJL008C,YPL074W,YOR217W,YMR044W,YDR135C,YGL091C,YCL047C,YMR162C,YMR301C,YNL218W,YFR038W,YKL209C,YER164W,YGR262C,YKR103W,YLL015W,YDR188W,YML065W,YIL013C,YDL160C,YOR153W,YGR270W,YGL216W,YFL039C,YLL024C,YNL209W,YLR369W,YDR334W,YJL194W,YBR245C,YOL034W,YFR013W,YOR259C,YDR394W,YPL164C,YOR117W,YDL100C,YKR104W,YLR095C,YDL007W,YPL155C,YNL290W,YCR011C,YBR080C,YDL126C,YHL035C,YMR186W,YLR188W,YKL145W,YNL082W,YPL270W,YGL048C,YNL329C,YAL005C,YPR024W,YHL014C,YDR406W,YFR031C,YDL029W,YDR258C,YOL090W,YPL271W,YFL008W,YLR383W,YBL099W,YER017C,YDR377W,YDR093W,YDL004W,YMR089C,YDR097C,YJR121W,YEL052W,YGR028W,YLR295C,YBL022C,YFR007W,YJR045C,YLR259C,YJL074C,YDR375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</si>
  <si>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</si>
  <si>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GO:0005506</t>
  </si>
  <si>
    <t xml:space="preserve">iron ion binding</t>
  </si>
  <si>
    <t xml:space="preserve">YER049W,YDR091C,YHR007C,YOR226C,YJR025C,YDR297W,YMR272C,YLL027W,YGL091C,YKL040C,YDR402C,YMR009W,YDL171C,YGL055W,YLR056W,YPL135W,YGR144W,YPR067W,YDL010W</t>
  </si>
  <si>
    <t xml:space="preserve">YBL071W-A,YDL010W,YDL171C,YDR091C,YDR297W,YDR402C,YER049W,YGL055W,YGL091C,YGR144W,YHR007C,YJR025C,YKL040C,YLL027W,YLR056W,YMR009W,YMR272C,YOR226C,YPL135W,YPR067W</t>
  </si>
  <si>
    <t xml:space="preserve">GO:0022890</t>
  </si>
  <si>
    <t xml:space="preserve">inorganic cation transmembrane transporter activity</t>
  </si>
  <si>
    <t xml:space="preserve">YPL036W,YOL130W,YNR055C,YGL008C,YDR038C,YDR039C,YLR034C,YGL006W,YGL167C,YOL122C,YHR050W</t>
  </si>
  <si>
    <t xml:space="preserve">YDR038C,YDR039C,YDR040C,YGL006W,YGL008C,YGL167C,YHR050W,YLR034C,YNR055C,YOL122C,YOL130W,YPL036W</t>
  </si>
  <si>
    <t xml:space="preserve">GO:0004407</t>
  </si>
  <si>
    <t xml:space="preserve">histone deacetylase activity</t>
  </si>
  <si>
    <t xml:space="preserve">YNL021W,YIL084C,YDR295C,YPR179C,YBR095C,YGL194C,YPR068C,YNL330C,YPL116W</t>
  </si>
  <si>
    <t xml:space="preserve">YBR095C,YDR295C,YGL194C,YIL084C,YNL021W,YNL330C,YPL116W,YPR068C,YPR179C</t>
  </si>
  <si>
    <t xml:space="preserve">GO:0016763</t>
  </si>
  <si>
    <t xml:space="preserve">pentosyltransferase activity</t>
  </si>
  <si>
    <t xml:space="preserve">YLR017W,YBR248C,YMR283C,YDR354W,YFR047C,YGR144W,YLR209C</t>
  </si>
  <si>
    <t xml:space="preserve">YBR248C,YDR354W,YFR047C,YGR144W,YLR017W,YLR209C,YMR283C</t>
  </si>
  <si>
    <t xml:space="preserve">GO:0008198</t>
  </si>
  <si>
    <t xml:space="preserve">ferrous iron binding</t>
  </si>
  <si>
    <t xml:space="preserve">YER049W,YJR097W,YOR226C,YJR025C,YDR353W,YPL135W,YGR144W,YDL120W</t>
  </si>
  <si>
    <t xml:space="preserve">YDL120W,YDR353W,YER049W,YGR144W,YJR025C,YJR097W,YOR226C,YPL135W</t>
  </si>
  <si>
    <t xml:space="preserve">GO:0005085</t>
  </si>
  <si>
    <t xml:space="preserve">guanyl-nucleotide exchange factor activity</t>
  </si>
  <si>
    <t xml:space="preserve">YLR022C,YKR026C,YNR026C,YGR083C,YAL003W,YLR347C,YLR291C,YDR472W,YOR260W,YML077W,YBR131W,YDR211W,YKR068C,YGR166W,YER019C-A,YBR280C,YAL041W,YML097C,YDR246W,YMR218C,YER093C,YEL022W,YLR425W,YPR095C,YPR017C,YCR038C,YLR310C,YMR232W,YJR074W,YGL097W,YCL014W,YGL124C,YLR371W,YDR137W,YLR039C,YPL048W,YER155C,YBL060W,YPL070W,YDL100C,YJR031C,YAL024C,YKL081W,YPL161C,YNL297C,YDR170C,YDL077C,YNL272C,YDR477W,YGR070W,YDR407C,YLR422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</si>
  <si>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</si>
  <si>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GO:0052851</t>
  </si>
  <si>
    <t xml:space="preserve">ferric-chelate reductase (NADPH) activity</t>
  </si>
  <si>
    <t xml:space="preserve">YNR060W,YLL051C,YOR381W,YOR384W,YLR214W,YOL152W,YKL220C</t>
  </si>
  <si>
    <t xml:space="preserve">YKL220C,YLL051C,YLR214W,YNR060W,YOL152W,YOR381W,YOR384W</t>
  </si>
  <si>
    <t xml:space="preserve">GO:0042802</t>
  </si>
  <si>
    <t xml:space="preserve">identical protein binding</t>
  </si>
  <si>
    <t xml:space="preserve">YBL039C,YOL140W,YLR438W,YGR240C,YMR205C,YBL007C,YJR103W,YLL001W</t>
  </si>
  <si>
    <t xml:space="preserve">YBL007C,YBL039C,YGR240C,YJR103W,YLL001W,YLR438W,YMR205C,YOL140W</t>
  </si>
  <si>
    <t xml:space="preserve">GO:0047429</t>
  </si>
  <si>
    <t xml:space="preserve">nucleoside-triphosphate diphosphatase activity</t>
  </si>
  <si>
    <t xml:space="preserve">YCR026C,YJR069C,YBR093C,YEL016C,YOR111W</t>
  </si>
  <si>
    <t xml:space="preserve">YBR093C,YCR026C,YEL016C,YJR069C,YOR111W</t>
  </si>
  <si>
    <t xml:space="preserve">GO:0019829</t>
  </si>
  <si>
    <t xml:space="preserve">ATPase-coupled cation transmembrane transporter activity</t>
  </si>
  <si>
    <t xml:space="preserve">YPL036W,YOR291W,YGL008C,YDR038C,YDR039C,YEL031W,YGL006W,YGL167C,YDR270W</t>
  </si>
  <si>
    <t xml:space="preserve">YDR038C,YDR039C,YDR040C,YDR270W,YEL031W,YGL006W,YGL008C,YGL167C,YOR291W,YPL036W</t>
  </si>
  <si>
    <t xml:space="preserve">GO:0016209</t>
  </si>
  <si>
    <t xml:space="preserve">antioxidant activity</t>
  </si>
  <si>
    <t xml:space="preserve">YIR037W,YLR109W,YKL026C,YHR053C,YBR244W,YDR453C,YKL086W,YBL064C,YHR008C,YIL010W,YJR104C,YML028W</t>
  </si>
  <si>
    <t xml:space="preserve">YBL064C,YBR244W,YDR453C,YHR008C,YHR053C,YHR055C,YIL010W,YIR037W,YJR104C,YKL026C,YKL086W,YLR109W,YML028W</t>
  </si>
  <si>
    <t xml:space="preserve">GO:0042171</t>
  </si>
  <si>
    <t xml:space="preserve">lysophosphatidic acid acyltransferase activity</t>
  </si>
  <si>
    <t xml:space="preserve">YPR139C,YOR081C,YDR125C,YGR110W,YLR099C,YKR089C</t>
  </si>
  <si>
    <t xml:space="preserve">YDR125C,YGR110W,YKR089C,YLR099C,YOR081C,YPR139C</t>
  </si>
  <si>
    <t xml:space="preserve">GO:0140297</t>
  </si>
  <si>
    <t xml:space="preserve">DNA-binding transcription factor binding</t>
  </si>
  <si>
    <t xml:space="preserve">YOR028C,YDR207C,YER022W,YBR216C,YGL181W,YNR009W</t>
  </si>
  <si>
    <t xml:space="preserve">YBR216C,YDR207C,YER022W,YGL181W,YNR009W,YOR028C</t>
  </si>
  <si>
    <t xml:space="preserve">GO:0003993</t>
  </si>
  <si>
    <t xml:space="preserve">acid phosphatase activity</t>
  </si>
  <si>
    <t xml:space="preserve">YBR092C,YDR051C,YBR093C,YAR071W,YDL024C,YPR073C,YER134C</t>
  </si>
  <si>
    <t xml:space="preserve">YAR071W,YBR092C,YBR093C,YDL024C,YDR051C,YER134C,YHR215W,YPR073C</t>
  </si>
  <si>
    <t xml:space="preserve">GO:0008483</t>
  </si>
  <si>
    <t xml:space="preserve">transaminase activity</t>
  </si>
  <si>
    <t xml:space="preserve">YOL140W,YDR111C,YHR208W,YGL202W,YHR137W,YLR438W,YMR084W,YDR019C,YIL116W,YOR184W,YKL104C,YGR019W,YNR058W,YLR027C,YLR089C,YFL030W</t>
  </si>
  <si>
    <t xml:space="preserve">YDR019C,YDR111C,YFL030W,YGL202W,YGR019W,YHR137W,YHR208W,YIL116W,YKL104C,YLR027C,YLR089C,YLR438W,YMR084W,YNR058W,YOL140W,YOR184W</t>
  </si>
  <si>
    <t xml:space="preserve">GO:0004017</t>
  </si>
  <si>
    <t xml:space="preserve">adenylate kinase activity</t>
  </si>
  <si>
    <t xml:space="preserve">YDL166C,YKL024C,YNL250W,YMR224C,YDR226W,YER170W</t>
  </si>
  <si>
    <t xml:space="preserve">YDL166C,YDR226W,YER170W,YKL024C,YMR224C,YNL250W</t>
  </si>
  <si>
    <t xml:space="preserve">GO:0031490</t>
  </si>
  <si>
    <t xml:space="preserve">chromatin DNA binding</t>
  </si>
  <si>
    <t xml:space="preserve">YDR121W,YLR263W,YMR091C,YFL049W,YER164W,YKR038C,YJL184W,YBR112C</t>
  </si>
  <si>
    <t xml:space="preserve">YBR112C,YDR121W,YER164W,YFL049W,YJL184W,YKR038C,YKR095W-A,YLR263W,YMR091C</t>
  </si>
  <si>
    <t xml:space="preserve">GO:0008157</t>
  </si>
  <si>
    <t xml:space="preserve">protein phosphatase 1 binding</t>
  </si>
  <si>
    <t xml:space="preserve">YER054C,YIL045W,YBR045C,YPL137C,YLR273C,YAL031C,YOR178C,YFR003C,YOR329C</t>
  </si>
  <si>
    <t xml:space="preserve">YAL031C,YBR045C,YER054C,YFR003C,YIL045W,YIL169C,YLR273C,YOR178C,YOR329C,YPL137C</t>
  </si>
  <si>
    <t xml:space="preserve">GO:0140110</t>
  </si>
  <si>
    <t xml:space="preserve">transcription regulator activity</t>
  </si>
  <si>
    <t xml:space="preserve">YPL239W,YIL101C,YDL056W,YCR082W,YER111C</t>
  </si>
  <si>
    <t xml:space="preserve">YCR082W,YDL056W,YER111C,YIL101C,YPL239W</t>
  </si>
  <si>
    <t xml:space="preserve">GO:0004725</t>
  </si>
  <si>
    <t xml:space="preserve">protein tyrosine phosphatase activity</t>
  </si>
  <si>
    <t xml:space="preserve">YIR026C,YMR036C,YIL113W,YDR067C,YER075C,YNL128W,YNL053W,YPR200C,YFR028C,YPR073C,YOR208W,YGR203W,YBR276C,YDL230W,YER134C,YNL222W</t>
  </si>
  <si>
    <t xml:space="preserve">YBR276C,YDL230W,YDR067C,YER075C,YER134C,YFR028C,YGR203W,YIL113W,YIR026C,YMR036C,YNL053W,YNL128W,YNL222W,YOR208W,YPR073C,YPR200C</t>
  </si>
  <si>
    <t xml:space="preserve">GO:0015095</t>
  </si>
  <si>
    <t xml:space="preserve">magnesium ion transmembrane transporter activity</t>
  </si>
  <si>
    <t xml:space="preserve">YOL130W,YFL050C,YPL060W,YKL064W,YOR334W,YMR166C</t>
  </si>
  <si>
    <t xml:space="preserve">YFL050C,YKL064W,YMR166C,YOL130W,YOR334W,YPL060W</t>
  </si>
  <si>
    <t xml:space="preserve">GO:0015116</t>
  </si>
  <si>
    <t xml:space="preserve">sulfate transmembrane transporter activity</t>
  </si>
  <si>
    <t xml:space="preserve">GO:0004402</t>
  </si>
  <si>
    <t xml:space="preserve">histone acetyltransferase activity</t>
  </si>
  <si>
    <t xml:space="preserve">YPL086C,YJR082C,YMR127C,YPR193C,YFL024C,YGR274C,YPL001W,YGL066W,YOR244W,YHR090C,YDR176W,YOR023C,YEL066W,YOR213C,YDR181C,YOR064C,YGR252W,YBL052C,YEL056W,YHR099W,YLL002W</t>
  </si>
  <si>
    <t xml:space="preserve">YBL052C,YDR176W,YDR181C,YEL056W,YEL066W,YFL024C,YGL066W,YGR252W,YGR274C,YHR090C,YHR099W,YJR082C,YLL002W,YMR127C,YOR023C,YOR064C,YOR213C,YOR244W,YPL001W,YPL086C,YPR193C</t>
  </si>
  <si>
    <t xml:space="preserve">GO:0010181</t>
  </si>
  <si>
    <t xml:space="preserve">FMN binding</t>
  </si>
  <si>
    <t xml:space="preserve">YPL171C,YPR048W,YHR179W,YKR072C,YGL148W,YPL207W,YJR137C,YLR011W,YHR042W,YKL088W,YJR051W,YDL171C,YCR004C,YEL047C,YDR032C,YBR035C,YOR054C,YFR030W,YBR052C</t>
  </si>
  <si>
    <t xml:space="preserve">YBR035C,YBR052C,YCR004C,YDL171C,YDR032C,YEL047C,YFR030W,YGL148W,YHR042W,YHR179W,YJR051W,YJR137C,YKL088W,YKR072C,YLR011W,YOR054C,YPL171C,YPL207W,YPR048W</t>
  </si>
  <si>
    <t xml:space="preserve">GO:0001228</t>
  </si>
  <si>
    <t xml:space="preserve">DNA-binding transcription activator activity, RNA polymerase II-specific</t>
  </si>
  <si>
    <t xml:space="preserve">YLR256W,YDL170W,YJL089W,YNL103W,YFL021W,YDR463W,YHR006W,YDR213W,YKL015W,YIR017C,YDR123C,YGL254W,YMR043W,YPL133C,YGL013C,YDL020C,YHL009C,YBL005W,YJR060W,YAL051W,YPR199C,YBR083W,YKL038W,YML007W,YOR113W,YNL027W,YDL056W,YOL108C,YPL075W,YEL009C,YIL131C,YLR228C,YDR423C,YIL036W,YPL248C,YDR169C,YOR363C,YER111C,YNL167C,YNL135C,YDL106C,YDR096W,YFL052W,YOR358W,YBL021C,YMR280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</si>
  <si>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</si>
  <si>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GO:0000293</t>
  </si>
  <si>
    <t xml:space="preserve">ferric-chelate reductase activity</t>
  </si>
  <si>
    <t xml:space="preserve">YNR060W,YLR047C,YLL051C,YOR381W,YOR384W,YLR214W,YOL152W,YKL220C,YGL160W</t>
  </si>
  <si>
    <t xml:space="preserve">YGL160W,YKL220C,YLL051C,YLR047C,YLR214W,YNR060W,YOL152W,YOR381W,YOR384W</t>
  </si>
  <si>
    <t xml:space="preserve">GO:0031267</t>
  </si>
  <si>
    <t xml:space="preserve">small GTPase binding</t>
  </si>
  <si>
    <t xml:space="preserve">YBR158W,YER110C,YDR395W,YLR347C,YJR132W,YOR212W,YOR160W,YKL205W,YOR370C,YDR002W,YGL238W,YNL271C,YIL159W,YML097C,YGR218W,YER008C,YMR235C,YDR080W,YJL085W,YOR216C,YLR335W,YJR074W,YPL125W,YER009W,YPR032W,YPL070W,YGL233W,YGL241W,YDL077C,YOR181W,YGL198W,YLR422W,YHR061C,YLR330W,YMR237W,YDR309C,YGL161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</si>
  <si>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</si>
  <si>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</si>
  <si>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</si>
  <si>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</si>
  <si>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GO:0004535</t>
  </si>
  <si>
    <t xml:space="preserve">poly(A)-specific ribonuclease activity</t>
  </si>
  <si>
    <t xml:space="preserve">YMR285C,YAL021C,YOL042W,YGL094C,YML118W,YNR052C</t>
  </si>
  <si>
    <t xml:space="preserve">YAL021C,YGL094C,YML118W,YMR285C,YNR052C,YOL042W</t>
  </si>
  <si>
    <t xml:space="preserve">GO:0005078</t>
  </si>
  <si>
    <t xml:space="preserve">MAP-kinase scaffold activity</t>
  </si>
  <si>
    <t xml:space="preserve">YDR103W,YJL128C,YDL073W,YER118C,YLL021W,YLR313C</t>
  </si>
  <si>
    <t xml:space="preserve">YDL073W,YDR103W,YER118C,YJL128C,YLL021W,YLR313C</t>
  </si>
  <si>
    <t xml:space="preserve">GO:0020037</t>
  </si>
  <si>
    <t xml:space="preserve">heme binding</t>
  </si>
  <si>
    <t xml:space="preserve">YGR088W,YDR256C,YLR164W,YHR007C,YNL111C,YJL145W,YNL234W,YEL039C,YMR272C,YJR137C,YDR402C,YPL170W,YJR078W,YHR199C,YMR073C,YGL055W,YKR066C,YML054C,YHR198C,YOR065W,YDR178W,YJR048W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</si>
  <si>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</si>
  <si>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GO:0035064</t>
  </si>
  <si>
    <t xml:space="preserve">methylated histone binding</t>
  </si>
  <si>
    <t xml:space="preserve">YPL138C,YKL005C,YCL010C,YER051W,YHR090C,YKR029C,YER164W,YNL097C,YPR031W,YJL105W,YPL181W,YOR064C,YPR023C</t>
  </si>
  <si>
    <t xml:space="preserve">YCL010C,YER051W,YER164W,YHR090C,YJL105W,YKL005C,YKR029C,YNL097C,YOR064C,YPL138C,YPL181W,YPR023C,YPR031W</t>
  </si>
  <si>
    <t xml:space="preserve">GO:0003689</t>
  </si>
  <si>
    <t xml:space="preserve">DNA clamp loader activity</t>
  </si>
  <si>
    <t xml:space="preserve">YOL094C,YJR068W,YOR217W,YER173W,YBR087W,YNL290W,YMR078C</t>
  </si>
  <si>
    <t xml:space="preserve">YBR087W,YER173W,YJR068W,YMR078C,YNL290W,YOL094C,YOR217W</t>
  </si>
  <si>
    <t xml:space="preserve">GO:0003678</t>
  </si>
  <si>
    <t xml:space="preserve">DNA helicase activity</t>
  </si>
  <si>
    <t xml:space="preserve">YLR276C,YHR031C,YDR190C,YPL235W,YGL201C,YER176W,YER171W,YOL095C,YBR202W,YIL143C,YMR106C,YGL251C,YMR284W,YPR019W,YML061C,YPL008W,YHR164C,YPR204W,YNL339C,YLR467W,YMR190C,YLR466W,YJL092W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</si>
  <si>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</si>
  <si>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GO:0004032</t>
  </si>
  <si>
    <t xml:space="preserve">alditol:NADP+ 1-oxidoreductase activity</t>
  </si>
  <si>
    <t xml:space="preserve">YJR096W,YDL124W,YDR368W,YBR149W,YHR104W,YOR120W</t>
  </si>
  <si>
    <t xml:space="preserve">YBR149W,YDL124W,YDR368W,YHR104W,YJR096W,YOR120W</t>
  </si>
  <si>
    <t xml:space="preserve">GO:0031624</t>
  </si>
  <si>
    <t xml:space="preserve">ubiquitin conjugating enzyme binding</t>
  </si>
  <si>
    <t xml:space="preserve">YJR141W,YLR128W,YDR273W,YKR017C,YML068W,YOR042W</t>
  </si>
  <si>
    <t xml:space="preserve">YDR273W,YJR141W,YKR017C,YLR128W,YML068W,YOR042W</t>
  </si>
  <si>
    <t xml:space="preserve">GO:0005351</t>
  </si>
  <si>
    <t xml:space="preserve">carbohydrate:proton symporter activity</t>
  </si>
  <si>
    <t xml:space="preserve">YHR092C,YHR096C,YMR011W,YDR345C,YDL138W,YDL199C,YNL318C,YHR094C,YFL011W,YJL219W,YJL214W,YLR081W,YDL247W,YDL194W,YJR160C,YGR289C,YDR343C,YDR342C,YBR298C,YDR536W,YJR158W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</si>
  <si>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</si>
  <si>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GO:0005315</t>
  </si>
  <si>
    <t xml:space="preserve">inorganic phosphate transmembrane transporter activity</t>
  </si>
  <si>
    <t xml:space="preserve">YJL198W,YNR013C,YBR296C,YCR037C,YML123C,YER053C,YJR077C</t>
  </si>
  <si>
    <t xml:space="preserve">YBR296C,YCR037C,YER053C,YJL198W,YJR077C,YML123C,YNR013C</t>
  </si>
  <si>
    <t xml:space="preserve">GO:0030674</t>
  </si>
  <si>
    <t xml:space="preserve">protein-macromolecule adaptor activity</t>
  </si>
  <si>
    <t xml:space="preserve">YHR052W,YHR170W,YOL083W,YLR224W,YGR068C,YJL084C,YGL045W,YPL046C,YBR082C,YML088W,YGL178W,YJR067C,YKR021W,YNL260C,YBL101C,YEL037C,YOR322C,YBR193C,YNL311C,YJR093C,YOL133W,YOR279C,YOR152C,YMR159C,YJL149W,YBR200W,YLR128W,YDR162C,YPR171W,YDR003W,YDR369C,YOR057W,YOR076C,YJR090C,YLR312C,YGL223C,YMR231W,YOR239W,YLR148W,YDR306C,YLR097C,YGR077C,YFR022W,YDL175C,YOR367W,YFR043C,YDR329C,YNL166C,YLR191W,YOL111C,YOL082W,YER143W,YLR392C,YGL153W,YHR027C,YDR173C,YDR129C,YMR204C,YDL132W,YLR181C,YHR186C,YOR018W,YML013W,YDL110C,YBL007C,YDR244W,YLR386W,YMR276W,YOR042W,YDL232W,YNL084C,YLR429W,YPR030W,YER044C,YIL022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</si>
  <si>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</si>
  <si>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GO:0008324</t>
  </si>
  <si>
    <t xml:space="preserve">cation transmembrane transporter activity</t>
  </si>
  <si>
    <t xml:space="preserve">YMR243C,YMR177W,YJL129C,YKR050W,YJR106W,YDL128W,YJL094C,YDR205W,YOR316C,YDL206W,YIL121W,YPL224C,YNL321W</t>
  </si>
  <si>
    <t xml:space="preserve">YDL128W,YDL206W,YDR205W,YIL121W,YJL094C,YJL129C,YJR106W,YKR050W,YMR177W,YMR243C,YNL321W,YOR316C,YPL224C</t>
  </si>
  <si>
    <t xml:space="preserve">GO:0004197</t>
  </si>
  <si>
    <t xml:space="preserve">cysteine-type endopeptidase activity</t>
  </si>
  <si>
    <t xml:space="preserve">YNL186W,YDL122W,YER151C,YBL067C,YBR058C,YIL156W,YMR154C,YER098W,YGR098C,YMR304W,YOR124C,YOR197W,YKR098C</t>
  </si>
  <si>
    <t xml:space="preserve">YBL067C,YBR058C,YDL122W,YER098W,YER151C,YGR098C,YIL156W,YKR098C,YMR154C,YMR304W,YNL186W,YOR124C,YOR197W</t>
  </si>
  <si>
    <t xml:space="preserve">GO:0004180</t>
  </si>
  <si>
    <t xml:space="preserve">carboxypeptidase activity</t>
  </si>
  <si>
    <t xml:space="preserve">YPL176C,YGL203C,YJR126C,YMR297W,YJL172W,YOR256C</t>
  </si>
  <si>
    <t xml:space="preserve">YGL203C,YJL172W,YJR126C,YMR297W,YOR256C,YPL176C</t>
  </si>
  <si>
    <t xml:space="preserve">GO:0008234</t>
  </si>
  <si>
    <t xml:space="preserve">cysteine-type peptidase activity</t>
  </si>
  <si>
    <t xml:space="preserve">YNL186W,YDL122W,YER151C,YBL067C,YJL197W,YMR223W,YPL020C,YBR058C,YER144C,YIL031W,YDR069C,YFR004W,YFL044C,YNL223W,YMR154C,YPL191C,YJR099W,YER098W,YGR098C,YOR124C,YOR197W,YFR010W,YKR098C,YNL239W,YPL072W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</si>
  <si>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</si>
  <si>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GO:0004708</t>
  </si>
  <si>
    <t xml:space="preserve">MAP kinase kinase activity</t>
  </si>
  <si>
    <t xml:space="preserve">YJL128C,YDL159W,YPL140C,YDL028C,YOR231W</t>
  </si>
  <si>
    <t xml:space="preserve">YDL028C,YDL159W,YJL128C,YOR231W,YPL140C</t>
  </si>
  <si>
    <t xml:space="preserve">GO:0009378</t>
  </si>
  <si>
    <t xml:space="preserve">four-way junction helicase activity</t>
  </si>
  <si>
    <t xml:space="preserve">YGL201C,YBR202W,YIR002C,YPR019W,YLR032W,YMR190C</t>
  </si>
  <si>
    <t xml:space="preserve">YBR202W,YGL201C,YIR002C,YLR032W,YMR190C,YPR019W</t>
  </si>
  <si>
    <t xml:space="preserve">GO:0042162</t>
  </si>
  <si>
    <t xml:space="preserve">telomeric DNA binding</t>
  </si>
  <si>
    <t xml:space="preserve">YDR206W,YNL250W,YDR291W,YLR318W,YLR150W,YLR453C,YOL104C,YIL151C,YDR369C,YMR106C,YPL128C,YMR224C,YMR284W,YGR099W,YML061C,YBL088C,YKR096W,YLR233C,YNL216W,YBR275C,YIL009C-A,YNL312W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</si>
  <si>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</si>
  <si>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GO:0005515</t>
  </si>
  <si>
    <t xml:space="preserve">protein binding</t>
  </si>
  <si>
    <t xml:space="preserve">YGR173W,YNR024W,YNL023C,YPR048W,YOR108W,YKR071C,YGR162W,YKL186C,YOR212W,YOR229W,YDR152W,YPR041W,YBR172C,YOL115W,YHR160C,YKL079W,YBR057C,YOR339C,YGR239C,YHR156C,YPL082C,YNL107W,YNL196C,YAL058W,YJR086W,YDR059C,YHL007C,YGL123W,YKR078W,YKL022C,YGR133W,YHR034C,YLR119W,YPR188C,YOR230W,YKR020W,YLR025W,YMR077C,YPL195W,YMR026C,YCR077C,YNL188W,YMR192W,YDR159W,YDR092W,YBR290W,YGL049C,YDL115C,YGR002C,YKL203C,YKL062W,YGL207W,YBR109C,YJL194W,YER025W,YDR329C,YDR328C,YGR188C,YDL147W,YPL084W,YIL005W,YPR072W,YNL104C,YOL002C,YDL006W,YDL065C,YER095W,YLR095C,YDR484W,YLR332W,YML001W,YDR518W,YDR335W,YGL106W,YOR261C,YDR009W,YNL233W,YOR138C,YNL214W,YPR028W,YDL059C,YHR023W,YMR022W,YLR212C,YOR288C,YOL062C,YOR326W,YEL012W,YPR119W,YJR125C,YNL251C,YLR229C,YJL092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</si>
  <si>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</si>
  <si>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GO:0051087</t>
  </si>
  <si>
    <t xml:space="preserve">chaperone binding</t>
  </si>
  <si>
    <t xml:space="preserve">YGR142W,YNL064C,YPR158W,YLR200W,YNL281W,YMR214W,YGR125W,YCR060W,YIL016W,YLL026W,YNL077W,YDR214W,YOR057W,YNL007C,YIR004W,YOR133W,YGL018C,YJL073W,YDR168W,YKL117W,YNL310C,YBR044C,YOR232W,YIL022W,YLR090W,YLR259C,YOR020C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</si>
  <si>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</si>
  <si>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GO:0043495</t>
  </si>
  <si>
    <t xml:space="preserve">protein-membrane adaptor activity</t>
  </si>
  <si>
    <t xml:space="preserve">YBR005W,YER083C,YMR129W,YOL044W,YAL002W,YEL013W,YMR163C,YPL085W,YGL020C,YJL019W,YCL063W,YBR070C</t>
  </si>
  <si>
    <t xml:space="preserve">YAL002W,YBR005W,YBR070C,YCL063W,YEL013W,YER083C,YGL020C,YJL019W,YMR129W,YMR163C,YOL044W,YPL085W</t>
  </si>
  <si>
    <t xml:space="preserve">GO:0030695</t>
  </si>
  <si>
    <t xml:space="preserve">GTPase regulator activity</t>
  </si>
  <si>
    <t xml:space="preserve">YJR138W,YIL119C,YGL164C,YLR452C,YKR090W</t>
  </si>
  <si>
    <t xml:space="preserve">YGL164C,YIL119C,YJR138W,YKR090W,YLR452C</t>
  </si>
  <si>
    <t xml:space="preserve">GO:0047681</t>
  </si>
  <si>
    <t xml:space="preserve">aryl-alcohol dehydrogenase (NADP+) activity</t>
  </si>
  <si>
    <t xml:space="preserve">YPL088W,YJR155W,YOL165C,YDL243C,YNL331C</t>
  </si>
  <si>
    <t xml:space="preserve">YCR107W,YDL243C,YJR155W,YNL331C,YOL165C,YPL088W</t>
  </si>
  <si>
    <t xml:space="preserve">GO:0031072</t>
  </si>
  <si>
    <t xml:space="preserve">heat shock protein binding</t>
  </si>
  <si>
    <t xml:space="preserve">YBL075C,YER103W,YNL064C,YHR064C,YJL034W,YEL030W,YLL024C,YNL209W,YLR369W,YDR168W,YOR178C,YAL005C,YFL016C,YLR090W,YJR045C</t>
  </si>
  <si>
    <t xml:space="preserve">YAL005C,YBL075C,YDL229W,YDR168W,YEL030W,YER103W,YFL016C,YHR064C,YJL034W,YJR045C,YLL024C,YLR090W,YLR369W,YNL064C,YNL209W,YOR178C</t>
  </si>
  <si>
    <t xml:space="preserve">GO:0004045</t>
  </si>
  <si>
    <t xml:space="preserve">aminoacyl-tRNA hydrolase activity</t>
  </si>
  <si>
    <t xml:space="preserve">YDR049W,YHR189W,YBL057C,YOL114C,YLR281C</t>
  </si>
  <si>
    <t xml:space="preserve">YBL057C,YDR049W,YHR189W,YLR281C,YOL114C</t>
  </si>
  <si>
    <t xml:space="preserve">GO:0051536</t>
  </si>
  <si>
    <t xml:space="preserve">iron-sulfur cluster binding</t>
  </si>
  <si>
    <t xml:space="preserve">YKL191W,YIL103W,YPL086C,YJL200C,YJR016C,YNL240C,YIL003W,YKR071C,YOR226C,YPL202C,YPL207W,YER171W,YOL043C,YPL167C,YGL220W,YBR163W,YLL027W,YGL091C,YJR137C,YKL040C,YER174C,YDR098C,YDL102W,YDL171C,YBR014C,YHR164C,YOR196C,YGR286C,YCL017C,YOR356W,YPL135W,YGL009C,YPL059W,YDL010W,YPL252C,YKL045W,YNL262W,YLL041C,YNL102W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</si>
  <si>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</si>
  <si>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GO:0030332</t>
  </si>
  <si>
    <t xml:space="preserve">cyclin binding</t>
  </si>
  <si>
    <t xml:space="preserve">YKL139W,YJR141W,YGL003C,YKL161C,YKR048C,YHR166C,YBR160W,YDR443C,YNL307C</t>
  </si>
  <si>
    <t xml:space="preserve">YBR160W,YDR443C,YGL003C,YHR166C,YJR141W,YKL139W,YKL161C,YKR048C,YNL307C</t>
  </si>
  <si>
    <t xml:space="preserve">GO:0004721</t>
  </si>
  <si>
    <t xml:space="preserve">phosphoprotein phosphatase activity</t>
  </si>
  <si>
    <t xml:space="preserve">YIR026C,YGR123C,YDR075W,YMR036C,YLL010C,YIL113W,YNL032W,YER139C,YLR019W,YDR067C,YER075C,YDR066C,YDL134C,YNL053W,YAL009W,YDL047W,YER133W,YMR277W,YDL188C,YDL236W,YLR361C,YER089C,YOR090C,YLR433C,YFR028C,YPL179W,YBR125C,YPR073C,YDL006W,YML016C,YOR208W,YGR203W,YBR276C,YOR137C,YBL056W,YML057W,YNR032W,YCR079W,YHR004C,YDR436W,YDL230W,YER134C,YNL222W,YHR076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</si>
  <si>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</si>
  <si>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GO:0003924</t>
  </si>
  <si>
    <t xml:space="preserve">GTPase activity</t>
  </si>
  <si>
    <t xml:space="preserve">YPL093W,YDL060W,YNR053C,YAL036C,YPL217C,YER006W,YOR101W,YGL099W,YLR243W,YGR173W,YNL163C,YML121W,YJR072C,YIL118W,YMR173W,YDR172W,YNL180C,YDR218C,YMR138W,YKL173W,YLR293C,YPL051W,YOR185C,YGR152C,YCR027C,YOR262W,YGR059W,YAL035W,YHR005C,YPR088C,YHR022C,YAL048C,YOR089C,YOR076C,YER031C,YNL093W,YOR133W,YML064C,YKR055W,YPR080W,YDR292C,YGL210W,YLR262C,YBR164C,YOR094W,YBR264C,YKR084C,YJL194W,YER025W,YKR014C,YFL038C,YKR001C,YML001W,YHR107C,YPL218W,YGR163W,YNL090W,YDL225W,YOR211C,YMR023C,YNL304W,YBR179C,YPR165W,YIL009C-A,YMR097C,YOR165W,YER020W,YFL005W,YHR168W,YJR076C,YDL192W,YCR002C,YDL137W,YLR314C,YLR229C,YNL098C,YLR289W,YFL037W,YJL102W,YOL023W,YLL001W,YOR187W,YLR069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</si>
  <si>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</si>
  <si>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GO:0005537</t>
  </si>
  <si>
    <t xml:space="preserve">mannose binding</t>
  </si>
  <si>
    <t xml:space="preserve">YKR044W,YAR050W,YLR080W,YAL063C,YFL048C,YKR102W</t>
  </si>
  <si>
    <t xml:space="preserve">YAL063C,YAR050W,YFL048C,YHR211W,YKR044W,YKR102W,YLR080W</t>
  </si>
  <si>
    <t xml:space="preserve">GO:0000404</t>
  </si>
  <si>
    <t xml:space="preserve">heteroduplex DNA loop binding</t>
  </si>
  <si>
    <t xml:space="preserve">YDL002C,YLR035C,YCR092C,YNL082W,YOL090W</t>
  </si>
  <si>
    <t xml:space="preserve">YCR092C,YDL002C,YLR035C,YNL082W,YOL090W</t>
  </si>
  <si>
    <t xml:space="preserve">GO:0042973</t>
  </si>
  <si>
    <t xml:space="preserve">glucan endo-1,3-beta-D-glucosidase activity</t>
  </si>
  <si>
    <t xml:space="preserve">YNR067C,YGL028C,YLR144C,YGR282C,YGR279C,YMR305C</t>
  </si>
  <si>
    <t xml:space="preserve">YGL028C,YGR279C,YGR282C,YLR144C,YMR305C,YNR067C</t>
  </si>
  <si>
    <t xml:space="preserve">GO:0005543</t>
  </si>
  <si>
    <t xml:space="preserve">phospholipid binding</t>
  </si>
  <si>
    <t xml:space="preserve">YMR175W,YLR178C,YAR002W,YER114C,YLL038C,YDR153C,YMR153W,YJL041W,YDR524C,YDL088C,YML072C,YDL207W,YDR229W,YLR179C,YPL048W,YHR161C,YDL161W,YBL085W,YLR206W,YJR125C,YBR091C,YNL243W,YMR032W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</si>
  <si>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</si>
  <si>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GO:0044877</t>
  </si>
  <si>
    <t xml:space="preserve">protein-containing complex binding</t>
  </si>
  <si>
    <t xml:space="preserve">YNR024W,YHR081W,YLR347C,YBL079W,YPL020C,YOL072W,YGR063C,YPL065W,YGL086W,YOR076C,YAL047C,YML010W,YNL189W,YML064C,YMR067C,YJL030W,YKL203C,YLR290C,YOL069W,YFR046C,YML001W,YDR356W,YGR178C,YKL089W,YJR066W,YDR517W,YMR001C,YMR032W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</si>
  <si>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</si>
  <si>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GO:0019888</t>
  </si>
  <si>
    <t xml:space="preserve">protein phosphatase regulator activity</t>
  </si>
  <si>
    <t xml:space="preserve">YJL098W,YNL201C,YER054C,YBR045C,YAR014C,YPL137C,YBL046W,YKR028W,YLR273C,YGL190C,YOR014W,YIL153W,YFR040W,YAL016W,YBL058W,YDL126C,YAL031C,YPL152W,YOR178C,YBR050C,YDR028C,YGL229C</t>
  </si>
  <si>
    <t xml:space="preserve">YAL016W,YAL031C,YAR014C,YBL046W,YBL058W,YBR045C,YBR050C,YDL126C,YDR028C,YER054C,YFR040W,YGL190C,YGL229C,YIL153W,YJL098W,YKR028W,YLR273C,YNL201C,YOR014W,YOR178C,YPL137C,YPL152W</t>
  </si>
  <si>
    <t xml:space="preserve">GO:0016853</t>
  </si>
  <si>
    <t xml:space="preserve">isomerase activity</t>
  </si>
  <si>
    <t xml:space="preserve">YLR449W,YKR009C,YOR095C,YLR175W,YOR243C,YDL036C,YIL020C,YLR284C,YPL117C,YFL001W,YOL066C,YNL200C,YPL064C,YHR029C,YLR216C,YPR118W,YOL006C,YPR060C,YOL095C,YHR072W,YML074C,YLR165C,YNR071C,YOR180C,YDR155C,YEL058W,YBR019C,YKL128C,YOL056W,YMR278W,YHR057C,YGR169C,YCR069W,YDR519W,YHL022C,YHR210C,YBR196C,YDR007W,YGL063W,YIL005W,YIL153W,YLR234W,YMR099C,YJR017C,YCL043C,YDR518W,YDR050C,YDL021W,YPL152W,YJL153C,YKL152C,YNL135C,YOL088C,YNL088W,YNR028W,YBR073W,YMR202W,YOR288C,YKL127W,YMR105C,YDR304C,YML078W,YFL045C,YJL092W,YER003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</si>
  <si>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</si>
  <si>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GO:0016874</t>
  </si>
  <si>
    <t xml:space="preserve">ligase activity</t>
  </si>
  <si>
    <t xml:space="preserve">YBL039C,YOR303W,YBR222C,YMR217W,YBR084W,YBR208C,YDR037W,YGR264C,YKL027W,YHR020W,YJR109C,YIL145C,YOL097C,YOR317W,YPR145W,YJL101C,YOR168W,YLR143W,YJL130C,YPL160W,YDR341C,YFL022C,YGR102C,YBL076C,YOR335C,YJL087C,YOR209C,YOL058W,YPR035W,YMR246W,YER015W,YHR019C,YNL247W,YMR207C,YGR185C,YIL009W,YKL132C,YLL018C,YBR218C,YGL234W,YOR241W,YGR124W,YIL078W,YLR060W,YOR005C,YAR015W,YGL087C,YBR094W,YGR061C,YMR113W,YDR390C,YER183C,YPR066W,YBR121C,YDL008W,YGL245W,YDR023W,YGR204W,YGR094W,YPR033C,YKL210W,YPR081C,YMR293C,YHR074W,YOL049W,YBR041W,YNL220W,YNR016C,YNR057C,YJL046W,YIL083C,YJR103W,YGR244C,YGR171C,YBL080C,YLR153C,YCR024C,YLR382C,YDL164C,YHR011W,YLR239C,YOR142W,YHR091C,YDR268W,YKL194C,YGL062W,YER087W,YPL104W,YOL033W,YPR047W,YNL073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</si>
  <si>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</si>
  <si>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GO:0015293</t>
  </si>
  <si>
    <t xml:space="preserve">symporter activity</t>
  </si>
  <si>
    <t xml:space="preserve">YOL119C,YPL189W,YBR296C,YKL221W,YNL125C,YGR289C,YCR075C,YGR065C</t>
  </si>
  <si>
    <t xml:space="preserve">YBR296C,YCR075C,YGR065C,YGR289C,YKL221W,YNL125C,YOL119C,YPL189W</t>
  </si>
  <si>
    <t xml:space="preserve">GO:0030983</t>
  </si>
  <si>
    <t xml:space="preserve">mismatched DNA binding</t>
  </si>
  <si>
    <t xml:space="preserve">YFL003C,YOR258W,YMR167W,YLR035C,YCR092C,YDL154W,YHR120W,YNL082W,YOL090W,YDR097C</t>
  </si>
  <si>
    <t xml:space="preserve">YCR092C,YDL154W,YDR097C,YFL003C,YHR120W,YLR035C,YMR167W,YNL082W,YOL090W,YOR258W</t>
  </si>
  <si>
    <t xml:space="preserve">GO:0004536</t>
  </si>
  <si>
    <t xml:space="preserve">deoxyribonuclease activity</t>
  </si>
  <si>
    <t xml:space="preserve">YGR258C,YER041W,YOR033C,YDR263C,YKL113C</t>
  </si>
  <si>
    <t xml:space="preserve">YDR263C,YER041W,YGR258C,YKL113C,YOR033C</t>
  </si>
  <si>
    <t xml:space="preserve">GO:0004520</t>
  </si>
  <si>
    <t xml:space="preserve">endodeoxyribonuclease activity</t>
  </si>
  <si>
    <t xml:space="preserve">YGR258C,YPL022W,YMR224C,YNL085W,YJL208C,YKL011C,YBR098W,YDR386W,YIR021W</t>
  </si>
  <si>
    <t xml:space="preserve">YBR098W,YDR386W,YGR258C,YIR021W,YJL208C,YKL011C,YMR224C,YNL085W,YPL022W</t>
  </si>
  <si>
    <t xml:space="preserve">GO:0044183</t>
  </si>
  <si>
    <t xml:space="preserve">protein folding chaperone</t>
  </si>
  <si>
    <t xml:space="preserve">YBL075C,YDR533C,YER103W,YDR361C,YHR064C,YEL003W,YJL034W,YJL179W,YEL030W,YLL024C,YNL209W,YLR369W,YGL004C,YDL100C,YBR272C,YAL005C,YDR411C,YBR269C,YGR232W,YJR045C,YOR020C,YDR493W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</si>
  <si>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</si>
  <si>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GO:0008301</t>
  </si>
  <si>
    <t xml:space="preserve">DNA binding, bending</t>
  </si>
  <si>
    <t xml:space="preserve">YPR065W,YPL089C,YBR182C,YCL067C,YCL066W,YER148W,YMR168C,YMR094W,YOR110W,YGR140W,YGR047C,YNL216W,YMR072W,YAL001C,YBR123C,YPL007C,YDR174W,YPR052C</t>
  </si>
  <si>
    <t xml:space="preserve">R0010W,YAL001C,YBR089C-A,YBR123C,YBR182C,YCL066W,YCL067C,YCR039C,YCR040W,YDR174W,YER148W,YGR047C,YGR140W,YMR072W,YMR094W,YMR168C,YNL216W,YOR110W,YPL007C,YPL089C,YPR052C,YPR065W</t>
  </si>
  <si>
    <t xml:space="preserve">GO:0016772</t>
  </si>
  <si>
    <t xml:space="preserve">transferase activity, transferring phosphorus-containing groups</t>
  </si>
  <si>
    <t xml:space="preserve">YDL235C,YIL147C,YLL031C,YDR072C,YIL042C,YBR029C</t>
  </si>
  <si>
    <t xml:space="preserve">YBR029C,YDL235C,YDR072C,YIL042C,YIL147C,YLL031C</t>
  </si>
  <si>
    <t xml:space="preserve">GO:0060090</t>
  </si>
  <si>
    <t xml:space="preserve">molecular adaptor activity</t>
  </si>
  <si>
    <t xml:space="preserve">YDR218C,YBR198C,YMR223W,YML062C,YOL078W,YOR007C,YPR049C,YGL112C,YGR059W,YML029W,YGR274C,YBR200W,YER093C,YDR145W,YNL172W,YMR224C,YDR138W,YCR093W,YLR423C,YMR236W,YDR167W,YHR107C,YDL225W,YHL030W,YNR035C,YKL013C,YJR076C,YCR002C,YLR314C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</si>
  <si>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</si>
  <si>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GO:0005525</t>
  </si>
  <si>
    <t xml:space="preserve">GTP binding</t>
  </si>
  <si>
    <t xml:space="preserve">YPL093W,YDL060W,YNR053C,YAL036C,YPL217C,YER006W,YOR101W,YLR243W,YGR173W,YNL163C,YML121W,YHR128W,YIL118W,YDR172W,YBR025C,YNL180C,YPR041W,YJR007W,YPL237W,YBL033C,YKL154W,YDR218C,YMR138W,YKL173W,YLR293C,YNR029C,YGR210C,YPL051W,YDR336W,YOR185C,YGR152C,YCR027C,YGR024C,YOR262W,YGR059W,YAL035W,YGR267C,YHR005C,YPR088C,YHR022C,YAL048C,YOR089C,YOR076C,YER031C,YNL093W,YOR133W,YML064C,YKR055W,YPR080W,YDR292C,YGL210W,YLR262C,YDL055C,YBR164C,YOR094W,YBR264C,YKR084C,YJL194W,YER025W,YKR014C,YFL038C,YKR001C,YML001W,YHR107C,YPL218W,YGR163W,YNL090W,YDL225W,YOR205C,YOR211C,YMR023C,YNL304W,YBR179C,YPR165W,YMR097C,YOR165W,YER020W,YFL005W,YHR168W,YNL220W,YHL014C,YLR212C,YJR076C,YDL192W,YCR002C,YDL137W,YLR314C,YLR229C,YNL098C,YLR289W,YFL037W,YML124C,YJL102W,YOL023W,YLL001W,YJR092W,YML085C,YER170W,YOR187W,YLR069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</si>
  <si>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</si>
  <si>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GO:0070336</t>
  </si>
  <si>
    <t xml:space="preserve">flap-structured DNA binding</t>
  </si>
  <si>
    <t xml:space="preserve">YOR359W,YIR002C,YKL011C,YAL027W,YIR021W</t>
  </si>
  <si>
    <t xml:space="preserve">YAL027W,YIR002C,YIR021W,YKL011C,YOR359W</t>
  </si>
  <si>
    <t xml:space="preserve">GO:0008081</t>
  </si>
  <si>
    <t xml:space="preserve">phosphoric diester hydrolase activity</t>
  </si>
  <si>
    <t xml:space="preserve">YOR360C,YKL114C,YJL087C,YPL268W,YBL019W,YBR223C,YPL110C,YGL248W,YGR233C,YPL206C,YDL237W,YDR452W,YER019W</t>
  </si>
  <si>
    <t xml:space="preserve">YBL019W,YBR223C,YDL237W,YDR452W,YER019W,YGL248W,YGR233C,YJL087C,YKL114C,YOR360C,YPL110C,YPL206C,YPL268W</t>
  </si>
  <si>
    <t xml:space="preserve">GO:0034450</t>
  </si>
  <si>
    <t xml:space="preserve">ubiquitin-ubiquitin ligase activity</t>
  </si>
  <si>
    <t xml:space="preserve">YNR069C,YML111W,YGL141W,YMR275C,YDL190C,YER125W</t>
  </si>
  <si>
    <t xml:space="preserve">YDL190C,YER125W,YGL141W,YML111W,YMR275C,YNR069C</t>
  </si>
  <si>
    <t xml:space="preserve">GO:0005509</t>
  </si>
  <si>
    <t xml:space="preserve">calcium ion binding</t>
  </si>
  <si>
    <t xml:space="preserve">YDR001C,YLR057W,YAL058W,YKL056C,YGR058W,YPL268W,YOR257W,YHR204W,YJR131W,YGR217W,YAL048C,YPR188C,YLR250W,YDR373W,YKL190W,YBR109C,YIR006C,YPL048W,YGR100W,YNR021W,YGL167C,YBR053C,YBR001C,YBL047C,YNL084C,YIL140W,YNL083W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</si>
  <si>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</si>
  <si>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GO:0042030</t>
  </si>
  <si>
    <t xml:space="preserve">ATPase inhibitor activity</t>
  </si>
  <si>
    <t xml:space="preserve">YER038C,YML023C,YOR027W,YNL265C,YER179W,YHL030W,YDL130W-A,YDL181W</t>
  </si>
  <si>
    <t xml:space="preserve">YDL130W-A,YDL181W,YER038C,YER179W,YHL030W,YML023C,YNL265C,YOR027W</t>
  </si>
  <si>
    <t xml:space="preserve">GO:0003714</t>
  </si>
  <si>
    <t xml:space="preserve">transcription corepressor activity</t>
  </si>
  <si>
    <t xml:space="preserve">YPR065W,YDR223W,YOR229W,YER159C,YDR397C,YPL049C,YBR193C,YOR230W,YHL020C,YIL115C,YBL008W,YNL229C,YGR002C,YDR308C,YPL139C,YOR083W,YOL004W,YJR140C,YOR038C,YCR084C,YCR097W,YNL167C,YBR112C,YBR103W,YNL330C,YDR480W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</si>
  <si>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</si>
  <si>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GO:0016018</t>
  </si>
  <si>
    <t xml:space="preserve">cyclosporin A binding</t>
  </si>
  <si>
    <t xml:space="preserve">YJR032W,YLR216C,YDR155C,YHR057C,YCR069W,YNR028W,YDR304C,YML078W</t>
  </si>
  <si>
    <t xml:space="preserve">YCR069W,YDR155C,YDR304C,YHR057C,YJR032W,YLR216C,YML078W,YNR028W</t>
  </si>
  <si>
    <t xml:space="preserve">GO:0004252</t>
  </si>
  <si>
    <t xml:space="preserve">serine-type endopeptidase activity</t>
  </si>
  <si>
    <t xml:space="preserve">YNL123W,YNL238W,YJL156C,YPL246C,YCR045C,YEL060C,YIR022W,YMR035W,YHR028C,YOR003W,YMR150C,YGR101W,YBL022C</t>
  </si>
  <si>
    <t xml:space="preserve">YBL022C,YCR045C,YEL060C,YGR101W,YHR028C,YIR022W,YJL156C,YMR035W,YMR150C,YNL123W,YNL238W,YOR003W,YPL246C</t>
  </si>
  <si>
    <t xml:space="preserve">GO:0005484</t>
  </si>
  <si>
    <t xml:space="preserve">SNAP receptor activity</t>
  </si>
  <si>
    <t xml:space="preserve">YOR327C,YLR078C,YGR009C,YKL006C-A,YOR106W,YGL098W,YAL014C,YLR093C,YGL212W,YPL232W,YMR017W,YDR498C,YLR026C,YAL030W,YMR183C,YMR197C,YDR468C,YIL004C,YKL196C,YLR268W,YOR075W,YOL018C,YOR036W,YHL031C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</si>
  <si>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</si>
  <si>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GO:0051539</t>
  </si>
  <si>
    <t xml:space="preserve">4 iron, 4 sulfur cluster binding</t>
  </si>
  <si>
    <t xml:space="preserve">YPL086C,YJL200C,YNL240C,YIL003W,YKR071C,YPL207W,YER171W,YOL043C,YPL167C,YBR163W,YGL091C,YJR137C,YKL040C,YDL102W,YHR164C,YOR196C,YGR286C,YOR356W,YGL009C,YPR067W,YKL045W,YNL262W,YLL041C,YNL102W,YLR304C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</si>
  <si>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</si>
  <si>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GO:0015343</t>
  </si>
  <si>
    <t xml:space="preserve">siderophore transmembrane transporter activity</t>
  </si>
  <si>
    <t xml:space="preserve">GO:0050661</t>
  </si>
  <si>
    <t xml:space="preserve">NADP binding</t>
  </si>
  <si>
    <t xml:space="preserve">YGR256W,YPR048W,YOR236W,YBR153W,YBR166C,YDR158W,YJR009C,YGR192C,YJR139C,YDR197W,YPL091W,YJL052W,YHR063C,YHR183W,YNL241C,YHR176W</t>
  </si>
  <si>
    <t xml:space="preserve">YBR153W,YBR166C,YDR158W,YDR197W,YGR192C,YGR256W,YHR063C,YHR176W,YHR183W,YJL052W,YJR009C,YJR139C,YNL241C,YOR236W,YPL091W,YPR048W</t>
  </si>
  <si>
    <t xml:space="preserve">GO:0015036</t>
  </si>
  <si>
    <t xml:space="preserve">disulfide oxidoreductase activity</t>
  </si>
  <si>
    <t xml:space="preserve">YCR083W,YER174C,YLR043C,YDR098C,YDR513W,YGR209C,YPL059W</t>
  </si>
  <si>
    <t xml:space="preserve">YCR083W,YDR098C,YDR513W,YER174C,YGR209C,YLR043C,YPL059W</t>
  </si>
  <si>
    <t xml:space="preserve">GO:0004713</t>
  </si>
  <si>
    <t xml:space="preserve">protein tyrosine kinase activity</t>
  </si>
  <si>
    <t xml:space="preserve">YPL204W,YJL128C,YPL140C,YLL019C,YJL141C,YPL153C,YJL187C</t>
  </si>
  <si>
    <t xml:space="preserve">YJL128C,YJL141C,YJL187C,YLL019C,YPL140C,YPL153C,YPL204W</t>
  </si>
  <si>
    <t xml:space="preserve">GO:0004792</t>
  </si>
  <si>
    <t xml:space="preserve">thiosulfate sulfurtransferase activity</t>
  </si>
  <si>
    <t xml:space="preserve">YOR251C,YHR111W,YGR203W,YOR285W,YOR286W</t>
  </si>
  <si>
    <t xml:space="preserve">YGR203W,YHR111W,YOR251C,YOR285W,YOR286W</t>
  </si>
  <si>
    <t xml:space="preserve">GO:0004864</t>
  </si>
  <si>
    <t xml:space="preserve">protein phosphatase inhibitor activity</t>
  </si>
  <si>
    <t xml:space="preserve">YKR072C,YJL076W,YNL157W,YOR054C,YMR273C,YMR311C</t>
  </si>
  <si>
    <t xml:space="preserve">YHR132W-A,YJL076W,YKR072C,YMR273C,YMR311C,YNL157W,YOR054C</t>
  </si>
  <si>
    <t xml:space="preserve">GO:0017108</t>
  </si>
  <si>
    <t xml:space="preserve">5'-flap endonuclease activity</t>
  </si>
  <si>
    <t xml:space="preserve">YBR228W,YER041W,YLR135W,YHR164C,YOR033C,YDR263C,YKL113C</t>
  </si>
  <si>
    <t xml:space="preserve">YBR228W,YDR263C,YER041W,YHR164C,YKL113C,YLR135W,YOR033C</t>
  </si>
  <si>
    <t xml:space="preserve">GO:0050660</t>
  </si>
  <si>
    <t xml:space="preserve">flavin adenine dinucleotide binding</t>
  </si>
  <si>
    <t xml:space="preserve">YJL045W,YLR401C,YML080W,YPR048W,YGR175C,YGL205W,YPR037C,YMR108W,YLR405W,YPL017C,YNR074C,YMR020W,YHR042W,YDL171C,YFR030W,YGR255C,YPL091W,YBL098W,YPR004C,YGR029W,YDL178W,YGL236C,YFL018C,YEL071W,YDL174C,YHR176W,YKL148C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</si>
  <si>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</si>
  <si>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GO:0008379</t>
  </si>
  <si>
    <t xml:space="preserve">thioredoxin peroxidase activity</t>
  </si>
  <si>
    <t xml:space="preserve">YLR109W,YDR453C,YBL064C,YIL010W,YML028W</t>
  </si>
  <si>
    <t xml:space="preserve">YBL064C,YDR453C,YIL010W,YLR109W,YML028W</t>
  </si>
  <si>
    <t xml:space="preserve">GO:0000400</t>
  </si>
  <si>
    <t xml:space="preserve">four-way junction DNA binding</t>
  </si>
  <si>
    <t xml:space="preserve">YFL003C,YPL024W,YDR076W,YIR002C,YIL072W,YDL154W,YLR032W,YOL090W,YDR174W,YDR097C</t>
  </si>
  <si>
    <t xml:space="preserve">YDL154W,YDR076W,YDR097C,YDR174W,YFL003C,YIL072W,YIR002C,YLR032W,YOL090W,YPL024W</t>
  </si>
  <si>
    <t xml:space="preserve">GO:0005096</t>
  </si>
  <si>
    <t xml:space="preserve">GTPase activator activity</t>
  </si>
  <si>
    <t xml:space="preserve">YOR107W,YNR026C,YOL081W,YMR055C,YJL044C,YPR041W,YFL027C,YOR134W,YOR370C,YGR057C,YDR002W,YKL176C,YNL204C,YEL062W,YHR182W,YJR138W,YJR053W,YDR524C,YIL063C,YMR235C,YMR192W,YOR349W,YPL115C,YLR335W,YDR379W,YOR127W,YBR140C,YLR452C,YBL106C,YFL047W,YOL112W,YPL249C,YER122C,YGR100W,YNL293W,YPR032W,YPR181C,YER155C,YOR070C,YPL070W,YHR035W,YIL044C,YDL226C,YBR260C,YJL201W,YDL240W,YDL234C,YDR389W,YPL242C,YER136W,YGL181W,YCR067C,YKL092C,YPL241C,YDL135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</si>
  <si>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</si>
  <si>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GO:0004659</t>
  </si>
  <si>
    <t xml:space="preserve">prenyltransferase activity</t>
  </si>
  <si>
    <t xml:space="preserve">YBR002C,YPL069C,YDR538W,YMR101C,YGL155W,YJL031C,YKL019W,YDL090C,YPR176C,YNR041C,YBR003W</t>
  </si>
  <si>
    <t xml:space="preserve">YBR002C,YBR003W,YDL090C,YDR538W,YGL155W,YJL031C,YKL019W,YMR101C,YNR041C,YPL069C,YPR176C</t>
  </si>
  <si>
    <t xml:space="preserve">GO:0032266</t>
  </si>
  <si>
    <t xml:space="preserve">phosphatidylinositol-3-phosphate binding</t>
  </si>
  <si>
    <t xml:space="preserve">YDR311W,YBR131W,YJL178C,YDR179W-A,YGL105W,YHR193C,YDR313C,YOL139C,YKR078W,YBR200W,YDR208W,YOR069W,YHR105W,YGL212W,YDR323C,YPL100W,YPL115C,YGL023C,YFR021W,YNR006W,YDR276C,YGL124C,YDL113C,YDR425W,YML104C,YKR031C,YBR260C,YJL036W,YMR004W,YLR417W,YGR223C,YFR019W,YOR357C,YNL242W,YOR132W,YJR125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</si>
  <si>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</si>
  <si>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GO:0052689</t>
  </si>
  <si>
    <t xml:space="preserve">carboxylic ester hydrolase activity</t>
  </si>
  <si>
    <t xml:space="preserve">YHR049W,YMR222C,YNR064C,YPL095C,YLR118C,YHR075C,YOR280C,YGR015C,YGR031W,YJR019C,YJL068C,YBR177C,YMR210W</t>
  </si>
  <si>
    <t xml:space="preserve">YBR177C,YGR015C,YGR031W,YHR049W,YHR075C,YJL068C,YJR019C,YLR118C,YMR210W,YMR222C,YNR064C,YOR280C,YPL095C</t>
  </si>
  <si>
    <t xml:space="preserve">GO:0005384</t>
  </si>
  <si>
    <t xml:space="preserve">manganese ion transmembrane transporter activity</t>
  </si>
  <si>
    <t xml:space="preserve">YBR187W,YLR220W,YOR079C,YLR034C,YML123C,YOL122C,YHR050W</t>
  </si>
  <si>
    <t xml:space="preserve">YBR187W,YHR050W,YLR034C,YLR220W,YML123C,YOL122C,YOR079C</t>
  </si>
  <si>
    <t xml:space="preserve">GO:0016787</t>
  </si>
  <si>
    <t xml:space="preserve">hydrolase activity</t>
  </si>
  <si>
    <t xml:space="preserve">YNL014W,YLR286C,YNR067C,YIL053W,YNL112W,YNL141W,YER062C,YNL066W,YIR026C,YDR101C,YMR239C,YGL028C,YGL078C,YKR024C,YJL033W,YHR169W,YKL078W,YGR248W,YLL008W,YOL080C,YDR021W,YMR128W,YMR290C,YLR276C,YOR360C,YOR101W,YDL031W,YHR046C,YGL171W,YLR243W,YBR092C,YOR056C,YOR283W,YGR123C,YBR084W,YOR119C,YNR038W,YNL163C,YDR075W,YBR114W,YGR258C,YHR065C,YOR001W,YDR321W,YHR049W,YLR397C,YNL186W,YEL038W,YLL012W,YHR062C,YEL032W,YBR248C,YKR043C,YBR242W,YNL221C,YDR478W,YLR107W,YKR079C,YNL123W,YAL019W,YOR048C,YPL119C,YIL124W,YFL002C,YNL001W,YOR040W,YDL122W,YHR201C,YBR025C,YOL021C,YMR036C,YLL010C,YOL066C,YGR208W,YBR067C,YOR046C,YGL156W,YLR245C,YLR274W,YCL050C,YIL113W,YDR243C,YDR001C,YBR286W,YBL033C,YER151C,YKL114C,YBL055C,YGL243W,YGR036C,YBL067C,YOR204W,YMR080C,YPR062W,YKL149C,YNL032W,YNR011C,YER139C,YNL250W,YLR057W,YNL238W,YNR029C,YLR019W,YER005W,YLR419W,YBR228W,YLR249W,YJL197W,YDR370C,YPL082C,YBL018C,YML060W,YDR190C,YBR074W,YDR291W,YGR030C,YJL087C,YLR213C,YHR134W,YML035C,YHR079C,YOR304W,YIL099W,YCR026C,YMR234W,YLR020C,YJL034W,YPL111W,YDR242W,YMR222C,YGL085W,YIR027C,YOR258W,YMR223W,YER013W,YNR064C,YGR152C,YDR067C,YOL064C,YHR144C,YDL185W,YER075C,YNL021W,YLR420W,YMR137C,YER041W,YMR285C,YPL235W,YDR428C,YGR276C,YNL056W,YER176W,YER171W,YJR035W,YOL043C,YOR262W,YML095C,YPL020C,YNL128W,YKR086W,YLR308W,YPL268W,YPL022W,YDR349C,YAL035W,YBR056W,YKL197C,YDL227C,YHR204W,YGL163C,YOL095C,YDR058C,YPL095C,YBR058C,YMR238W,YDR051C,YER144C,YLR028C,YER172C,YDR066C,YPL246C,YLR118C,YIL126W,YIR015W,YLR430W,YDL109C,YJR062C,YGR267C,YMR130W,YPR088C,YJR131W,YOL065C,YOR173W,YJL138C,YGL150C,YBL023C,YBR167C,YDL134C,YAL021C,YNL053W,YAL048C,YBR237W,YBR163W,YIR029W,YEL042W,Q0120,YDL047W,YGL203C,YJL126W,YGL194C,YCR045C,YCR068W,YBR229C,YBR202W,YOL057W,YIL031W,YER133W,YMR313C,YMR095C,YBR246W,YPR122W,YPR026W,YJL035C,YNL094W,YLR398C,YKL073W,YBL019W,YLR307W,YLL029W,YKL182W,YIR002C,YDR272W,YPL149W,YBR093C,YMR277W,YHR075C,YOR081C,YGR271W,YHR189W,YMR106C,YEL060C,YHR044C,YBR094W,YGL126W,YKR055W,YFR038W,YDR415C,YER164W,YGL251C,YDL188C,YPL123C,YAR071W,YDR069C,YOR190W,YBL091C,YNL118C,YDL236W,YBR281C,YGR262C,YFR004W,YIL015W,YKR087C,YBL057C,YOL042W,YLR361C,YNL325C,YAL033W,YDL024C,YMR224C,YFL044C,YOL164W,YDR371W,YBR223C,YDL216C,YLR231C,YIR022W,YNL223W,YOR126C,YER089C,YNL012W,YMR165C,YMR035W,YOR090C,YEL016C,YPR068C,YDL160C,YIL156W,YJL208C,YMR284W,YHL022C,YLR433C,YMR154C,YDR332W,YPL191C,YPL228W,YDR144C,YPL179W,YMR114C,YGR263C,YAL049C,YMR274C,YPR019W,YOR191W,YLR032W,YDL086W,YOR280C,YFL039C,YKL011C,YML118W,YHR163W,YNL209W,YLR369W,YMR297W,YML061C,YKR089C,YDL238C,YLR144C,YDR334W,YPL008W,YBR245C,YBR098W,YPL154C,YOR163W,YLR059C,YIL002C,YJL172W,YER025W,YJL001W,YKR042W,YLR121C,YPL110C,YGL037C,YDL102W,YOR022C,YDR287W,YGL248W,YNR052C,YKL033W-A,YIL137C,YJR099W,YBR022W,YPL096W,YMR180C,YKL140W,YBR125C,YLR300W,YHR028C,YOR256C,YPR103W,YCL030C,YDL084W,YJR110W,YOR290C,YHR202W,YPR073C,YOR368W,YFR006W,YHR047C,YER143W,YHR164C,YDL006W,YMR120C,YMR008C,YPR204W,YMR156C,YGR015C,YML016C,YKL212W,YOR111W,YIL177C,YDR503C,YDL100C,YIL039W,YKR031C,YNL339C,YER142C,YOR109W,YGR204W,YDR481C,YEL040W,YOR208W,YLR270W,YKL129C,YOR157C,YOR155C,YDR386W,YBR252W,YAL015C,YLR389C,YBR011C,YKL017C,YER098W,YPL218W,YML133C,YDR182W,YNL168C,YGR255C,YLR120C,YDL126C,YIL108W,YGR203W,YBR276C,YOR377W,YML021C,YLR467W,YDR444W,YDL219W,YGR031W,YDR305C,YOR137C,YOR211C,YGR098C,YGR282C,YMR109W,YBL056W,YJR107W,YJL216C,YDR074W,YOR124C,YOR219C,YPR184W,YFL025C,YML057W,YNL010W,YGL067W,YNR032W,YLL066C,YCR079W,YLR299W,YDL125C,YOR197W,YNL217W,YOR033C,YJL155C,YHR004C,YBR179C,YPL206C,YFR010W,YDR400W,YIR007W,YMR190C,YOR165W,YOR003W,YDR036C,YJR019C,YDR436W,YDR263C,YOL011W,YGL173C,YKR098C,YLR466W,YMR262W,YKL103C,YBR111C,YGR247W,YDL230W,YBR204C,YML059C,YBR183W,YER134C,YBR001C,YNL329C,YOR059C,YKL046C,YNL222W,YLR377C,YLR247C,YHR076W,YLR132C,YIR039C,YOR084W,YKL100C,YFR025C,YKR053C,YLR345W,YPR024W,YDR530C,YNL045W,YGL064C,YER078C,YMR281W,YDR261C,YDR452W,YFR044C,YMR150C,YKL215C,YMR027W,YOR131C,YMR287C,YJL068C,YPR147C,YJL225C,YPL116W,YER019W,YKL113C,YLR155C,YCL057W,YLR351C,YDL192W,YKL134C,YER043C,YNL072W,YLR151C,YLL067C,YPL072W,YBR177C,YER017C,YGR101W,YNL098C,YMR267W,YLR289W,YPL103C,YBR299W,YDR284C,YGR279C,YNL262W,YML124C,YMR089C,YGR189C,YJL092W,YPL087W,YJL221C,YNR020C,YNL334C,YLR163C,YBL022C,YLL001W,YHR043C,YDR194C,YJR045C,YML091C,YJL213W,YDR430C,YMR210W,YML085C,YIL162W,YMR305C,YIL123W,YBL015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</si>
  <si>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</si>
  <si>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GO:0016407</t>
  </si>
  <si>
    <t xml:space="preserve">acetyltransferase activity</t>
  </si>
  <si>
    <t xml:space="preserve">YMR127C,YOR213C,YDR181C,YFR027W,YJL218W</t>
  </si>
  <si>
    <t xml:space="preserve">YDR181C,YFR027W,YJL218W,YMR127C,YOR213C</t>
  </si>
  <si>
    <t xml:space="preserve">GO:0030145</t>
  </si>
  <si>
    <t xml:space="preserve">manganese ion binding</t>
  </si>
  <si>
    <t xml:space="preserve">YOL142W,YPL111W,YMR224C,YFR006W,YHR008C,YER078C,YLR151C</t>
  </si>
  <si>
    <t xml:space="preserve">YER078C,YFR006W,YHR008C,YLR151C,YMR224C,YOL142W,YPL111W</t>
  </si>
  <si>
    <t xml:space="preserve">GO:0003697</t>
  </si>
  <si>
    <t xml:space="preserve">single-stranded DNA binding</t>
  </si>
  <si>
    <t xml:space="preserve">YGR258C,YPR190C,YEL032W,YLR274W,YGL058W,YNL255C,YHR031C,YDR291W,YCR066W,YER162C,YOR304W,YIL150C,YKR062W,YOR258W,YMR153W,YDR121W,YKL028W,YGL201C,YPL022W,YPL024W,YDR004W,YDR314C,YBR202W,YDR404C,YDL088C,YLR442C,YBR223C,YER179W,YIR008C,YMR114C,YPR019W,YML061C,YKL108W,YOL034W,YJR144W,YJL140W,YER095W,YLR233C,YBR278W,YCR028C-A,YNL082W,YNL239W,YPR175W,YLR383W,YAR007C,YKL045W,YNL262W,YLR103C,YNL312W,YBL022C,YLR259C,YNL102W,YLR304C,YDR296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</si>
  <si>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</si>
  <si>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GO:0017018</t>
  </si>
  <si>
    <t xml:space="preserve">myosin phosphatase activity</t>
  </si>
  <si>
    <t xml:space="preserve">YDR066C,YDL047W,YMR277W,YBR125C,YML016C,YNR032W,YNL222W</t>
  </si>
  <si>
    <t xml:space="preserve">YBR125C,YDL047W,YDR066C,YML016C,YMR277W,YNL222W,YNR032W</t>
  </si>
  <si>
    <t xml:space="preserve">GO:0000033</t>
  </si>
  <si>
    <t xml:space="preserve">alpha-1,3-mannosyltransferase activity</t>
  </si>
  <si>
    <t xml:space="preserve">YIL014W,YGL257C,YNR059W,YER001W,YGL065C</t>
  </si>
  <si>
    <t xml:space="preserve">YER001W,YGL065C,YGL257C,YIL014W,YNR059W</t>
  </si>
  <si>
    <t xml:space="preserve">GO:1904408</t>
  </si>
  <si>
    <t xml:space="preserve">melatonin binding</t>
  </si>
  <si>
    <t xml:space="preserve">YHR174W,YPR080W,YJR009C,YKL060C,YGR192C,YJL052W,YOR347C</t>
  </si>
  <si>
    <t xml:space="preserve">YBR118W,YGR192C,YHR174W,YJL052W,YJR009C,YKL060C,YOR347C,YPR080W</t>
  </si>
  <si>
    <t xml:space="preserve">GO:0003755</t>
  </si>
  <si>
    <t xml:space="preserve">peptidyl-prolyl cis-trans isomerase activity</t>
  </si>
  <si>
    <t xml:space="preserve">YLR449W,YJR032W,YLR216C,YML074C,YDR155C,YHR057C,YCR069W,YDR519W,YIL153W,YJR017C,YPL152W,YNL135C,YNR028W,YDR304C,YML078W</t>
  </si>
  <si>
    <t xml:space="preserve">YCR069W,YDR155C,YDR304C,YDR519W,YHR057C,YIL153W,YJR017C,YJR032W,YLR216C,YLR449W,YML074C,YML078W,YNL135C,YNR028W,YPL152W</t>
  </si>
  <si>
    <t xml:space="preserve">GO:0016616</t>
  </si>
  <si>
    <t xml:space="preserve">oxidoreductase activity, acting on the CH-OH group of donors, NAD or NADP as acceptor</t>
  </si>
  <si>
    <t xml:space="preserve">YOR388C,YOL151W,YOL059W,YPL033C,YPR127W,YKL055C,YJR096W,YDL124W,YDL114W,YMR041C,YDR368W,YPL088W,YJR155W,YGL157W,YML075C,YOL165C,YER081W,YCR105W,YDR541C,YGL185C,YOL126C,YAL061W,YIL094C,YLR426W,YPL113C,YBR149W,YLR450W,YIL074C,YMR318C,YCL030C,YNL181W,YDL078C,YDL243C,YHR104W,YGL039W,YNL274C,YOR120W,YLR174W,YNL331C,YCL018W,YDL066W,YKL085W,YOR136W,YNL037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</si>
  <si>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</si>
  <si>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GO:0001094</t>
  </si>
  <si>
    <t xml:space="preserve">TFIID-class transcription factor complex binding</t>
  </si>
  <si>
    <t xml:space="preserve">YLR399C,YDL070W,YHR041C,YNL216W,YDR216W</t>
  </si>
  <si>
    <t xml:space="preserve">YDL070W,YDR216W,YHR041C,YLR399C,YNL216W</t>
  </si>
  <si>
    <t xml:space="preserve">GO:0140326</t>
  </si>
  <si>
    <t xml:space="preserve">ATPase-coupled intramembrane lipid transporter activity</t>
  </si>
  <si>
    <t xml:space="preserve">YIL048W,YAL026C,YMR162C,YER166W,YDR093W</t>
  </si>
  <si>
    <t xml:space="preserve">YAL026C,YDR093W,YER166W,YIL048W,YMR162C</t>
  </si>
  <si>
    <t xml:space="preserve">GO:0016818</t>
  </si>
  <si>
    <t xml:space="preserve">hydrolase activity, acting on acid anhydrides, in phosphorus-containing anhydrides</t>
  </si>
  <si>
    <t xml:space="preserve">YER171W,YLR032W,YPL008W,YLR270W,YLR151C</t>
  </si>
  <si>
    <t xml:space="preserve">YER171W,YLR032W,YLR151C,YLR270W,YPL008W</t>
  </si>
  <si>
    <t xml:space="preserve">GO:0016758</t>
  </si>
  <si>
    <t xml:space="preserve">hexosyltransferase activity</t>
  </si>
  <si>
    <t xml:space="preserve">YBR023C,YOR067C,YOR002W,YLR189C,YNL192W,YBR126C,YBR038W</t>
  </si>
  <si>
    <t xml:space="preserve">YBR023C,YBR038W,YBR126C,YLR189C,YNL192W,YOR002W,YOR067C</t>
  </si>
  <si>
    <t xml:space="preserve">GO:0031491</t>
  </si>
  <si>
    <t xml:space="preserve">nucleosome binding</t>
  </si>
  <si>
    <t xml:space="preserve">YDL042C,YOR304W,YBR215W,YLR085C,YLR442C,YML041C,YGR116W,YBL008W,YDR106W,YML065W,YGL207W,YBR245C,YFR013W,YJR140C,YNL206C,YLR095C,YOR038C,YML069W,YPR052C</t>
  </si>
  <si>
    <t xml:space="preserve">YBL008W,YBR215W,YBR245C,YDL042C,YDR106W,YFR013W,YGL207W,YGR116W,YJR140C,YLR085C,YLR095C,YLR442C,YML041C,YML065W,YML069W,YNL206C,YOR038C,YOR304W,YPR052C</t>
  </si>
  <si>
    <t xml:space="preserve">GO:0034593</t>
  </si>
  <si>
    <t xml:space="preserve">phosphatidylinositol bisphosphate phosphatase activity</t>
  </si>
  <si>
    <t xml:space="preserve">YNL325C,YNL106C,YIL002C,YKL212W,YOR109W</t>
  </si>
  <si>
    <t xml:space="preserve">YIL002C,YKL212W,YNL106C,YNL325C,YOR109W</t>
  </si>
  <si>
    <t xml:space="preserve">GO:0042393</t>
  </si>
  <si>
    <t xml:space="preserve">histone binding</t>
  </si>
  <si>
    <t xml:space="preserve">YOR229W,YBR175W,YNL107W,YBR195C,YDR485C,YDL139C,YIL126W,YDR217C,YGL150C,YPL001W,YOR230W,YBR135W,YDL070W,YGR116W,YER164W,YKR048C,YFR037C,YPL129W,YJL081C,YOR213C,YPL139C,YGR270W,YDR334W,YJL176C,YNL246W,YER030W,YOR290C,YPR018W,YNL206C,YLR272C,YNL216W,YBR160W,YCR084C,YLL022C,YEL056W,YML102W,YJL115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</si>
  <si>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</si>
  <si>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GO:0016740</t>
  </si>
  <si>
    <t xml:space="preserve">transferase activity</t>
  </si>
  <si>
    <t xml:space="preserve">YBR117C,YBR141C,YIL160C,YOL124C,YGR043C,YKR056W,YDR465C,YIL096C,YPR010C,YCR047C,YBR034C,YHR070W,YGR283C,YOL140W,YDR083W,YPL030W,YNL061W,YLR186W,YPL266W,YOL136C,YMR310C,YDL201W,YNL191W,YCL054W,YIR038C,YNR012W,YDL014W,YNR027W,YDR120C,YNL132W,YLR017W,YOR341W,YIL103W,YBL024W,YHL011C,YOR119C,YKR076W,YML082W,YML014W,YPL086C,YBR271W,YLR063W,YDR111C,YOR006C,YER052C,YNL207W,YBR002C,YLL035W,YOL125W,YBR061C,YNL151C,YOR108W,YDR399W,YIR031C,YNL256W,YGR052W,YIL110W,YDR035W,YLR007W,YMR300C,YOL093W,YOR116C,YHR128W,YKL106W,YJL088W,YBR249C,YMR069W,YDL112W,YER055C,YOR207C,YPL157W,YGL211W,YEL029C,YIL064W,YHR207C,YOL141W,YGR001C,YDL166C,YKL181W,YPL273W,YKL008C,YNL022C,YHL039W,YGL017W,YPL188W,YMR108W,YMR321C,YCR048W,YPR161C,YBL068W,YOL061W,YBR261C,YML005W,YCL050C,YMR062C,YDR198C,YLR096W,YLR446W,YAL038W,YKR061W,YHR208W,YPL175W,YDR020C,YPL204W,YGL169W,YJL139C,YEL019C,YBR023C,YOL045W,YDL131W,YGL058W,YBR082C,YER061C,YJL130C,YPL222W,YDR257C,YIL085C,YER099C,YOR143C,YKL139W,YBR161W,YPL076W,YLL060C,YEL055C,YOL115W,YHR205W,YDL042C,YKL166C,YKL024C,YDR191W,YNL038W,YJL210W,YLR258W,YPR069C,YGR154C,YDL108W,YOR339C,YMR296C,YDR109C,YOR311C,YMR251W,YKL004W,YMR127C,YOR251C,YLL058W,YER116C,YPR193C,YBL016W,YHR013C,YNL029C,YJR129C,YBR030W,YDR140W,YJL087C,YLR172C,YBR004C,YPR001W,YGL059W,YCR066W,YPL026C,YNL158W,YHR079C,YGL202W,YHR137W,YDR483W,YOR209C,YHR025W,YDR437W,YDL013W,YDL214C,YBR256C,YPR139C,YJR075W,YGR277C,YNL024C,YNL326C,YDR410C,YJL186W,YOR034C,YPR131C,YLR318W,YER175C,YLR024C,YIL035C,YDR059C,YLR438W,YLR058C,YLR362W,YPL069C,YJR049C,YFL053W,YMR283C,YDR459C,YDR054C,YOL128C,YHL007C,YKL048C,YJL128C,YKL198C,YIL147C,YOR274W,YOR253W,YDR313C,YLR285W,YPR051W,YOR346W,YBR015C,YDR017C,YGL131C,YPL095C,YPL227C,YER168C,YBR136W,YPL167C,YOR067C,YPR111W,YGL119W,YLR028C,YPL148C,YMR271C,YDR538W,YCR014C,YDR466W,YGR274C,YPL042C,YMR101C,YBR018C,YMR084W,YNL092W,YLL063C,YDR300C,YLR126C,YHL012W,YOR061W,YOL132W,YGR212W,YGL050W,YOR149C,YGR040W,YIL030C,YER129W,YJR130C,YCR008W,YJL071W,YIL014W,YGL158W,YLR146C,YNR019W,YGL047W,YLR410W,YOR156C,YKL010C,YPL001W,YPL165C,YDR232W,YDL074C,YBR042C,YOR351C,YER123W,YDR454C,YPR054W,YER100W,YJL165C,YBR263W,YFR014C,YMR247C,YDR208W,YKL161C,YHR102W,YNL277W,YJR036C,YBL013W,YPL236C,YDR071C,YLR246W,YGR240C,YDR126W,YDR531W,YJL106W,YOL068C,YML042W,YMR013C,YDR419W,YGR007W,YPL053C,YOR021C,YNL161W,YLR343W,YDR019C,YKL182W,YIL116W,YBR020W,YLR305C,YMR205C,YDR409W,YGL154C,YLL031C,YML106W,YNL267W,YCL047C,YOR244W,YOR151C,YDL200C,YCR073C,YHR209W,YMR231W,YDR092W,YBR236C,YMR306W,YDR125C,YNL063W,YGR216C,YGR110W,YDR248C,YOR171C,YDR457W,YOR239W,YDL140C,YGL155W,YDR315C,YPL150W,YGR262C,YOR002W,YNR030W,YFL033C,YNR047W,YKR017C,YEL066W,YOL102C,YAR019C,YGR010W,YJL057C,YDL055C,YLR099C,YDL159W,YKR058W,YDR354W,YOL100W,YPL140C,YNL116W,YAR018C,YBR028C,YMR216C,YLL042C,YBR274W,YIL095W,YKL203C,YNL020C,YDR283C,YDR127W,YCR091W,YNR008W,YIR008C,YDR523C,YML068W,YGL142C,YIL097W,YBL105C,YGR177C,YOR245C,YPR106W,YNR059W,YIL043C,YHL003C,YJR105W,YDR236C,YHR115C,YDR147W,YGR184C,YBL088C,YLR328W,YDL028C,YCL004W,YLR189C,YOR184W,YPL209C,YGR188C,YOR231W,YBL082C,YGL192W,YDR196C,YML070W,YDL102W,YKL196C,YKL019W,YPL208W,YOR330C,YLR306W,YLR195C,YGR202C,YDR062W,YDR513W,YMR291W,YNL154C,YDL033C,YFR047C,YBR121C,YGR046W,YNL129W,YKL168C,YJR013W,YEL041W,YML008C,YLL019C,YKL116C,YBR199W,YNL104C,YHR082C,YGR227W,YKL104C,YLR248W,YHR123W,YGR019W,YJL012C,YCR012W,YMR120C,YGR015C,YGR012W,YJL141C,YOR196C,YOR267C,YDR255C,YJL183W,YDL090C,YLR240W,YCR034W,YKL162C,YFR018C,YDL025C,YLR137W,YOR221C,YOL003C,YDR440W,YJL060W,YJR057W,YBR110W,YDR173C,YGR286C,YGR252W,YEL011W,YNL219C,YMR208W,YBR160W,YDR072C,YCL035C,YBL052C,YBR059C,YNR031C,YNL192W,YIL042C,YDL193W,YOL013C,YOR377W,YDR264C,YOL055C,YFR027W,YDL017W,YMR104C,YJL100W,YIL107C,YFL029C,YGR031W,YNL048W,YLR303W,YBR176W,YCL017C,YKL001C,YDR408C,YDL190C,YDR247W,YMR119W,YPR184W,YDL093W,YKL155C,YLR372W,YDR018C,YPL153C,YLR299W,YOR320C,YJL062W,YPR160W,YPR081C,YOR201C,YML126C,YDR122W,YGL179C,YOR025W,YPL057C,YDR265W,YBR097W,YJR006W,YPR183W,YFR019W,YJR066W,YKR002W,YGR092W,YDR477W,YDR307W,YCR036W,YMR220W,YPL214C,YKR069W,YDL142C,YHR033W,YNL008C,YBL011W,YBR133C,YKL101W,YDR490C,YGR149W,YER001W,YGR144W,YDL045C,YER152C,YPL028W,YDR177W,YOR285W,YGR147C,YLR345W,YBL009W,YCL024W,YHR135C,YPR176C,YER091C,YER125W,YGL065C,YDR530C,YPR140W,YOL016C,YOR175C,YFL017C,YJL167W,YAL017W,YMR022W,YPL203W,YPL141C,YPL231W,YJR073C,YOR099W,YDL104C,YJL137C,YLR180W,YPL031C,YPL015C,YKL171W,YGL038C,YNL130C,YFL036W,YAL023C,YBR029C,YPR074C,YGL022W,YJL164C,YDR435C,YNR033W,YEL012W,YLL062C,YOL030W,YLR027C,YDL101C,YMR228W,YBR205W,YMR139W,YHR190W,YJL218W,YLR209C,YJL187C,YGR157W,YDL103C,YLL002W,YHR109W,YGR032W,YNL071W,YNL183C,YNL307C,YBR243C,YKL034W,YBR096W,YLR113W,YDR502C,YBR177C,YNR041C,YKL126W,YLR133W,YDL205C,YLR354C,YLR342W,YDR226W,YGR199W,YJR010W,YMR215W,YCL040W,YPR113W,YNL117W,YGR205W,YOL113W,YDL052C,YNL262W,YAR035W,YGL021W,YOL096C,YLR089C,YHL032C,YLR239C,YPL258C,YFR015C,YML110C,YMR307W,YKR067W,YKL165C,YOR074C,YDR507C,YKL035W,YFR007W,YER024W,YCR005C,YER026C,YGL253W,YGR194C,YJL196C,YBR038W,YFL030W,YJR133W,YDR148C,YBR003W,YNL102W,YNR001C,YER170W,YOR286W,YPL172C,YDR516C,YEL050C,YDR316W,YFR053C,YKL067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</si>
  <si>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</si>
  <si>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GO:0000030</t>
  </si>
  <si>
    <t xml:space="preserve">mannosyltransferase activity</t>
  </si>
  <si>
    <t xml:space="preserve">YKR061W,YJL139C,YIL085C,YBR161W,YNL029C,YBR004C,YNL158W,YDR483W,YJL186W,YBR015C,YIL014W,YGL257C,YNR059W,YBL082C,YJR013W,YBR199W,YBR110W,YNL219C,YPL057C,YDR307W,YCL052C,YER001W,YOR321W,YOR099W,YAL023C,YBR205W,YDL095W,YGR199W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</si>
  <si>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</si>
  <si>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GO:0003747</t>
  </si>
  <si>
    <t xml:space="preserve">translation release factor activity</t>
  </si>
  <si>
    <t xml:space="preserve">YDR172W,YBR143C,YOL114C,YLR281C,YGL143C,YHR038W</t>
  </si>
  <si>
    <t xml:space="preserve">YBR143C,YDR172W,YGL143C,YHR038W,YLR281C,YOL114C</t>
  </si>
  <si>
    <t xml:space="preserve">GO:0003887</t>
  </si>
  <si>
    <t xml:space="preserve">DNA-directed DNA polymerase activity</t>
  </si>
  <si>
    <t xml:space="preserve">YEL055C,YIL139C,YOR346W,YPL167C,YCR014C,YDR419W,YJR043C,YDL102W,YOR330C,YJR006W,YPR175W,YBL035C,YNL262W,YNL102W</t>
  </si>
  <si>
    <t xml:space="preserve">YBL035C,YCR014C,YDL102W,YDR419W,YEL055C,YIL139C,YJR006W,YJR043C,YNL102W,YNL262W,YOR330C,YOR346W,YPL167C,YPR175W</t>
  </si>
  <si>
    <t xml:space="preserve">GO:0005471</t>
  </si>
  <si>
    <t xml:space="preserve">ATP:ADP antiporter activity</t>
  </si>
  <si>
    <t xml:space="preserve">YBR085W,YOR222W,YMR056C,YNL083W,YBL030C</t>
  </si>
  <si>
    <t xml:space="preserve">YBL030C,YBR085W,YMR056C,YNL083W,YOR222W</t>
  </si>
  <si>
    <t xml:space="preserve">GO:0070300</t>
  </si>
  <si>
    <t xml:space="preserve">phosphatidic acid binding</t>
  </si>
  <si>
    <t xml:space="preserve">YHR193C,YPL232W,YMR017W,YHL020C,YMR183C,YDR276C,YJL049W,YBR080C,YPL145C,YKR003W</t>
  </si>
  <si>
    <t xml:space="preserve">YBR080C,YDR276C,YHL020C,YHR193C,YJL049W,YKR003W,YMR017W,YMR183C,YPL145C,YPL232W</t>
  </si>
  <si>
    <t xml:space="preserve">GO:0008236</t>
  </si>
  <si>
    <t xml:space="preserve">serine-type peptidase activity</t>
  </si>
  <si>
    <t xml:space="preserve">YNL123W,YNL238W,YPL246C,YCR045C,YEL060C,YMR035W,YHR028C,YOR219C,YOR003W,YMR150C,YGR101W,YBL022C</t>
  </si>
  <si>
    <t xml:space="preserve">YBL022C,YCR045C,YEL060C,YGR101W,YHR028C,YMR035W,YMR150C,YNL123W,YNL238W,YOR003W,YOR219C,YPL246C</t>
  </si>
  <si>
    <t xml:space="preserve">GO:0008374</t>
  </si>
  <si>
    <t xml:space="preserve">O-acyltransferase activity</t>
  </si>
  <si>
    <t xml:space="preserve">YCR048W,YPL189W,YNR008W,YJR098C,YOR175C,YGL084C,YJL091C</t>
  </si>
  <si>
    <t xml:space="preserve">YCR048W,YGL084C,YJL091C,YJR098C,YNR008W,YOR175C,YPL189W</t>
  </si>
  <si>
    <t xml:space="preserve">GO:0008310</t>
  </si>
  <si>
    <t xml:space="preserve">single-stranded DNA 3'-5' exodeoxyribonuclease activity</t>
  </si>
  <si>
    <t xml:space="preserve">YDR121W,YJR043C,YBR278W,YJR006W,YNL262W</t>
  </si>
  <si>
    <t xml:space="preserve">YBR278W,YDR121W,YJR006W,YJR043C,YNL262W</t>
  </si>
  <si>
    <t xml:space="preserve">GO:0019237</t>
  </si>
  <si>
    <t xml:space="preserve">centromeric DNA binding</t>
  </si>
  <si>
    <t xml:space="preserve">YOR304W,YJR060W,YMR168C,YKL049C,YIL131C,YGR140W,YFR046C,YKL089W,YMR001C</t>
  </si>
  <si>
    <t xml:space="preserve">YDR374W-A,YFR046C,YGR140W,YIL131C,YJR060W,YKL049C,YKL089W,YMR001C,YMR168C,YOR304W</t>
  </si>
  <si>
    <t xml:space="preserve">GO:0016765</t>
  </si>
  <si>
    <t xml:space="preserve">transferase activity, transferring alkyl or aryl (other than methyl) groups</t>
  </si>
  <si>
    <t xml:space="preserve">YBR002C,YML005W,YOR274W,YMR101C,YDR127W,YDL193W,YLR303W,YJL167W,YHR190W,YNR041C,YPL172C</t>
  </si>
  <si>
    <t xml:space="preserve">YBR002C,YDL193W,YDR127W,YHR190W,YJL167W,YLR303W,YML005W,YMR101C,YNR041C,YOR274W,YPL172C</t>
  </si>
  <si>
    <t xml:space="preserve">GO:0008574</t>
  </si>
  <si>
    <t xml:space="preserve">plus-end-directed microtubule motor activity</t>
  </si>
  <si>
    <t xml:space="preserve">YKL079W,YGL216W,YDR488C,YDR424C,YPL155C,YBL063W,YEL061C</t>
  </si>
  <si>
    <t xml:space="preserve">YBL063W,YDR424C,YDR488C,YEL061C,YGL216W,YKL079W,YPL155C</t>
  </si>
  <si>
    <t xml:space="preserve">GO:0051787</t>
  </si>
  <si>
    <t xml:space="preserve">misfolded protein binding</t>
  </si>
  <si>
    <t xml:space="preserve">YCL044C,YNL007C,YKL133C,YBR201W,YJL073W,YMR115W,YDR411C,YDR258C</t>
  </si>
  <si>
    <t xml:space="preserve">YBR201W,YCL044C,YDR258C,YDR411C,YJL073W,YKL133C,YMR115W,YNL007C</t>
  </si>
  <si>
    <t xml:space="preserve">GO:0045182</t>
  </si>
  <si>
    <t xml:space="preserve">translation regulator activity</t>
  </si>
  <si>
    <t xml:space="preserve">YOR302W,YNL255C,YMR116C,YPL074W,YPL184C,YDR350C,YDL069C,YLR067C,YDR197W,YMR257C,YMR064W,YNR045W,YGR222W,YLR203C</t>
  </si>
  <si>
    <t xml:space="preserve">YDL069C,YDR197W,YDR350C,YGR222W,YLR067C,YLR203C,YMR064W,YMR116C,YMR257C,YNL255C,YNR045W,YOR302W,YPL074W,YPL184C</t>
  </si>
  <si>
    <t xml:space="preserve">GO:0071949</t>
  </si>
  <si>
    <t xml:space="preserve">FAD binding</t>
  </si>
  <si>
    <t xml:space="preserve">YML130C,YGL205W,YLR142W,YNL234W,YPL023C,YOR386W,YGR255C,YBL098W,YGL125W,YGR234W,YDL178W,YEL071W,YDL174C</t>
  </si>
  <si>
    <t xml:space="preserve">YBL098W,YDL174C,YDL178W,YEL071W,YGL125W,YGL205W,YGR234W,YGR255C,YLR142W,YML130C,YNL234W,YOR386W,YPL023C</t>
  </si>
  <si>
    <t xml:space="preserve">GO:0019905</t>
  </si>
  <si>
    <t xml:space="preserve">syntaxin binding</t>
  </si>
  <si>
    <t xml:space="preserve">YOR327C,YGR009C,YDR164C,YMR017W,YAL030W,YBL106C,YPR032W,YDR189W,YDR484W,YBL050W,YDR027C</t>
  </si>
  <si>
    <t xml:space="preserve">YAL030W,YBL050W,YBL106C,YDR027C,YDR164C,YDR189W,YDR484W,YGR009C,YMR017W,YOR327C,YPR032W</t>
  </si>
  <si>
    <t xml:space="preserve">GO:0019887</t>
  </si>
  <si>
    <t xml:space="preserve">protein kinase regulator activity</t>
  </si>
  <si>
    <t xml:space="preserve">YGL019W,YCL032W,YGL195W,YOR039W,YPR185W,YGL115W</t>
  </si>
  <si>
    <t xml:space="preserve">YCL032W,YGL019W,YGL115W,YGL195W,YOR039W,YPR185W</t>
  </si>
  <si>
    <t xml:space="preserve">GO:0015093</t>
  </si>
  <si>
    <t xml:space="preserve">ferrous iron transmembrane transporter activity</t>
  </si>
  <si>
    <t xml:space="preserve">YJL133W,YLR220W,YKR052C,YBR207W,YER145C</t>
  </si>
  <si>
    <t xml:space="preserve">YBR207W,YER145C,YJL133W,YKR052C,YLR220W</t>
  </si>
  <si>
    <t xml:space="preserve">GO:0005381</t>
  </si>
  <si>
    <t xml:space="preserve">iron ion transmembrane transporter activity</t>
  </si>
  <si>
    <t xml:space="preserve">YMR319C,YJL133W,YLR220W,YKR052C,YBR207W,YER145C,YMR058W</t>
  </si>
  <si>
    <t xml:space="preserve">YBR207W,YER145C,YJL133W,YKR052C,YLR220W,YMR058W,YMR319C</t>
  </si>
  <si>
    <t xml:space="preserve">GO:0120015</t>
  </si>
  <si>
    <t xml:space="preserve">sterol transfer activity</t>
  </si>
  <si>
    <t xml:space="preserve">YDR326C,YAR042W,YOR237W,YHR073W,YFL042C,YHR080C,YLR072W,YPL145C,YHR001W,YKR003W,YDL019C</t>
  </si>
  <si>
    <t xml:space="preserve">YAR042W,YDL019C,YDR326C,YFL042C,YHR001W,YHR073W,YHR080C,YKR003W,YLR072W,YOR237W,YPL145C</t>
  </si>
  <si>
    <t xml:space="preserve">GO:0004865</t>
  </si>
  <si>
    <t xml:space="preserve">protein serine/threonine phosphatase inhibitor activity</t>
  </si>
  <si>
    <t xml:space="preserve">YBR214W,YGL056C,YNL157W,YFR003C,YKL193C</t>
  </si>
  <si>
    <t xml:space="preserve">YBR214W,YFR003C,YGL056C,YKL193C,YNL157W</t>
  </si>
  <si>
    <t xml:space="preserve">GO:0004553</t>
  </si>
  <si>
    <t xml:space="preserve">hydrolase activity, hydrolyzing O-glycosyl compounds</t>
  </si>
  <si>
    <t xml:space="preserve">YLR286C,YGR143W,YLR213C,YIL099W,YBR229C,YPR026W,YOR190W,YDR371W,YLR300W,YMR196W,YEL040W,YEL011W,YPR159W,YPR184W,YIR007W,YGL027C,YGR189C,YIL162W</t>
  </si>
  <si>
    <t xml:space="preserve">YBR229C,YDR371W,YEL011W,YEL040W,YGL027C,YGR143W,YGR189C,YIL099W,YIL162W,YIR007W,YLR213C,YLR286C,YLR300W,YMR196W,YOR190W,YPR026W,YPR159W,YPR184W</t>
  </si>
  <si>
    <t xml:space="preserve">GO:0008177</t>
  </si>
  <si>
    <t xml:space="preserve">succinate dehydrogenase (ubiquinone) activity</t>
  </si>
  <si>
    <t xml:space="preserve">YJL045W,YLR164W,YOR297C,YKL141W,YLL041C,YKL148C,YDR178W</t>
  </si>
  <si>
    <t xml:space="preserve">YDR178W,YJL045W,YKL141W,YKL148C,YLL041C,YLR164W,YOR297C</t>
  </si>
  <si>
    <t xml:space="preserve">GO:0004861</t>
  </si>
  <si>
    <t xml:space="preserve">cyclin-dependent protein serine/threonine kinase inhibitor activity</t>
  </si>
  <si>
    <t xml:space="preserve">YLR079W,YHR136C,YJL194W,YGR233C,YJL157C,YPL014W</t>
  </si>
  <si>
    <t xml:space="preserve">YGR233C,YHR136C,YJL157C,YJL194W,YLR079W,YPL014W</t>
  </si>
  <si>
    <t xml:space="preserve">GO:0031593</t>
  </si>
  <si>
    <t xml:space="preserve">polyubiquitin modification-dependent protein binding</t>
  </si>
  <si>
    <t xml:space="preserve">YEL037C,YGR048W,YER143W,YDL126C,YHR200W,YMR276W</t>
  </si>
  <si>
    <t xml:space="preserve">YDL126C,YEL037C,YER143W,YGR048W,YHR200W,YMR276W</t>
  </si>
  <si>
    <t xml:space="preserve">GO:0000150</t>
  </si>
  <si>
    <t xml:space="preserve">DNA strand exchange activity</t>
  </si>
  <si>
    <t xml:space="preserve">YDR004W,YER179W,YER095W,YML032C,YDR296W</t>
  </si>
  <si>
    <t xml:space="preserve">YDR004W,YDR296W,YER095W,YER179W,YML032C</t>
  </si>
  <si>
    <t xml:space="preserve">GO:0005546</t>
  </si>
  <si>
    <t xml:space="preserve">phosphatidylinositol-4,5-bisphosphate binding</t>
  </si>
  <si>
    <t xml:space="preserve">YOL078W,YDR103W,YER008C,YBR129C,YIL105C,YPL232W,YMR017W,YJL085W,YLR371W,YBR260C,YHR161C,YPL145C,YOR122C,YGR241C,YDR309C</t>
  </si>
  <si>
    <t xml:space="preserve">YBR129C,YBR260C,YDR103W,YDR309C,YER008C,YGR241C,YHR161C,YIL105C,YJL085W,YLR371W,YMR017W,YOL078W,YOR122C,YPL145C,YPL232W</t>
  </si>
  <si>
    <t xml:space="preserve">GO:0080025</t>
  </si>
  <si>
    <t xml:space="preserve">phosphatidylinositol-3,5-bisphosphate binding</t>
  </si>
  <si>
    <t xml:space="preserve">YGL105W,YDR153C,YHR193C,YPL100W,YPL232W,YOR270C,YFR021W,YDR276C,YBR260C,YCR084C,YGR223C,YKR003W,YJR125C,YNL243W</t>
  </si>
  <si>
    <t xml:space="preserve">YBR260C,YCR084C,YDR153C,YDR276C,YFR021W,YGL105W,YGR223C,YHR193C,YJR125C,YKR003W,YNL243W,YOR270C,YPL100W,YPL232W</t>
  </si>
  <si>
    <t xml:space="preserve">GO:0047372</t>
  </si>
  <si>
    <t xml:space="preserve">acylglycerol lipase activity</t>
  </si>
  <si>
    <t xml:space="preserve">YGL144C,YPL095C,YDL109C,YKL094W,YDR444W,YBR204C,YOR059C,YBR177C,YMR210W</t>
  </si>
  <si>
    <t xml:space="preserve">YBR177C,YBR204C,YDL109C,YDR444W,YGL144C,YKL094W,YMR210W,YOR059C,YPL095C</t>
  </si>
  <si>
    <t xml:space="preserve">GO:0016788</t>
  </si>
  <si>
    <t xml:space="preserve">hydrolase activity, acting on ester bonds</t>
  </si>
  <si>
    <t xml:space="preserve">YGR258C,YHR049W,YBL055C,YKL149C,YLR361C,YOR126C,YCR044C,YFL025C,YOR033C,YDR263C,YMR262W,YBR204C,YJL068C,YPR147C,YKL113C</t>
  </si>
  <si>
    <t xml:space="preserve">YBL055C,YBR204C,YCR044C,YDR263C,YFL025C,YGR258C,YHR049W,YJL068C,YKL113C,YKL149C,YLR361C,YMR262W,YOR033C,YOR126C,YPR147C</t>
  </si>
  <si>
    <t xml:space="preserve">GO:0004497</t>
  </si>
  <si>
    <t xml:space="preserve">monooxygenase activity</t>
  </si>
  <si>
    <t xml:space="preserve">YHR007C,YDR402C,YGR255C,YBL098W,YOR125C,YHR176W</t>
  </si>
  <si>
    <t xml:space="preserve">YBL098W,YDR402C,YGR255C,YHR007C,YHR176W,YOR125C</t>
  </si>
  <si>
    <t xml:space="preserve">GO:0000403</t>
  </si>
  <si>
    <t xml:space="preserve">Y-form DNA binding</t>
  </si>
  <si>
    <t xml:space="preserve">YCR092C,YDL154W,YDR332W,YLR032W,YKL011C,YOL090W,YIR021W</t>
  </si>
  <si>
    <t xml:space="preserve">YCR092C,YDL154W,YDR332W,YIR021W,YKL011C,YLR032W,YOL090W</t>
  </si>
  <si>
    <t xml:space="preserve">GO:0005048</t>
  </si>
  <si>
    <t xml:space="preserve">signal sequence binding</t>
  </si>
  <si>
    <t xml:space="preserve">YPR079W,YBR283C,YNL049C,YIL109C,YJL222W,YHR098C,YBL017C,YLR378C</t>
  </si>
  <si>
    <t xml:space="preserve">YBL017C,YBR283C,YHR098C,YIL109C,YIL173W,YJL222W,YLR378C,YNL049C,YPR079W</t>
  </si>
  <si>
    <t xml:space="preserve">GO:0043169</t>
  </si>
  <si>
    <t xml:space="preserve">cation binding</t>
  </si>
  <si>
    <t xml:space="preserve">YER089C,YOR090C,YBR125C,YDL006W,YEL011W,YBL056W</t>
  </si>
  <si>
    <t xml:space="preserve">YBL056W,YBR125C,YDL006W,YEL011W,YER089C,YOR090C</t>
  </si>
  <si>
    <t xml:space="preserve">GO:0000146</t>
  </si>
  <si>
    <t xml:space="preserve">microfilament motor activity</t>
  </si>
  <si>
    <t xml:space="preserve">YAL029C,YKL129C,YMR109W,YHR023W,YOR326W</t>
  </si>
  <si>
    <t xml:space="preserve">YAL029C,YHR023W,YKL129C,YMR109W,YOR326W</t>
  </si>
  <si>
    <t xml:space="preserve">GO:0004857</t>
  </si>
  <si>
    <t xml:space="preserve">enzyme inhibitor activity</t>
  </si>
  <si>
    <t xml:space="preserve">YLR073C,YOR173W,YDR386W,YCR030C,YFR017C,YNL307C,YDL181W</t>
  </si>
  <si>
    <t xml:space="preserve">YCR030C,YDL181W,YDR014W-A,YDR386W,YFR017C,YLR073C,YNL307C,YOR173W</t>
  </si>
  <si>
    <t xml:space="preserve">GO:0004622</t>
  </si>
  <si>
    <t xml:space="preserve">lysophospholipase activity</t>
  </si>
  <si>
    <t xml:space="preserve">YHR049W,YMR008C,YMR006C,YOL011W,YML059C,YOR059C</t>
  </si>
  <si>
    <t xml:space="preserve">YHR049W,YML059C,YMR006C,YMR008C,YOL011W,YOR059C</t>
  </si>
  <si>
    <t xml:space="preserve">GO:0015248</t>
  </si>
  <si>
    <t xml:space="preserve">sterol transporter activity</t>
  </si>
  <si>
    <t xml:space="preserve">YAR042W,YOR237W,YHR073W,YHR155W,YPL145C,YHR001W,YKR003W,YDL019C</t>
  </si>
  <si>
    <t xml:space="preserve">YAR042W,YDL019C,YHR001W,YHR073W,YHR155W,YKR003W,YOR237W,YPL145C</t>
  </si>
  <si>
    <t xml:space="preserve">GO:0000287</t>
  </si>
  <si>
    <t xml:space="preserve">magnesium ion binding</t>
  </si>
  <si>
    <t xml:space="preserve">YMR323W,YGR087C,YEL020C,YEL038W,YER055C,YKL181W,YLR215C,YMR108W,YGR208W,YBL068W,YOL061W,YAL038W,YER099C,YHR174W,YPL148C,YEL058W,YLR060W,YDR380W,YLR134W,YIL048W,YLR044C,YDL080C,YAL026C,YMR162C,YJL005W,YMR278W,YIL094C,YGR254W,YOR155C,YBR252W,YBR011C,YER166W,YBR176W,YNL010W,YPL214C,YHR168W,YNL220W,YPL231W,YLR174W,YKL127W,YMR105C,YKL113C,YGR244C,YJL079C,YLR151C,YCL018W,YMR267W,YDR093W,YKL218C,YDL066W,YOR136W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</si>
  <si>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</si>
  <si>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GO:0004722</t>
  </si>
  <si>
    <t xml:space="preserve">protein serine/threonine phosphatase activity</t>
  </si>
  <si>
    <t xml:space="preserve">YGR123C,YDR075W,YER139C,YDR066C,YDL134C,YDL047W,YER133W,YMR277W,YDL188C,YER089C,YOR090C,YLR433C,YFR028C,YPL179W,YBR125C,YDL006W,YML016C,YAL016W,YBR276C,YBL056W,YML057W,YNR032W,YCR079W,YHR004C,YDR436W,YNL222W,YHR076W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</si>
  <si>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</si>
  <si>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GO:0005375</t>
  </si>
  <si>
    <t xml:space="preserve">copper ion transmembrane transporter activity</t>
  </si>
  <si>
    <t xml:space="preserve">YMR319C,YPR124W,YLR411W,YHR175W,YER053C</t>
  </si>
  <si>
    <t xml:space="preserve">YER053C,YHR175W,YLR411W,YMR319C,YPR124W</t>
  </si>
  <si>
    <t xml:space="preserve">GO:0046982</t>
  </si>
  <si>
    <t xml:space="preserve">protein heterodimerization activity</t>
  </si>
  <si>
    <t xml:space="preserve">YML015C,YER159C,YDR397C,YML098W,YPL011C,YJL065C,YDR145W,YBR081C,YDR392W,YKL049C,YMR236W,YBR278W,YDR225W,YBL021C,YDR224C,YOL012C,YBL003C,YNL030W,YBL002W</t>
  </si>
  <si>
    <t xml:space="preserve">YBL002W,YBL003C,YBL021C,YBR009C,YBR081C,YBR278W,YDR145W,YDR224C,YDR225W,YDR392W,YDR397C,YER159C,YJL065C,YKL049C,YML015C,YML098W,YMR236W,YNL030W,YOL012C,YOL086W-A,YPL011C</t>
  </si>
  <si>
    <t xml:space="preserve">GO:0046961</t>
  </si>
  <si>
    <t xml:space="preserve">proton-transporting ATPase activity, rotational mechanism</t>
  </si>
  <si>
    <t xml:space="preserve">YPR036W,YDL185W,YEL051W,YGR020C,YOR270C,YBR127C,YOR332W,YKL080W,YLR447C,YPL234C,YHR026W,YPL078C,YJR121W,YBR039W</t>
  </si>
  <si>
    <t xml:space="preserve">YBR039W,YBR127C,YCL005W-A,YDL185W,YEL051W,YGR020C,YHR026W,YHR039C-A,YJR121W,YKL080W,YLR447C,YOR270C,YOR332W,YPL078C,YPL234C,YPR036W</t>
  </si>
  <si>
    <t xml:space="preserve">GO:0001002</t>
  </si>
  <si>
    <t xml:space="preserve">RNA polymerase III type 1 promoter sequence-specific DNA binding</t>
  </si>
  <si>
    <t xml:space="preserve">YPR186C,YOR110W,YGR047C,YDR362C,YAL001C,YBR123C,YPL007C</t>
  </si>
  <si>
    <t xml:space="preserve">YAL001C,YBR123C,YDR362C,YGR047C,YOR110W,YPL007C,YPR186C</t>
  </si>
  <si>
    <t xml:space="preserve">GO:0004175</t>
  </si>
  <si>
    <t xml:space="preserve">endopeptidase activity</t>
  </si>
  <si>
    <t xml:space="preserve">YEL059C-A,YMR035W,YMR274C,YJL001W,YPR103W,YOR157C,YHR027C,YIL075C,YMR150C</t>
  </si>
  <si>
    <t xml:space="preserve">YEL059C-A,YHR027C,YIL075C,YJL001W,YMR035W,YMR150C,YMR274C,YOR157C,YPR103W</t>
  </si>
  <si>
    <t xml:space="preserve">GO:0005524</t>
  </si>
  <si>
    <t xml:space="preserve">ATP binding</t>
  </si>
  <si>
    <t xml:space="preserve">YBL075C,YNL014W,YPL036W,YNL112W,YGL120C,YBL039C,YOR328W,YGL078C,YML093W,YKR024C,YJL033W,YHR169W,YKL078W,YBR142W,YLL008W,YER036C,YDR021W,YPL217C,YMR128W,YMR290C,YLL034C,YPL226W,YER103W,YLR276C,YBR169C,YDL031W,YOR303W,YOL136C,YBR222C,YJL050W,YGL171W,YNR012W,YNR027W,YNL132W,YMR217W,YBR084W,YDR091C,YHL011C,YOR119C,YNR038W,YBR114W,YBR208C,YHR065C,YPL147W,YER052C,YNL207W,YLL035W,YLR397C,YNL256W,YDR037W,YGR052W,YEL032W,YPL106C,YER055C,YGR264C,YIL003W,YHR020W,YEL029C,YJR109C,YIL145C,YOL097C,YAL019W,YOR317W,YPR145W,YDL166C,YPL119C,YKL181W,YFL002C,YLR215C,YBR025C,YPL188W,YJL101C,YPR161C,YDR011W,YHR064C,YOR046C,YBL068W,YKL110C,YOL061W,YLR274W,YCL050C,YOR011W,YLR096W,YOR168W,YLR446W,YAL038W,YLR143W,YDR020C,YDR243C,YPL204W,YGL169W,YOL045W,YGL058W,YJL130C,YPL222W,YIL066C,YPL160W,YBR227C,YLR106C,YER099C,YOR143C,YOR204W,YDR341C,YKL139W,YMR080C,YNL261W,YHR031C,YFL022C,YOL094C,YHR205W,YKL166C,YKL079W,YKL024C,YNR011C,YDL108W,YOR339C,YNL250W,YIL142W,YAL029C,YER005W,YLR419W,YLR249W,YBL016W,YGR102C,YPL082C,YDR190C,YBL076C,YDR291W,YOR335C,YJL087C,YGL059W,YPL026C,YHR079C,YJL111W,YOR304W,YHR025W,YOR128C,YOL058W,YDL214C,YPR035W,YJL034W,YFL003C,YMR246W,YGR277C,YER013W,YER015W,YHR019C,YDR212W,YLL048C,YDL185W,YIL035C,YFL028C,YDR059C,YJR064W,YLR362W,YJR049C,YFL053W,YBR295W,YPL235W,YLL026W,YDR054C,YGL201C,YOL128C,YHL007C,YER176W,YER171W,YKL048C,YJL128C,YJL014W,YJR035W,YKL198C,YIL147C,YOR274W,YKR086W,YFR009W,YKL197C,YNL247W,YER047C,YDL143W,YGL163C,YOL095C,YOR291W,YDR017C,YMR207C,YOL075C,YER168C,YGR185C,YBR136W,YPR111W,YJR068W,YGL119W,YER172C,YIL009W,YGL008C,YKL132C,YIL126W,YMR167W,YLR430W,YDR466W,YGR133W,YLL018C,YOR233W,YBR218C,YPL042C,YGL234W,YOR241W,YLR035C,YLR086W,YDR300C,YOR061W,YBR186W,YGL034C,YEL030W,YJL138C,YGL150C,YDR038C,YDR004W,YBL023C,YNR070W,YGR040W,YER129W,YCR008W,YDR076W,YPR173C,YHR022C,YPL240C,YGL158W,YJL008C,YBR237W,YLR410W,YOR351C,YER123W,YGR124W,YIL078W,YBR202W,YDR454C,YPL074W,YPR054W,YER100W,YJL165C,YFR014C,YLR060W,YIR016W,YCR092C,YDR208W,YKL161C,YOR217W,YHR102W,YPL236C,YER173W,YGR240C,YIL048W,YDR531W,YOR005C,YDR135C,YJL106W,YGL091C,YAR015W,YLR398C,YNL161W,YKL073W,YOR141C,YIL143C,YIR002C,YGL130W,YBR020W,YLR305C,YMR205C,YKL188C,YAL026C,YGR271W,YNL267W,YCL047C,YDL154W,YCR073C,YMR106C,YNL040W,YDR092W,YBR094W,YMR162C,YMR301C,YNL218W,YJL005W,YFR038W,YKL209C,YLR260W,YER164W,YGL251C,YGR061C,YDR248C,YOR171C,YMR113W,YDR315C,YPL150W,YGR262C,YFL033C,YNR047W,YKR103W,YAR019C,YLR361C,YGR010W,YJL057C,YLL015W,YBR087W,YOR250C,YDL159W,YDR188W,YML065W,YIL013C,YOL100W,YER179W,YPL140C,YAR018C,YBR028C,YPL058C,YMR216C,YBR274W,YDL160C,YJL081C,YDR390C,YKL086W,YLR396C,YIL095W,YOR153W,YMR284W,YKL203C,YNL020C,YHL022C,YDR283C,YDR127W,YCR091W,YIR008C,YDR523C,YKL080W,YDR332W,YKL151C,YGR270W,YBL105C,YER183C,YGL216W,YEL031W,YPR019W,YOR191W,YLR032W,YPR106W,YFL039C,YJL019W,YLL024C,YJR105W,YNL209W,YLR369W,YPR066W,YDR236C,YML061C,YDR334W,YPL008W,YBL088C,YJL194W,YBR245C,YDL028C,YDR534C,YCL004W,YOL034W,YPL209C,YGR188C,YOR231W,YDR196C,YML070W,YLR306W,YOR259C,YDR394W,YLR036C,YMR291W,YNL154C,YDL033C,YBR121C,YNL129W,YKL168C,YCL030C,YEL041W,YDL084W,YLL019C,YKL116C,YOR290C,YHR082C,YLR248W,YCR012W,YHR120W,YHR164C,YGL245W,YPR204W,YOR117W,YJL141C,YOR267C,YIL177C,YER095W,YDL100C,YLR240W,YKR104W,YNL339C,YDR023W,YGR204W,YDL025C,YGR094W,YDL007W,YKL129C,YOR155C,YJR057W,YDR173C,YGL006W,YPR033C,YKL017C,YMR208W,YPL155C,YBR160W,YNL290W,YKL025C,YML133C,YBR059C,YNR031C,YCR011C,YBR080C,YDL126C,YKL210W,YIL042C,YER166W,YLR467W,YDL017W,YMR104C,YJL100W,YIL107C,YHL035C,YFL029C,YBL063W,YMR186W,YMR109W,YLR188W,YGL167C,YKL001C,YDR247W,YKL145W,YNL082W,YNL298W,YKL204W,YLL066C,YPL153C,YEL061C,YPR081C,YJL155C,YDR009W,YDR122W,YGL179C,YMR293C,YBR097W,YPL270W,YFR019W,YMR190C,YJR066W,YKR002W,YGR092W,YDR477W,YHR074W,YGL048C,YLR466W,YCR036W,YNL088W,YMR220W,YPL214C,YHR033W,YKL101W,YDR490C,YNL329C,YDL045C,YAL005C,YPL003W,YLR247C,YDR177W,YOL049W,YBR073W,YLR345W,YBL009W,YCL024W,YHR135C,YPR024W,YBR041W,YDR530C,YHR023W,YOL016C,YKR054C,YGL064C,YAL017W,YBR044C,YPL203W,YPL141C,YDR406W,YLR180W,YFR031C,YPL031C,YKL215C,YKL171W,YDR270W,YNR057C,YDL029W,YPR141C,YDR258C,YOR347C,YOL090W,YJL164C,YOR326W,YEL012W,YJL225C,YJL046W,YHR218W,YDL101C,YJR103W,YJR059W,YGR244C,YJR065C,YPL029W,YMR078C,YMR139W,YFL008W,YJL187C,YNR043W,YLR383W,YNL183C,YNL307C,YGR171C,YLL067C,YLR113W,YDR502C,YBL099W,YMR001C,YER017C,YKL126W,YLR133W,YDR226W,YBL080C,YLR153C,YCR024C,YJR010W,YFL016C,YCL040W,YLR382C,YGL115W,YHL050C,YGR205W,YDR093W,YOL113W,YKL218C,YGL021W,YMR089C,YDL164C,YDR097C,YHR011W,YHL032C,YJL092W,YPL258C,YJR121W,YHR091C,YEL052W,YDR268W,YGR028W,YBL022C,YDR507C,YFR007W,YDR194C,YJR045C,YGL253W,YGR194C,YDR061W,YLR259C,YKL194C,YGL062W,YER087W,YDL079C,YOR020C,YPL104W,YOL033W,YJL074C,YPL040C,YER170W,YDR375C,YPR047W,YDR516C,YNL073W,YKR097W,YFR053C,YKL067W,YER070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</si>
  <si>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</si>
  <si>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GO:0016798</t>
  </si>
  <si>
    <t xml:space="preserve">hydrolase activity, acting on glycosyl bonds</t>
  </si>
  <si>
    <t xml:space="preserve">YLR286C,YNR067C,YNL066W,YGL028C,YGL156W,YDR001C,YML060W,YLR213C,YIL099W,YOL043C,YBR056W,YHR204W,YMR238W,YJR153W,YJR131W,YBR229C,YOR190W,YDR371W,YLR144C,YKR042W,YLR300W,YEL040W,YAL015C,YGR282C,YJL216C,YPR184W,YDR400W,YIR007W,YGR287C,YBR001C,YKL046C,YDR261C,YGL027C,YBR299W,YGR279C,YGR189C,YJL221C,YIL162W,YMR305C,YIL123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</si>
  <si>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</si>
  <si>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GO:0004623</t>
  </si>
  <si>
    <t xml:space="preserve">phospholipase A2 activity</t>
  </si>
  <si>
    <t xml:space="preserve">YDR125C,YGR110W,YLR099C,YNL012W,YMR008C,YMR006C,YOL011W,YOR059C</t>
  </si>
  <si>
    <t xml:space="preserve">YDR125C,YGR110W,YLR099C,YMR006C,YMR008C,YNL012W,YOL011W,YOR059C</t>
  </si>
  <si>
    <t xml:space="preserve">GO:0016538</t>
  </si>
  <si>
    <t xml:space="preserve">cyclin-dependent protein serine/threonine kinase regulator activity</t>
  </si>
  <si>
    <t xml:space="preserve">YHR071W,YLR226W,YGL215W,YDL179W,YML112W,YLR210W,YJL006C,YBR135W,YGL134W,YNL025C,YAL040C,YDL155W,YER059W,YPR025C,YOL001W,YPR120C,YDL127W,YIL050W,YPL219W,YGR109C,YPR119W,YPL256C,YGR108W,YNL289W,YMR199W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</si>
  <si>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</si>
  <si>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GO:0003777</t>
  </si>
  <si>
    <t xml:space="preserve">microtubule motor activity</t>
  </si>
  <si>
    <t xml:space="preserve">YKL079W,YMR198W,YPL155C,YBL063W,YEL061C,YPR141C</t>
  </si>
  <si>
    <t xml:space="preserve">YBL063W,YEL061C,YKL079W,YMR198W,YPL155C,YPR141C</t>
  </si>
  <si>
    <t xml:space="preserve">GO:0016868</t>
  </si>
  <si>
    <t xml:space="preserve">intramolecular transferase activity, phosphotransferases</t>
  </si>
  <si>
    <t xml:space="preserve">YEL058W,YOL056W,YMR278W,YDL021W,YKL152C,YKL127W,YMR105C</t>
  </si>
  <si>
    <t xml:space="preserve">YDL021W,YEL058W,YKL127W,YKL152C,YMR105C,YMR278W,YOL056W</t>
  </si>
  <si>
    <t xml:space="preserve">GO:0000166</t>
  </si>
  <si>
    <t xml:space="preserve">nucleotide binding</t>
  </si>
  <si>
    <t xml:space="preserve">YBL075C,YNL014W,YPL036W,YNL112W,YGL120C,YBL039C,YPL093W,YNR053C,YGL078C,YML093W,YJL033W,YHR169W,YKL078W,YOR359W,YAL036C,YBR142W,YLL008W,YER036C,YDR021W,YPL217C,YMR128W,YMR290C,YER006W,YLL034C,YPL226W,YER103W,YLR276C,YBR169C,YOR101W,YDL031W,YOR303W,YOL136C,YBR222C,YGL171W,YNR012W,YLR243W,YNR027W,YNL132W,YMR217W,YGR173W,YBR084W,YDR091C,YHL011C,YOR119C,YNR038W,YNL163C,YBR114W,YBR208C,YML121W,YHR065C,YPL147W,YER052C,YOR001W,YNL207W,YLL035W,YDR399W,YJL011C,YLR397C,YNL256W,YDR037W,YGR052W,YHR128W,YEL032W,YPL106C,YER055C,YGR264C,YIL003W,YHR020W,YEL029C,YJR109C,YIL145C,YOL097C,YAL019W,YOR317W,YPR145W,YDL166C,YPL119C,YKL181W,YFL002C,YDR172W,YHR201C,YBR025C,YPL188W,YJL101C,YPR161C,YDR011W,YNL180C,YOR046C,YBL068W,YKL110C,YOL061W,YLR274W,YCL050C,YOR011W,YLR096W,YOR168W,YLR446W,YNL200C,YAL038W,YPR041W,YLR143W,YDR020C,YDR243C,YPL204W,YGL169W,YBL033C,YOL045W,YGL058W,YJL130C,YPL222W,YIL066C,YPL160W,YKL154W,YBR227C,YDR218C,YMR138W,YLR106C,YER099C,YOR143C,YKL173W,YOR204W,YDR341C,YKL139W,YMR080C,YFL022C,YEL055C,YOL094C,YHR205W,YKL166C,YKL079W,YKL024C,YNR011C,YDL108W,YOR339C,YNL250W,YIL142W,YLR293C,YNR029C,YER005W,YGR210C,YHR030C,YLR249W,YBL016W,YGR102C,YPL082C,YPL051W,YDR190C,YBL076C,YDR291W,YOR335C,YJL087C,YGL059W,YPL026C,YHR079C,YJL111W,YOR304W,YHR025W,YOR128C,YOL058W,YHR216W,YDL214C,YPR035W,YJL034W,YFL003C,YMR246W,YGR277C,YOR185C,YER013W,YER015W,YPL207W,YHR019C,YGR152C,YDR212W,YLL048C,YDL185W,YIL035C,YFL028C,YDR059C,YJR064W,YLR362W,YJR049C,YFL053W,YBR295W,YLL026W,YDR054C,YOL128C,YHL007C,YER176W,YER171W,YKL048C,YJL128C,YJL014W,YCR027C,YJR035W,YKL198C,YIL147C,YGR024C,YOR274W,YOR262W,YKR086W,YGR059W,YFR009W,YAL035W,YKL197C,YNL247W,YER047C,YDL143W,YGL163C,YOL095C,YOR291W,YDR017C,YMR207C,YOL075C,YER168C,YGR185C,YBR136W,YPL167C,YPR111W,YJR068W,YGL119W,YIL009W,YGL008C,YKL132C,YIL126W,YLR430W,YDR466W,YGR133W,YLL018C,YGR267C,YPL042C,YGL234W,YOR241W,YLR086W,YDR300C,YHR005C,YOR061W,YBR186W,YGL034C,YPR088C,YEL030W,YJL138C,YDR038C,YDR004W,YBL023C,YGL249W,YNR070W,YGR040W,YER129W,YCR008W,YDR076W,YPR173C,YHR022C,YPL240C,YGL158W,YJL008C,YAL048C,YBR237W,YLR410W,YDR039C,YOR351C,YER123W,YGR124W,YIL078W,YOR089C,YBR202W,YDR454C,YPL074W,YPR054W,YER100W,YJL165C,YFR014C,YLR060W,YIR016W,YCR092C,YDR208W,YKL161C,YOR217W,YHR102W,YPL236C,YOR076C,YER173W,YGR240C,YIL048W,YDR531W,YOR005C,YDR135C,YJL106W,YGL091C,YAR015W,YER031C,YLR398C,YNL161W,YKL073W,YOR141C,YNL093W,YIR002C,YBR020W,YLR305C,YMR205C,YKL188C,YAL026C,YGR271W,YOR133W,YNL267W,YCL047C,YDL154W,YCR073C,YMR106C,YDR092W,YML064C,YMR162C,YMR301C,YPR080W,YGR005C,YNL218W,YJL005W,YFR038W,YKL209C,YLR260W,YER164W,YGL251C,YGR061C,YDR248C,YOR171C,YMR113W,YDR315C,YPL150W,YGR262C,YFL033C,YNR047W,YKR103W,YAR019C,YLR361C,YGR010W,YDR292C,YGL210W,YLR262C,YDL055C,YLL015W,YBR087W,YOR250C,YDL159W,YDR188W,YML065W,YIL013C,YOL100W,YER179W,YAR018C,YBR028C,YPL058C,YMR216C,YBR274W,YDL160C,YDR390C,YKL086W,YIL095W,YOR153W,YMR284W,YKL203C,YNL020C,YDR283C,YDR127W,YCR091W,YIR008C,YDR523C,YKL080W,YDR332W,YKL151C,YGR270W,YBL105C,YER183C,YGL216W,YEL031W,YOR094W,YOR191W,YLR032W,YPR106W,YBR264C,YFL039C,YJL019W,YLL024C,YJR105W,YNL209W,YLR369W,YPR066W,YDR236C,YML061C,YKR084C,YDR334W,YPL008W,YIL033C,YJL194W,YLR328W,YBR245C,YDL028C,YDR534C,YCL004W,YER025W,YOL034W,YPL209C,YGR188C,YOR231W,YDR196C,YML070W,YDL102W,YKR014C,YLR306W,YOR259C,YDR394W,YLR036C,YNL154C,YDL033C,YBR121C,YNL129W,YKL168C,YCL030C,YEL041W,YDL084W,YLL019C,YKL116C,YOR290C,YHR082C,YML051W,YLR248W,YCR012W,YHR120W,YHR164C,YFL038C,YGL245W,YJL140W,YPR204W,YOR117W,YJL141C,YOR267C,YIL177C,YER095W,YDL100C,YLR240W,YKR104W,YNL339C,YDR023W,YGR204W,YKR001C,YDL025C,YGR094W,YDL007W,YKL129C,YOR155C,YJR057W,YDR173C,YJL222W,YML001W,YGL006W,YPR033C,YHR107C,YOR386W,YKL017C,YMR208W,YPL155C,YPL218W,YBR160W,YNL290W,YKL025C,YML133C,YNR031C,YCR011C,YBR080C,YDL126C,YKL210W,YGR163W,YIL042C,YNL090W,YER166W,YLR467W,YOL055C,YDL017W,YDL225W,YMR104C,YJL100W,YIL107C,YHL035C,YFL029C,YBL063W,YMR186W,YDR305C,YOR211C,YMR109W,YLR188W,YGL167C,YKL001C,YMR023C,YDR247W,YKL145W,YKL204W,YNL304W,YLL066C,YPL153C,YDL125C,YEL061C,YPR081C,YJL155C,YBR179C,YDR009W,YDR122W,YGL179C,YMR293C,YPR165W,YBR097W,YMR097C,YPL270W,YFR019W,YMR190C,YJR066W,YOR165W,YKR002W,YGR092W,YER020W,YFL005W,YDR477W,YLR466W,YCR036W,YNL088W,YMR220W,YPL214C,YHR033W,YKL101W,YDR490C,YNL329C,YDL045C,YBL017C,YAL005C,YPL003W,YLR247C,YHR168W,YDR177W,YOL049W,YBR073W,YLR345W,YBL009W,YCL024W,YHR135C,YPR024W,YBR041W,YDR530C,YHR023W,YOL016C,YKR054C,YGL064C,YNL220W,YAL017W,YBR044C,YPL203W,YPL141C,YLR212C,YLR180W,YFR031C,YPL031C,YKL215C,YKL171W,YDR270W,YNR057C,YDL029W,YPR141C,YDR258C,YOR347C,YOL090W,YJL164C,YOR326W,YEL012W,YJL225C,YJL046W,YDL192W,YDL101C,YJR103W,YGR244C,YJR065C,YPL029W,YMR078C,YFL008W,YJL187C,YCR002C,YNR043W,YLR383W,YNL183C,YNL307C,YGR171C,YLL067C,YLR113W,YDR502C,YBL099W,YDL137W,YLR314C,YLR229C,YMR001C,YER017C,YKL126W,YNL098C,YLR133W,YLR289W,YFL037W,YDR226W,YBL080C,YCR024C,YJR010W,YCL040W,YLR382C,YGL115W,YGR205W,YMR315W,YDR093W,YOL113W,YNL262W,YML124C,YGL021W,YMR089C,YDL164C,YDR097C,YHR011W,YHL032C,YJL092W,YOR142W,YPL258C,YJR121W,YHR091C,YJL102W,YEL052W,YDR268W,YGR028W,YOL023W,YBL022C,YLL001W,YDR507C,YFR007W,YDR194C,YJR045C,YGL253W,YGR194C,YDR061W,YLR259C,YKL194C,YGL062W,YER087W,YPL104W,YOL033W,YJL074C,YNL102W,YPL040C,YML085C,YER170W,YDR375C,YPR047W,YDR516C,YNL073W,YKR097W,YFR053C,YKL067W,YOR187W,YLR069C,YER070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</si>
  <si>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</si>
  <si>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GO:0070006</t>
  </si>
  <si>
    <t xml:space="preserve">metalloaminopeptidase activity</t>
  </si>
  <si>
    <t xml:space="preserve">YLR244C,YLL029W,YBL091C,YIL137C,YFR006W,YHR047C,YKL103C,YKL157W,YHR113W,YER078C</t>
  </si>
  <si>
    <t xml:space="preserve">YBL091C,YER078C,YFR006W,YHR047C,YHR113W,YIL137C,YKL103C,YKL157W,YLL029W,YLR244C</t>
  </si>
  <si>
    <t xml:space="preserve">GO:0051287</t>
  </si>
  <si>
    <t xml:space="preserve">NAD binding</t>
  </si>
  <si>
    <t xml:space="preserve">YOR388C,YKL029C,YOL059W,YDR158W,YER081W,YJR009C,YIL094C,YPL113C,YIL074C,YCL030C,YGR192C,YJL052W,YNL274C,YLR174W,YCL018W,YDL066W,YOR136W,YNL037C</t>
  </si>
  <si>
    <t xml:space="preserve">YCL018W,YCL030C,YDL066W,YDR158W,YER081W,YGR192C,YIL074C,YIL094C,YJL052W,YJR009C,YKL029C,YLR174W,YNL037C,YNL274C,YOL059W,YOR136W,YOR388C,YPL113C</t>
  </si>
  <si>
    <t xml:space="preserve">GO:0016491</t>
  </si>
  <si>
    <t xml:space="preserve">oxidoreductase activity</t>
  </si>
  <si>
    <t xml:space="preserve">YGR256W,YGR088W,YJL045W,YOR388C,YKL029C,YKL107W,YOL151W,YMR303C,YDR256C,YER069W,YER073W,YPL171C,YLR401C,YML125C,YDL085W,YJL050W,YKR009C,YML080W,YER049W,YBR084W,YKR076W,YML130C,YNL009W,YBL069W,YIR034C,YMR169C,YBR046C,YKR049C,YPR048W,YDL168W,YGR175C,YKL216W,YKL071W,YIR037W,YKR043C,YJL026W,YML131W,YHR007C,YOL059W,YGR060W,YBR115C,YHR179W,YLR109W,YNL202W,YGL205W,YBR026C,YIL124W,YIR036C,YPR037C,YJR119C,YOR236W,YNR015W,YGR180C,YKL026C,YPR127W,YKL055C,YLR142W,YIL066C,YBR153W,YOR323C,YGR154C,YBR265W,YMR015C,YPR167C,YBR244W,YLR405W,YNL280C,YCL026C-A,YJR096W,YIR035C,YDR297W,YBR166C,YML086C,YHR216W,YER014W,YDL124W,YDL114W,YMR041C,YDR368W,YPL088W,YLR355C,YNR060W,YDL015C,YGL256W,YDR158W,YDR506C,YLR047C,YER042W,YGL157W,YPL023C,YLL051C,YHR106W,YML075C,YMR110C,YOL165C,YER081W,YMR272C,YMR020W,YER051W,YJR137C,YCR105W,YDR453C,YLR070C,YDR402C,YOR381W,YKL182W,YDR541C,YMR170C,YDL022W,YGL185C,YOR384W,YOL126C,YLR214W,YOR374W,YLL057C,YMR009W,YAL061W,YBR213W,YOR246C,YGL010W,YJR009C,YHR039C,YNL229C,YIL094C,YLR426W,YLR011W,YKL086W,YDR127W,YOL152W,YPL113C,YLR364W,YHR042W,YKL069W,YIL043C,YER101C,YDL215C,YCL033C,YBR149W,YJR159W,YLR450W,YNR050C,YIL074C,YJR051W,YER178W,YKL220C,YMR318C,YIL049W,YDR513W,YDL171C,YCL030C,YBR014C,YCR004C,YEL047C,YNR073C,YDR032C,YBR035C,YGR192C,YDL144C,YIL111W,YGR204W,YFR030W,YGL055W,YJR139C,YCL035C,YGR255C,YBR006W,YDR044W,YBL064C,YDR197W,YPL091W,YNL181W,YGL160W,YBL098W,YKR066C,YDL078C,YLR056W,YDL243C,YOR356W,YDR353W,YPL061W,YMR226C,YJL052W,YHR008C,YIL010W,YIL155C,YJR104C,YHR104W,YAL062W,YGL039W,YLR100W,YHR063C,YML054C,YGL125W,YBR145W,YPL231W,YLR395C,YNL274C,YOR120W,YBR221C,YER023W,YLR174W,YHR183W,YMR256C,YOR037W,YOR375C,YBR159W,YML028W,YGR234W,YOR125C,YMR083W,YHR009C,YDR251W,YNL331C,YGR029W,YCL018W,YDL067C,YFL041W,YKL150W,YGL191W,YDL178W,YDL010W,YGL001C,YHR037W,YNL241C,YMR315W,YDR376W,YGL187C,YCR102C,YHR051W,YFL018C,YNL052W,YEL071W,YDL066W,YDL174C,YMR145C,YDL120W,YEL024W,YHR176W,YAL060W,YOL086C,YKL085W,YLL041C,YIL125W,YGL012W,YHL021C,YML120C,YMR058W,YML087C,YKL195W,YOR136W,YNL037C,YER070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</si>
  <si>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</si>
  <si>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GO:0016746</t>
  </si>
  <si>
    <t xml:space="preserve">acyltransferase activity</t>
  </si>
  <si>
    <t xml:space="preserve">YIL160C,YNL132W,YPL086C,YMR069W,YGL017W,YCR048W,YMR062C,YER061C,YMR296C,YMR127C,YPR193C,YHR013C,YOR298W,YNL326C,YOR034C,YPR131C,YDR459C,YOR253W,YPR051W,YPL095C,YGR274C,YLL063C,YGR212W,YJL071W,YNR019W,YPL001W,YDR232W,YBR042C,YNL277W,YDR071C,YLR246W,YDR126W,YML042W,YDR125C,YEL066W,YLR099C,YNR008W,YGR177C,YOR245C,YLR195C,YDR062W,YFR018C,YOL003C,YGR252W,YBL052C,YOR377W,YDR264C,YFR027W,YDR018C,YLR299W,YBL011W,YGR149W,YPL028W,YGR147C,YPR140W,YOR175C,YFL017C,YPL231W,YDL104C,YGR193C,YJL218W,YNL071W,YBR177C,YJL091C,YDL052C,YAR035W,YLR239C,YKR067W,YER024W,YMR210W,YDR148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</si>
  <si>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</si>
  <si>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GO:0004806</t>
  </si>
  <si>
    <t xml:space="preserve">triglyceride lipase activity</t>
  </si>
  <si>
    <t xml:space="preserve">YIL124W,YDR058C,YCR068W,YMR313C,YOR081C,YKR089C,YJR098C,YGR031W,YJR107W,YBR204C,YOR084W,YPR147C,YMR210W</t>
  </si>
  <si>
    <t xml:space="preserve">YBR204C,YCR068W,YDR058C,YGR031W,YIL124W,YJR098C,YJR107W,YKR089C,YMR210W,YMR313C,YOR081C,YOR084W,YPR147C</t>
  </si>
  <si>
    <t xml:space="preserve">GO:0004190</t>
  </si>
  <si>
    <t xml:space="preserve">aspartic-type endopeptidase activity</t>
  </si>
  <si>
    <t xml:space="preserve">YDR349C,YIL015W,YDR144C,YPL154C,YLR121C,YER143W,YGL259W,YLR120C,YIR039C,YKL100C</t>
  </si>
  <si>
    <t xml:space="preserve">YDR144C,YDR349C,YER143W,YGL259W,YIL015W,YIR039C,YKL100C,YLR120C,YLR121C,YPL154C</t>
  </si>
  <si>
    <t xml:space="preserve">GO:0004812</t>
  </si>
  <si>
    <t xml:space="preserve">aminoacyl-tRNA ligase activity</t>
  </si>
  <si>
    <t xml:space="preserve">YDR037W,YGR264C,YHR020W,YOL097C,YOR168W,YPL160W,YDR341C,YFL022C,YBL076C,YOR335C,YHR019C,YNL247W,YGR185C,YLL018C,YIL078W,YLR060W,YBR121C,YGL245W,YDR023W,YGR094W,YPR033C,YPR081C,YGR171C,YCR024C,YLR382C,YHR011W,YHR091C,YDR268W,YKL194C,YER087W,YPL104W,YOL033W,YPL040C,YPR047W,YNL073W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</si>
  <si>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</si>
  <si>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GO:0000217</t>
  </si>
  <si>
    <t xml:space="preserve">DNA secondary structure binding</t>
  </si>
  <si>
    <t xml:space="preserve">YGL249W,YER161C,YHR153C,YFR031C,YFL008W</t>
  </si>
  <si>
    <t xml:space="preserve">YER161C,YFL008W,YFR031C,YGL249W,YHR153C</t>
  </si>
  <si>
    <t xml:space="preserve">GO:0042124</t>
  </si>
  <si>
    <t xml:space="preserve">1,3-beta-glucanosyltransferase activity</t>
  </si>
  <si>
    <t xml:space="preserve">GO:0003774</t>
  </si>
  <si>
    <t xml:space="preserve">cytoskeletal motor activity</t>
  </si>
  <si>
    <t xml:space="preserve">YKL079W,YAL029C,YMR299C,YGL216W,YKL129C,YPL155C,YBL063W,YEL061C,YHR023W,YPR141C,YOR326W</t>
  </si>
  <si>
    <t xml:space="preserve">YAL029C,YBL063W,YEL061C,YGL216W,YHR023W,YKL079W,YKL129C,YMR299C,YOR326W,YPL155C,YPR141C</t>
  </si>
  <si>
    <t xml:space="preserve">GO:0004620</t>
  </si>
  <si>
    <t xml:space="preserve">phospholipase activity</t>
  </si>
  <si>
    <t xml:space="preserve">YCR068W,YNL012W,YOR022C,YMR008C,YMR006C,YOL011W,YER019W</t>
  </si>
  <si>
    <t xml:space="preserve">YCR068W,YER019W,YMR006C,YMR008C,YNL012W,YOL011W,YOR022C</t>
  </si>
  <si>
    <t xml:space="preserve">GO:0051010</t>
  </si>
  <si>
    <t xml:space="preserve">microtubule plus-end binding</t>
  </si>
  <si>
    <t xml:space="preserve">YLR254C,YOR269W,YAL047C,YKL052C,YKR083C,YGR113W,YER016W,YGL061C,YKR037C,YDR201W,YLR045C,YDR016C</t>
  </si>
  <si>
    <t xml:space="preserve">YAL047C,YBR233W-A,YDR016C,YDR201W,YDR320C-A,YER016W,YGL061C,YGR113W,YKL052C,YKL138C-A,YKR037C,YKR083C,YLR045C,YLR254C,YOR269W</t>
  </si>
  <si>
    <t xml:space="preserve">GO:0000149</t>
  </si>
  <si>
    <t xml:space="preserve">SNARE binding</t>
  </si>
  <si>
    <t xml:space="preserve">YGR142W,YPR049C,YJL204C,YLR078C,YOR106W,YPL166W,YAL014C,YGL212W,YDR164C,YPL232W,YNL049C,YLR026C,YMR183C,YMR197C,YLR360W,YGL095C,YDR468C,YLR423C,YIL109C,YPR032W,YER143W,YFL038C,YDR189W,YOL018C,YKL179C,YBR080C,YHR161C,YOR036W,YIL068C,YHR098C,YGR241C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</si>
  <si>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</si>
  <si>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GO:0005507</t>
  </si>
  <si>
    <t xml:space="preserve">copper ion binding</t>
  </si>
  <si>
    <t xml:space="preserve">YMR038C,YLL018C-A,YHR053C,YBR295W,YPR008W,YDR506C,YMR021C,YGL166W,YJR104C,YDR270W,YBR024W,YFL041W,YPL132W,YBR037C,YKL137W,YMR058W,YLL009C</t>
  </si>
  <si>
    <t xml:space="preserve">Q0250,YBR024W,YBR037C,YBR295W,YDR270W,YDR506C,YFL041W,YGL166W,YHR053C,YHR055C,YJR104C,YKL137W,YLL009C,YLL018C-A,YMR021C,YMR038C,YMR058W,YPL132W,YPR008W</t>
  </si>
  <si>
    <t xml:space="preserve">GO:0015078</t>
  </si>
  <si>
    <t xml:space="preserve">proton transmembrane transporter activity</t>
  </si>
  <si>
    <t xml:space="preserve">Q0085,YEL027W,YKL080W,YPL234C,YHR026W,YPL078C,YKL016C</t>
  </si>
  <si>
    <t xml:space="preserve">Q0080,Q0085,YEL027W,YHR026W,YKL016C,YKL080W,YPL078C,YPL234C</t>
  </si>
  <si>
    <t xml:space="preserve">GO:0140101</t>
  </si>
  <si>
    <t xml:space="preserve">catalytic activity, acting on a tRNA</t>
  </si>
  <si>
    <t xml:space="preserve">YHR020W,YFL022C,YER168C,YIL078W,YBR121C,YDR023W,YPR033C,YPR081C,YHR011W,YKL194C,YER087W,YPR047W</t>
  </si>
  <si>
    <t xml:space="preserve">YBR121C,YDR023W,YER087W,YER168C,YFL022C,YHR011W,YHR020W,YIL078W,YKL194C,YPR033C,YPR047W,YPR081C</t>
  </si>
  <si>
    <t xml:space="preserve">GO:0009055</t>
  </si>
  <si>
    <t xml:space="preserve">electron transfer activity</t>
  </si>
  <si>
    <t xml:space="preserve">YMR118C,YJL045W,YNL111C,YKR071C,YEL039C,YHR042W,YGL055W,YGR207C,YPR004C,YPL252C,YKL141W,YLL041C,YKL148C,YOR065W,YJR048W</t>
  </si>
  <si>
    <t xml:space="preserve">Q0105,Q0110,Q0275,YEL039C,YGL055W,YGR207C,YHR042W,YJL045W,YJR048W,YKL141W,YKL148C,YKR071C,YLL041C,YMR118C,YNL111C,YOR065W,YPL252C,YPR004C</t>
  </si>
  <si>
    <t xml:space="preserve">GO:0015035</t>
  </si>
  <si>
    <t xml:space="preserve">protein-disulfide reductase activity</t>
  </si>
  <si>
    <t xml:space="preserve">YML130C,YML019W,YBR216C,YLR043C,YGR209C,YOR085W,YCL043C,YDR518W,YOL088C,YOR288C,YKL195W</t>
  </si>
  <si>
    <t xml:space="preserve">YBR216C,YCL043C,YDR518W,YGR209C,YKL195W,YLR043C,YML019W,YML130C,YOL088C,YOR085W,YOR288C</t>
  </si>
  <si>
    <t xml:space="preserve">GO:0036402</t>
  </si>
  <si>
    <t xml:space="preserve">proteasome-activating activity</t>
  </si>
  <si>
    <t xml:space="preserve">GO:0010314</t>
  </si>
  <si>
    <t xml:space="preserve">phosphatidylinositol-5-phosphate binding</t>
  </si>
  <si>
    <t xml:space="preserve">YDR311W,YBR131W,YGL124C,YHR107C,YBR260C,YGR223C,YKR003W,YJR076C,YCR002C,YLR314C</t>
  </si>
  <si>
    <t xml:space="preserve">YBR131W,YBR260C,YCR002C,YDR311W,YGL124C,YGR223C,YHR107C,YJR076C,YKR003W,YLR314C</t>
  </si>
  <si>
    <t xml:space="preserve">GO:0019901</t>
  </si>
  <si>
    <t xml:space="preserve">protein kinase binding</t>
  </si>
  <si>
    <t xml:space="preserve">YIL118W,YDL179W,YNL180C,YOR212W,YHR146W,YPR049C,YDR422C,YBR135W,YGL134W,YKR055W,YCR032W,YER059W,YOL001W,YDL127W,YIL050W,YNL090W,YDR168W,YER027C,YPL219W,YNL173C,YPR165W,YLR229C,YGL208W,YGL115W,YDL003W,YJL074C,YNL289W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</si>
  <si>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</si>
  <si>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GO:0004784</t>
  </si>
  <si>
    <t xml:space="preserve">superoxide dismutase activity</t>
  </si>
  <si>
    <t xml:space="preserve">YHR053C,YHR008C,YJR104C,YJR101W,YDR347W</t>
  </si>
  <si>
    <t xml:space="preserve">YDR347W,YHR008C,YHR053C,YHR055C,YJR101W,YJR104C</t>
  </si>
  <si>
    <t xml:space="preserve">GO:0001003</t>
  </si>
  <si>
    <t xml:space="preserve">RNA polymerase III type 2 promoter sequence-specific DNA binding</t>
  </si>
  <si>
    <t xml:space="preserve">GO:0004679</t>
  </si>
  <si>
    <t xml:space="preserve">AMP-activated protein kinase activity</t>
  </si>
  <si>
    <t xml:space="preserve">YKL166C,YDR422C,YER027C,YDR477W,YPL203W,YJL164C,YGL208W,YGL115W</t>
  </si>
  <si>
    <t xml:space="preserve">YDR422C,YDR477W,YER027C,YGL115W,YGL208W,YJL164C,YKL166C,YPL203W</t>
  </si>
  <si>
    <t xml:space="preserve">GO:0030943</t>
  </si>
  <si>
    <t xml:space="preserve">mitochondrion targeting sequence binding</t>
  </si>
  <si>
    <t xml:space="preserve">YDR161W,YDL217C,YHR117W,YPL063W,YNR017W,YNL121C,YGR082W</t>
  </si>
  <si>
    <t xml:space="preserve">YDL217C,YDR161W,YGR082W,YHR117W,YNL121C,YNR017W,YPL063W</t>
  </si>
  <si>
    <t xml:space="preserve">GO:0016757</t>
  </si>
  <si>
    <t xml:space="preserve">glycosyltransferase activity</t>
  </si>
  <si>
    <t xml:space="preserve">YLR017W,YMR300C,YHR128W,YER055C,YKR061W,YPL175W,YJL139C,YIL085C,YPL076W,YNL038W,YLR258W,YNL029C,YBR004C,YLR213C,YNL158W,YDR483W,YJL186W,YMR283C,YBR015C,YPL227C,YOR067C,YMR271C,YOR149C,YIL014W,YJL146W,YGL047W,YPL053C,YML106W,YMR306W,YGR216C,YOR002W,YNR030W,YKR058W,YDR354W,YGL142C,YNR059W,YLR189C,YBL082C,YFR047C,YJR013W,YBR199W,YGR227W,YJL183W,YEL040W,YBR110W,YEL011W,YNL219C,YNL192W,YNL048W,YPR184W,YDL093W,YOR320C,YPR160W,YPL057C,YPR183W,YDR307W,YER001W,YOR321W,YGL065C,YOR099W,YJL137C,YGL038C,YGL022W,YBR205W,YLR209C,YBR126C,YGR032W,YBR243C,YLR342W,YGR199W,YGR189C,YFR015C,YBR038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</si>
  <si>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</si>
  <si>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GO:0005313</t>
  </si>
  <si>
    <t xml:space="preserve">L-glutamate transmembrane transporter activity</t>
  </si>
  <si>
    <t xml:space="preserve">GO:0019904</t>
  </si>
  <si>
    <t xml:space="preserve">protein domain specific binding</t>
  </si>
  <si>
    <t xml:space="preserve">YLR430W,YHR041C,YOR259C,YGL048C,YNL251C,YJL104W,YJL180C</t>
  </si>
  <si>
    <t xml:space="preserve">YGL048C,YHR041C,YJL104W,YJL180C,YLR430W,YNL251C,YOR259C</t>
  </si>
  <si>
    <t xml:space="preserve">GO:0090599</t>
  </si>
  <si>
    <t xml:space="preserve">alpha-glucosidase activity</t>
  </si>
  <si>
    <t xml:space="preserve">YBR229C,YJL216C,YGR287C,YBR299W,YJL221C</t>
  </si>
  <si>
    <t xml:space="preserve">YBR229C,YBR299W,YGR287C,YGR292W,YIL172C,YJL216C,YJL221C,YOL157C</t>
  </si>
  <si>
    <t xml:space="preserve">GO:0004177</t>
  </si>
  <si>
    <t xml:space="preserve">aminopeptidase activity</t>
  </si>
  <si>
    <t xml:space="preserve">YBR286W,YOL057W,YLL029W,YDR415C,YBL091C,YIL137C,YHR028C,YHR047C,YOR219C,YKL103C,YKL157W,YHR113W,YNL239W,YNL045W,YER078C</t>
  </si>
  <si>
    <t xml:space="preserve">YBL091C,YBR286W,YDR415C,YER078C,YHR028C,YHR047C,YHR113W,YIL137C,YKL103C,YKL157W,YLL029W,YNL045W,YNL239W,YOL057W,YOR219C</t>
  </si>
  <si>
    <t xml:space="preserve">GO:0071933</t>
  </si>
  <si>
    <t xml:space="preserve">Arp2/3 complex binding</t>
  </si>
  <si>
    <t xml:space="preserve">YIR006C,YDL146W,YOR181W,YDR063W,YLR429W</t>
  </si>
  <si>
    <t xml:space="preserve">YDL146W,YDR063W,YIR006C,YLR429W,YOR181W</t>
  </si>
  <si>
    <t xml:space="preserve">GO:0005516</t>
  </si>
  <si>
    <t xml:space="preserve">calmodulin binding</t>
  </si>
  <si>
    <t xml:space="preserve">YBR169C,YPL106C,YAL029C,YGL158W,YFR014C,YLR433C,YMR291W,YDR388W,YLR248W,YJL012C,YDR356W,YPL019C,YPL242C,YML057W,YFL004W,YNR035C,YOL016C,YKL171W,YOR326W,YGR167W,YLR113W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</si>
  <si>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</si>
  <si>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GO:0030276</t>
  </si>
  <si>
    <t xml:space="preserve">clathrin binding</t>
  </si>
  <si>
    <t xml:space="preserve">YLL038C,YDR153C,YDR320C,YDL091C,YKL135C,YHR161C,YDL161W,YJR005W,YPR029C,YGR241C,YLR206W,YJR125C,YNL243W</t>
  </si>
  <si>
    <t xml:space="preserve">YDL091C,YDL161W,YDR153C,YDR320C,YGR241C,YHR161C,YJR005W,YJR125C,YKL135C,YLL038C,YLR206W,YNL243W,YPR029C</t>
  </si>
  <si>
    <t xml:space="preserve">GO:0003690</t>
  </si>
  <si>
    <t xml:space="preserve">double-stranded DNA binding</t>
  </si>
  <si>
    <t xml:space="preserve">YHR081W,YNL250W,YPL122C,YIL150C,YFL003C,YDR121W,YLR355C,YOL072W,YDR217C,YDR004W,YOR156C,YGL183C,YGL033W,YCR092C,YJR084W,YGL175C,YDR409W,YLR442C,YDL154W,YMR106C,YDR227W,YBR223C,YER179W,YMR284W,YOR368W,YHR120W,YMR156C,YNL206C,YER095W,YBR278W,YER063W,YNL082W,YBR073W,YNL239W,YFR031C,YJL173C,YPR175W,YFL008W,YDR174W,YAR007C,YNL262W,YNL312W,YJL074C,YPL127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</si>
  <si>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</si>
  <si>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GO:0035615</t>
  </si>
  <si>
    <t xml:space="preserve">clathrin adaptor activity</t>
  </si>
  <si>
    <t xml:space="preserve">YPL259C,YHL019C,YLR170C,YPR029C,YOL062C,YBL037W,YNL243W</t>
  </si>
  <si>
    <t xml:space="preserve">YBL037W,YHL019C,YLR170C,YNL243W,YOL062C,YPL259C,YPR029C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</si>
  <si>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</si>
  <si>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</si>
  <si>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</si>
  <si>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</si>
  <si>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</si>
  <si>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</si>
  <si>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GO:0005198</t>
  </si>
  <si>
    <t xml:space="preserve">structural molecule activity</t>
  </si>
  <si>
    <t xml:space="preserve">YDR218C,YLR227C,YNR010W,YOL091W,YCR052W,YLR263W,YGR059W,YLR211C,YGL170C,YGL066W,YBR081C,YDR086C,YJL002C,YOR177C,YMR033W,YDR334W,YLR208W,YDL217C,YDL097C,YNL287W,YJR102C,YPL255W,YDR427W,YPR108W,YDR238C,YIL076W,YGL137W,YGL206C,YDL195W,YGR193C,YGR167W,YDR254W,YDR322C-A,YMR076C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</si>
  <si>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</si>
  <si>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GO:0032934</t>
  </si>
  <si>
    <t xml:space="preserve">sterol binding</t>
  </si>
  <si>
    <t xml:space="preserve">YDR326C,YAR042W,YHR073W,YFL042C,YHR080C,YNL231C,YDL046W,YLR072W,YPL006W,YHR001W,YKR003W,YDL019C,YJL079C,YKR013W</t>
  </si>
  <si>
    <t xml:space="preserve">YAR042W,YDL019C,YDL046W,YDR326C,YFL042C,YHR001W,YHR073W,YHR080C,YJL079C,YKR003W,YKR013W,YLR072W,YNL231C,YPL006W</t>
  </si>
  <si>
    <t xml:space="preserve">GO:0016301</t>
  </si>
  <si>
    <t xml:space="preserve">kinase activity</t>
  </si>
  <si>
    <t xml:space="preserve">YOL136C,YNR012W,YNR027W,YHL011C,YOR119C,YER052C,YNL207W,YLL035W,YNL256W,YGR052W,YEL029C,YDL166C,YKL181W,YPL188W,YPR161C,YBL068W,YOL061W,YLR096W,YLR446W,YAL038W,YDR020C,YPL204W,YOL045W,YER099C,YOR143C,YKL139W,YHR205W,YKL166C,YKL024C,YDL108W,YDR109C,YOR311C,YBL016W,YJL087C,YGL059W,YPL026C,YHR079C,YHR025W,YDL214C,YIL035C,YLR362W,YJR049C,YFL053W,YOL128C,YHL007C,YKL048C,YJL128C,YKL198C,YIL147C,YDR017C,YBR136W,YPR111W,YGL119W,YDR466W,YPL042C,YDR300C,YOR061W,YGR040W,YER129W,YCR008W,YGL158W,YLR410W,YOR351C,YER123W,YDR454C,YPR054W,YNL249C,YJL165C,YFR014C,YDR208W,YKL161C,YHR102W,YPL236C,YGR240C,YDR531W,YJL106W,YMR013C,YNL161W,YBR020W,YLR305C,YMR205C,YNL267W,YCR073C,YLR260W,YDR248C,YOR171C,YDR315C,YPL150W,YGR262C,YFL033C,YNR047W,YAR019C,YJL057C,YDL159W,YOL100W,YPL140C,YAR018C,YBR028C,YMR216C,YBR274W,YIL095W,YKL203C,YNL020C,YDR283C,YDR127W,YCR091W,YDR523C,YBL105C,YPR106W,YJR105W,YDR236C,YBL088C,YDL028C,YPL209C,YGR188C,YOR231W,YDR196C,YML070W,YMR291W,YNL154C,YNL129W,YKL168C,YEL041W,YLL019C,YKL116C,YHR082C,YLR248W,YCR012W,YJL141C,YOR267C,YLR240W,YDL025C,YJR057W,YDR173C,YMR208W,YBR160W,YBR059C,YNR031C,YIL042C,YOL055C,YDL017W,YMR104C,YJL100W,YIL107C,YFL029C,YKL001C,YDR247W,YNL298W,YPL153C,YDR009W,YDR122W,YGL179C,YBR097W,YFR019W,YJR066W,YGR092W,YDR477W,YCR036W,YMR220W,YPL214C,YHR033W,YKL101W,YDR490C,YLR345W,YBL009W,YCL024W,YHR135C,YOL016C,YAL017W,YPL203W,YPL141C,YPL031C,YKL171W,YJL164C,YDL101C,YMR139W,YJL187C,YNL183C,YNL307C,YLR113W,YMR001C,YKL126W,YLR133W,YDR226W,YCL040W,YGR205W,YOL113W,YGL021W,YHL032C,YPL258C,YDR507C,YFR007W,YGL253W,YGR194C,YER170W,YDR516C,YFR053C,YKL067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</si>
  <si>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</si>
  <si>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GO:0016773</t>
  </si>
  <si>
    <t xml:space="preserve">phosphotransferase activity, alcohol group as acceptor</t>
  </si>
  <si>
    <t xml:space="preserve">YPL188W,YDR109C,YJR049C,YBR020W,YNL267W,YJR105W,YDR147W,YEL041W,YDR009W,YCR036W,YLR133W,YCL040W,YHL032C,YGL253W,YDR516C,YFR053C</t>
  </si>
  <si>
    <t xml:space="preserve">YBR020W,YCL040W,YCR036W,YDR009W,YDR109C,YDR147W,YDR516C,YEL041W,YFR053C,YGL253W,YHL032C,YJR049C,YJR105W,YLR133W,YNL267W,YPL188W</t>
  </si>
  <si>
    <t xml:space="preserve">GO:0003735</t>
  </si>
  <si>
    <t xml:space="preserve">structural constituent of ribosome</t>
  </si>
  <si>
    <t xml:space="preserve">YHR148W,YNL002C,YJL191W,YPL198W,YFL034C-A,YER131W,YLR406C,YLL045C,YDL082W,YIL133C,YJL177W,YGL147C,YPL081W,YHL001W,YKL156W,YHR010W,YMR194W,YPL249C-A,YGL076C,YLR264W,YGR214W,YFR032C-A,YEL054C,YNL096C,YOR167C,YOR234C,YIL052C,YNL178W,YOR369C,YER074W,YDR471W,YLR333C,YMR121C,YBR189W,YKL006W,YLR448W,YPL220W,YGR118W,YLR048W,YPL079W,YOR096W,YDL191W,YBR191W,YDR064W,YPL143W,YPL090C,YLR441C,YJL190C,YJL136C,YDL081C,YGL030W,YNL069C,YHL015W,YHR021C,YOR182C,YLR029C,YDL061C,YJR145C,YPR043W,YJL189W,YML063W,YBL092W,YNL067W,YLR061W,YGR148C,YLR185W,YOR293W,YGR027C,YPR102C,YML073C,YGL189C,YDR418W,YBR048W,YOL039W,YKR094C,YDR382W,YMR230W,YOR063W,YMR242C,YJR094W-A,YMR143W,YGL123W,YNL302C,YNL301C,YPR132W,YOL040C,YGL031C,YGL103W,YDR500C,YFR031C-A,YDR012W,YDL130W,YBL072C,YDL075W,YJR123W,YDL083C,YBR031W,YGR085C,YML026C,YPL131W,YLR344W,YNL162W,YML024W,YLR075W,YOL120C,YER056C-A,YLR325C,YOL127W,YBL027W,YLR340W,YHL033C,YLR167W,YMR142C,YCR031C,YLR388W,YLR287C-A,YBL087C,YDL184C,YIL148W,YKL180W,YKR057W,YKL155C,YDR036C,YNL122C,YLR367W,YBL090W,YBR251W,YGL129C,YGR084C,YNL252C,YER050C,YMR286W,YHR059W,YML025C,YNL177C,YDR116C,YFR049W,YGR215W,YPL118W,YBL038W,YDR405W,YOR158W,YKL167C,YPL013C,YNR022C,YNL081C,YIL093C,YDR041W,YNL185C,YDR462W,YMR024W,YNL306W,YBR122C,YMR225C,YHR147C,YJR101W,YDR322W,YDL045W-A,YCR071C,YPR100W,YPL183W-A,YMR188C,YCR046C,YGR076C,YBR282W,YJR113C,YNL005C,YKL170W,YDR337W,YNL137C,YDR494W,YGR220C,YLR312W-A,YKL003C,YGR165W,YMR158W,YBR146W,YDL202W,YLR204W,YNR036C,YBR268W,YEL050C,YNR037C,YMR193W,YKL138C,YPR166C,YDR296W,YDR175C,YDR347W,YKR085C,YPL173W,YHL004W,YCR003W,YDR237W,YML009C,YNL284C,YJL096W,YKR006C,YDR115W,YOR150W,YJL063C,YLR439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</si>
  <si>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</si>
  <si>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GO:0003756</t>
  </si>
  <si>
    <t xml:space="preserve">protein disulfide isomerase activity</t>
  </si>
  <si>
    <t xml:space="preserve">YIL005W,YCL043C,YDR518W,YOL088C,YOR288C,YKL195W</t>
  </si>
  <si>
    <t xml:space="preserve">YCL043C,YDR518W,YIL005W,YKL195W,YOL088C,YOR288C</t>
  </si>
  <si>
    <t xml:space="preserve">GO:0004672</t>
  </si>
  <si>
    <t xml:space="preserve">protein kinase activity</t>
  </si>
  <si>
    <t xml:space="preserve">YOR119C,YNL207W,YGR052W,YPR161C,YLR096W,YPL204W,YOL045W,YGL180W,YKL139W,YHR205W,YKL166C,YDL108W,YHR030C,YBL016W,YGL059W,YPL026C,YHR079C,YDL214C,YIL035C,YLR362W,YOL128C,YHL007C,YKL048C,YJL128C,YKL198C,YBR136W,YPR111W,YGL119W,YDR466W,YOR233W,YPL042C,YOR061W,YGR040W,YER129W,YCR008W,YGL158W,YOR351C,YER123W,YPR054W,YJL165C,YFR014C,YKL161C,YHR102W,YPL236C,YJL106W,YNL161W,YCR073C,YPL150W,YFL033C,YNR047W,YAR019C,YJL057C,YLR187W,YDL159W,YJL095W,YOL100W,YPL140C,YAR018C,YBR028C,YMR216C,YBR274W,YIL095W,YKL203C,YNL020C,YDR283C,YCR091W,YDR523C,YPR106W,YBL088C,YDL028C,YPL209C,YGR188C,YOR231W,YMR291W,YNL154C,YKL168C,YLL019C,YKL116C,YHR082C,YLR248W,YJL141C,YOR267C,YLR240W,YDL025C,YBR160W,YKL025C,YBR059C,YIL042C,YDL017W,YMR104C,YFL029C,YDR247W,YNL298W,YPL153C,YDR122W,YGL179C,YBR097W,YJR066W,YGR092W,YDR477W,YKL101W,YBL009W,YCL024W,YHR135C,YOL016C,YAL017W,YPL203W,YPL141C,YPL031C,YKL171W,YJL164C,YDL101C,YJR059W,YMR139W,YJL187C,YNL183C,YNL307C,YLR113W,YMR001C,YKL126W,YNL278W,YOL113W,YGL021W,YDR507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</si>
  <si>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</si>
  <si>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GO:0008289</t>
  </si>
  <si>
    <t xml:space="preserve">lipid binding</t>
  </si>
  <si>
    <t xml:space="preserve">YFL014W,YDR153C,YAR042W,YGL119W,Q0130,YOR237W,YKL130C,YGR086C,YML072C,YLR457C,YHR073W,YCR009C,YNL087W,YDR372C,YOL009C,YLL006W,YBR086C,YLR193C,YDL113C,YDR425W,YDR388W,YPL004C,YOR086C,YPR091C,YGR037C,YJL036W,YDL161W,YPL145C,YOR357C,YLL040C,YLR201C,YHR001W,YKR003W,YDL019C,YLR206W,YGL219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</si>
  <si>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</si>
  <si>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GO:0035091</t>
  </si>
  <si>
    <t xml:space="preserve">phosphatidylinositol binding</t>
  </si>
  <si>
    <t xml:space="preserve">YKR078W,YBR200W,YPL045W,YOR069W,YHR105W,YGL212W,YNL047C,YMR231W,YPL115C,YDR080W,YLR148W,YPR097W,YNR006W,YLR396C,YER120W,YDR425W,YML104C,YKR031C,YHL002W,YJL036W,YMR004W,YHR108W,YDR358W,YDL077C,YOR357C,YER125W,YFR024C-A,YKL091C,YOR132W,YHR016C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</si>
  <si>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</si>
  <si>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GO:0005536</t>
  </si>
  <si>
    <t xml:space="preserve">glucose binding</t>
  </si>
  <si>
    <t xml:space="preserve">YDL035C,YDL194W,YCL040W,YGL253W,YDR516C,YFR053C</t>
  </si>
  <si>
    <t xml:space="preserve">YCL040W,YDL035C,YDL194W,YDR516C,YFR053C,YGL253W</t>
  </si>
  <si>
    <t xml:space="preserve">GO:0004712</t>
  </si>
  <si>
    <t xml:space="preserve">protein serine/threonine/tyrosine kinase activity</t>
  </si>
  <si>
    <t xml:space="preserve">YDL028C,YLL019C,YJL141C,YPL153C,YMR139W,YNL307C,YDL079C</t>
  </si>
  <si>
    <t xml:space="preserve">YDL028C,YDL079C,YJL141C,YLL019C,YMR139W,YNL307C,YPL153C</t>
  </si>
  <si>
    <t xml:space="preserve">GO:0004674</t>
  </si>
  <si>
    <t xml:space="preserve">protein serine/threonine kinase activity</t>
  </si>
  <si>
    <t xml:space="preserve">YOR119C,YNL207W,YGR052W,YPR161C,YLR096W,YPL204W,YOL045W,YGL180W,YKL139W,YHR205W,YKL166C,YDL108W,YHR030C,YBL016W,YPL026C,YHR079C,YDL214C,YIL035C,YLR362W,YOL128C,YHL007C,YKL048C,YJL128C,YKL198C,YBR136W,YPR111W,YDR466W,YOR233W,YPL042C,YOR061W,YGR040W,YER129W,YCR008W,YGL158W,YOR351C,YER123W,YPR054W,YJL165C,YFR014C,YKL161C,YHR102W,YPL236C,YJL106W,YNL161W,YCR073C,YPL150W,YGR262C,YFL033C,YNR047W,YAR019C,YJL057C,YDL159W,YOL100W,YPL140C,YAR018C,YBR028C,YMR216C,YBR274W,YIL095W,YKL203C,YNL020C,YDR283C,YCR091W,YDR523C,YBL105C,YPR106W,YBL088C,YDL028C,YPL209C,YGR188C,YOR231W,YMR291W,YNL154C,YKL168C,YLL019C,YKL116C,YHR082C,YLR248W,YJL141C,YOR267C,YDL025C,YBR160W,YBR059C,YNR031C,YDL017W,YMR104C,YFL029C,YDR247W,YNL298W,YPL153C,YDR122W,YGL179C,YBR097W,YJR066W,YGR092W,YDR477W,YKL101W,YDR490C,YBL009W,YCL024W,YHR135C,YOL016C,YAL017W,YPL203W,YPL141C,YPL031C,YKL171W,YJL164C,YDL101C,YJR059W,YMR139W,YJL187C,YNL183C,YNL307C,YLR113W,YMR001C,YKL126W,YOL113W,YGL021W,YDR507C,YDL079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</si>
  <si>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</si>
  <si>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GO:0016780</t>
  </si>
  <si>
    <t xml:space="preserve">phosphotransferase activity, for other substituted phosphate groups</t>
  </si>
  <si>
    <t xml:space="preserve">YHR123W,YDL142C,YNL130C,YPR113W,YER026C</t>
  </si>
  <si>
    <t xml:space="preserve">YDL142C,YER026C,YHR123W,YNL130C,YPR113W</t>
  </si>
  <si>
    <t xml:space="preserve">GO:0005302</t>
  </si>
  <si>
    <t xml:space="preserve">L-tyrosine transmembrane transporter activity</t>
  </si>
  <si>
    <t xml:space="preserve">YBL089W,YNL101W,YIL088C,YJR001W,YKL146W,YER119C</t>
  </si>
  <si>
    <t xml:space="preserve">YBL089W,YER119C,YIL088C,YJR001W,YKL146W,YNL101W</t>
  </si>
  <si>
    <t xml:space="preserve">GO:0051537</t>
  </si>
  <si>
    <t xml:space="preserve">2 iron, 2 sulfur cluster binding</t>
  </si>
  <si>
    <t xml:space="preserve">YJR016C,YKR071C,YOR226C,YGL220W,YLL027W,YER174C,YDR098C,YBR014C,YGR286C,YPL135W,YPR067W,YPL059W,YDL010W,YPL252C,YDL120W,YPR002W,YEL024W,YLL041C,YKL195W</t>
  </si>
  <si>
    <t xml:space="preserve">YBR014C,YDL010W,YDL120W,YDR098C,YEL024W,YER174C,YGL220W,YGR286C,YJR016C,YKL195W,YKR071C,YLL027W,YLL041C,YOR226C,YPL059W,YPL135W,YPL252C,YPR002W,YPR067W</t>
  </si>
  <si>
    <t xml:space="preserve">GO:0008017</t>
  </si>
  <si>
    <t xml:space="preserve">microtubule binding</t>
  </si>
  <si>
    <t xml:space="preserve">YGR200C,YNL148C,YKL079W,YPL017C,YOR257W,YCL029C,YPL174C,YMR117C,YIL144W,YKL052C,YPL253C,YGL216W,YOL069W,YDR130C,YKR083C,YKR001C,YGR113W,YBL031W,YPL155C,YER016W,YBL063W,YGL061C,YOR211C,YBL034C,YEL061C,YKR037C,YOR058C,YDR201W,YGL093W,YPR141C,YLR429W,YLR045C,YDR016C,YLL001W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</si>
  <si>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</si>
  <si>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GO:0008237</t>
  </si>
  <si>
    <t xml:space="preserve">metallopeptidase activity</t>
  </si>
  <si>
    <t xml:space="preserve">YDR101C,YOL154W,YBR286W,YBR074W,YHR134W,YOL057W,YPR122W,YLL029W,YBR281C,YFR004W,YKR087C,YDL216C,YIL137C,YOR256C,YHR047C,YLR389C,YIL108W,YOR261C,YKL103C,YKL157W,YPR024W,YNL045W,YER078C,YFR044C,YCL057W,YKL134C,YER017C,YMR089C,YNR020C,YLR163C,YDR430C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</si>
  <si>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</si>
  <si>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GO:0070273</t>
  </si>
  <si>
    <t xml:space="preserve">phosphatidylinositol-4-phosphate binding</t>
  </si>
  <si>
    <t xml:space="preserve">YHR193C,YDR208W,YPL100W,YDR372C,YEL031W,YHR107C,YBR260C,YHR108W,YPL145C,YGR223C,YNL272C,YKR003W,YJR076C,YCR002C,YLR314C,YMR054W</t>
  </si>
  <si>
    <t xml:space="preserve">YBR260C,YCR002C,YDR208W,YDR372C,YEL031W,YGR223C,YHR107C,YHR108W,YHR193C,YJR076C,YKR003W,YLR314C,YMR054W,YNL272C,YPL100W,YPL145C</t>
  </si>
  <si>
    <t xml:space="preserve">GO:0004575</t>
  </si>
  <si>
    <t xml:space="preserve">sucrose alpha-glucosidase activity</t>
  </si>
  <si>
    <t xml:space="preserve">GO:0008233</t>
  </si>
  <si>
    <t xml:space="preserve">peptidase activity</t>
  </si>
  <si>
    <t xml:space="preserve">YDR101C,YNL191W,YNL186W,YNL123W,YDL122W,YBR286W,YER151C,YBL067C,YNL238W,YJL197W,YBR074W,YHR134W,YMR223W,YPL020C,YDR349C,YBR058C,YER144C,YPL246C,YDR331W,YGL203C,YCR045C,YOL057W,YIL031W,YPR122W,YLL029W,YEL060C,YDR415C,YDR069C,YBL091C,YBR281C,YFR004W,YIL015W,YML055W,YKR087C,YFL044C,YDL216C,YIR022W,YNL223W,YMR035W,YIL156W,YMR154C,YPL191C,YDR144C,YMR114C,YMR274C,YHR165C,YMR297W,YPL154C,YJL172W,YJL001W,YJR117W,YLR121C,YIL137C,YJR099W,YHR028C,YOR256C,YPR103W,YFR006W,YHR047C,YER143W,YOR157C,YLR389C,YER098W,YLR120C,YIL108W,YGR098C,YOR124C,YOR219C,YOR261C,YLR299W,YOR197W,YFR010W,YOR003W,YKR098C,YKL103C,YKL157W,YIR039C,YKL100C,YPR024W,YNL045W,YER078C,YFR044C,YMR150C,YCL057W,YKL134C,YPL072W,YER017C,YGR101W,YMR089C,YNR020C,YLR163C,YBL022C,YDR430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</si>
  <si>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</si>
  <si>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GO:0004169</t>
  </si>
  <si>
    <t xml:space="preserve">dolichyl-phosphate-mannose-protein mannosyltransferase activity</t>
  </si>
  <si>
    <t xml:space="preserve">YDL093W,YDR307W,YOR321W,YAL023C,YJR143C,YDL095W,YGR199W</t>
  </si>
  <si>
    <t xml:space="preserve">YAL023C,YDL093W,YDL095W,YDR307W,YGR199W,YJR143C,YOR321W</t>
  </si>
  <si>
    <t xml:space="preserve">GO:0043130</t>
  </si>
  <si>
    <t xml:space="preserve">ubiquitin binding</t>
  </si>
  <si>
    <t xml:space="preserve">YBR082C,YBR198C,YEL037C,YGR206W,YGL110C,YIL046W,YML097C,YDR273W,YBR135W,YHL010C,YKL090W,YDR320C,YCL008C,YMR264W,YFR021W,YNR006W,YGR048W,YDL091C,YDR330W,YBR170C,YER107C,YER143W,YKL213C,YHL002W,YLR421C,YBL058W,YDL126C,YHR108W,YHR186C,YOL087C,YKL054C,YLR417W,YDL161W,YDR358W,YML013W,YBL007C,YBR097W,YOR026W,YBL047C,YER125W,YGL137W,YOR042W,YBR234C,YML101C,YDL145C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</si>
  <si>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</si>
  <si>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GO:0097177</t>
  </si>
  <si>
    <t xml:space="preserve">mitochondrial ribosome binding</t>
  </si>
  <si>
    <t xml:space="preserve">YOL027C,YER154W,YLR289W,YNR040W,YBR185C,YIL070C</t>
  </si>
  <si>
    <t xml:space="preserve">YBR185C,YER154W,YIL070C,YLR289W,YNR040W,YOL027C</t>
  </si>
  <si>
    <t xml:space="preserve">GO:0004222</t>
  </si>
  <si>
    <t xml:space="preserve">metalloendopeptidase activity</t>
  </si>
  <si>
    <t xml:space="preserve">YHR134W,YPR122W,YKR087C,YDL216C,YMR274C,YJR117W,YLR389C,YPR024W,YCL057W,YKL134C,YER017C,YHR024C,YMR089C,YLR163C,YBL045C,YDR430C,YPR191W</t>
  </si>
  <si>
    <t xml:space="preserve">YBL045C,YCL057W,YDL216C,YDR430C,YER017C,YHR024C,YHR134W,YJR117W,YKL134C,YKR087C,YLR163C,YLR389C,YMR089C,YMR274C,YPR024W,YPR122W,YPR191W</t>
  </si>
  <si>
    <t xml:space="preserve">GO:0008121</t>
  </si>
  <si>
    <t xml:space="preserve">ubiquinol-cytochrome-c reductase activity</t>
  </si>
  <si>
    <t xml:space="preserve">Q0120,Q0115,YJL166W,YHR001W-A,YGR183C,YDR529C,YBL045C,YEL024W,YFR033C,YOR065W,YPR191W</t>
  </si>
  <si>
    <t xml:space="preserve">Q0105,Q0110,Q0115,Q0120,YBL045C,YDR529C,YEL024W,YFR033C,YGR183C,YHR001W-A,YJL166W,YOR065W,YPR191W</t>
  </si>
  <si>
    <t xml:space="preserve">GO:0008320</t>
  </si>
  <si>
    <t xml:space="preserve">protein transmembrane transporter activity</t>
  </si>
  <si>
    <t xml:space="preserve">YDR161W,YER083C,YOR254C,YLR292C,YBR283C,YDR086C,YOR297C,YPL094C,YGL020C,YDL217C,YHR117W,YJL054W,YHL028W,YLR378C,YPL063W,YBR091C,YNR017W,YNL026W,YJL143W,YNL070W,YNL121C,YNL131W,YMR203W,YGR082W,YDR375C,YPR133W-A,YOR045W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</si>
  <si>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</si>
  <si>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GO:0004129</t>
  </si>
  <si>
    <t xml:space="preserve">cytochrome-c oxidase activity</t>
  </si>
  <si>
    <t xml:space="preserve">YIL111W,YLR395C,YMR256C,YLR038C,YDL067C,YGL191W,YGL187C,YHR051W,YNL052W</t>
  </si>
  <si>
    <t xml:space="preserve">Q0045,Q0055,Q0060,Q0065,Q0070,Q0250,Q0275,YDL067C,YGL187C,YGL191W,YHR051W,YIL111W,YLR038C,YLR395C,YMR256C,YNL052W</t>
  </si>
  <si>
    <t xml:space="preserve">GO:0005200</t>
  </si>
  <si>
    <t xml:space="preserve">structural constituent of cytoskeleton</t>
  </si>
  <si>
    <t xml:space="preserve">YMR294W,YHR129C,YDR106W,YFL039C,YDR130C,YNL225C,YDR356W,YHR107C,YDL225W,YJL042W,YKL042W,YNR035C,YLR212C,YPL124W,YJR076C,YCR002C,YLR314C,YFL037W,YML124C,YML085C</t>
  </si>
  <si>
    <t xml:space="preserve">YCR002C,YDL225W,YDR106W,YDR130C,YDR356W,YFL037W,YFL039C,YHR107C,YHR129C,YJL042W,YJR076C,YKL042W,YLR212C,YLR314C,YML085C,YML124C,YMR294W,YNL225C,YNR035C,YPL124W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</si>
  <si>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</si>
  <si>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</si>
  <si>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</si>
  <si>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GO:0003779</t>
  </si>
  <si>
    <t xml:space="preserve">actin binding</t>
  </si>
  <si>
    <t xml:space="preserve">YCR059C,YAL029C,YOR281C,YNL271C,YLR319C,YIL159W,YPL045W,YDR085C,YER158C,YPR080W,YOR239W,YIR006C,YDR388W,YKL129C,YDL226C,YIL034C,YDR129C,YLR337C,YNR031C,YPL242C,YMR109W,YGR080W,YLL050C,YLR313C,YBL007C,YNL233W,YOR122C,YOR181W,YMR092C,YNR035C,YHR023W,YKL013C,YDR063W,YBR234C,YNL084C,YDL029W,YLR429W,YOR326W,YJR065C,YNL243W,YLR370C,YDL178W,YNL138W,YCR088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</si>
  <si>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</si>
  <si>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GO:0051015</t>
  </si>
  <si>
    <t xml:space="preserve">actin filament binding</t>
  </si>
  <si>
    <t xml:space="preserve">YAL029C,YPR080W,YOR239W,YOR367W,YKR001C,YKL129C,YIL034C,YDR129C,YKL007W,YPL242C,YMR109W,YGR080W,YLL050C,YMR092C,YIR003W,YIL138C,YNR035C,YHR023W,YKL013C,YIL062C,YFR024C-A,YBR234C,YNL079C,YDL029W,YLR429W,YOR326W,YJR065C,YNL243W,YLR370C,YHR016C,YMR032W,YCR088W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</si>
  <si>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</si>
  <si>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sce03008</t>
  </si>
  <si>
    <t xml:space="preserve">Ribosome biogenesis in eukaryotes</t>
  </si>
  <si>
    <t xml:space="preserve">YDR398W,YPL093W,YMR239C,YNR053C,YML093W,YNL075W,YHR170W,YHR148W,YMR093W,YLR222C,YPL043W,YJL069C,YPL217C,YER006W,YLL034C,YHR196W,YOL010W,YDL208W,YPL126W,YLR186W,YLR409C,YDR449C,YDR324C,YGR128C,YJL109C,YGL099W,YCR057C,YLR022C,YEL026W,YLR129W,YDL014W,YNL132W,YOR056C,YGR090W,YHR089C,YOR119C,YNL163C,YOR310C,YLR175W,YJR002W,YNL207W,YDR339C,YLR197W,YLR397C,YNL282W,YHR062C,YBR257W,YCL031C,YNL221C,YDR478W,YPR016C,YLR107W,YOR048C,YDL166C,YKL186C,YPL204W,YLR106C,YLR293C,YBL018C,YGR030C,YOR185C,YIL035C,YPL169C,YGR276C,YGL019W,YLR145W,YOR061W,YBR167C,YGR218W,YAL033W,YOR039W,YLR059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</si>
  <si>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</si>
  <si>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</si>
  <si>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</si>
  <si>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YJL148W,YPR010C,YNL248C,YOR340C,YJR063W,YNL113W,YKR025W,YDL150W,YOR341W,YHR143W-A,YPR110C,YBR154C,YDR045C,YDR156W,YNL151C,YJL011C,YOR210W,YOR116C,YPR190C,YKL144C,YOR207C,YNR003C,YPR187W,YOR224C,YIL021W,YGL070C,YDR404C,YOR151C,YDL140C,YJL140W,YOL005C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</si>
  <si>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</si>
  <si>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</si>
  <si>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</si>
  <si>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BL075C,YNL112W,YGL120C,YDR021W,YER103W,YEL026W,YBR065C,YDR364C,YKL074C,YCR063W,YDL043C,YDR243C,YGR129W,YOR308C,YKL173W,YBR055C,YLR298C,YER029C,YLR275W,YNR011C,YGR091W,YJR050W,YOR319W,YLL036C,YLR147C,YDR163W,YDR416W,YJL203W,YER013W,YDL030W,YMR240C,YPR094W,YFL017W-A,YMR288W,YGR074W,YGR075C,YGR006W,YDR473C,YOR159C,YMR213W,YKR086W,YKL012W,YPL151C,YFR005C,YIL061C,YDL098C,YER172C,YLR117C,YBR237W,YDR088C,YPR178W,YPL213W,YMR125W,YNL147W,YAL032C,YDR378C,YPR182W,YBL026W,YJR022W,YHR165C,YER112W,YLL024C,YNL209W,YNL253W,YLR438C-A,YPL178W,YDL084W,YER146W,YML049C,YPR082C,YAL005C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</si>
  <si>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</si>
  <si>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</si>
  <si>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</si>
  <si>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HR170W,YDR021W,YER110C,YDR395W,YBR017C,YGR072W,YLR018C,YLR347C,YJR132W,YKL068W,YOR098C,YKL186C,YMR308C,YOR046C,YOR160W,YLR064W,YKL205W,YAR002W,YMR080C,YLR293C,YKR082W,YGL238W,YOR185C,YMR153W,YPL169C,YJL041W,YML103C,YBL079W,YGR119C,YJR042W,YFR002W,YHR077C,YMR129W,YJL039C,YGL172W,YKR095W,YDL116W,YER105C,YLL023C,YDL064W,YGR218W,YDL088C,YNL189W,YMR235C,YMR125W,YGL092W,YKL057C,YIL149C,YPR080W,YDL207W,YLR335W,YML031W,YPL125W,YGL100W,YLR208W,YNL253W,YPL178W,YDL084W,YER107C,YMR047C,YDR335W,YGL241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</si>
  <si>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</si>
  <si>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sce01230</t>
  </si>
  <si>
    <t xml:space="preserve">Biosynthesis of amino acids</t>
  </si>
  <si>
    <t xml:space="preserve">YBR117C,YGR043C,YGL184C,YER069W,YOL140W,YMR323W,YHL011C,YOR095C,YML082W,YNL009W,YIR034C,YER086W,YDR111C,YER052C,YOR202W,YEL046C,YOR108W,YJL200C,YJR016C,YIL020C,YDR035W,YKL106W,YJL088W,YBR249C,YBR248C,YER055C,YBR115C,YGL026C,YPR145W,YKL181W,YER090W,YMR108W,YDL182W,YGR208W,YBL068W,YOL061W,YMR062C,YAL038W,YHR208W,YDL131W,YOR323C,YNL316C,YER099C,YFR055W,YHR174W,YGL148W,YLL058W,YPR001W,YCR053W,YGL202W,YBR166C,YHR025W,YOL058W,YGR155W,YPR035W,YPL111W,YLR058C,YLR355C,YPR060C,YDR234W,YKL211C,YDR158W,YBR218C,YDR300C,YCL009C,YJR130C,YJL071W,YGR124W,YOL056W,YBR263W,YER081W,YNL277W,YGR240C,YIL116W,YMR205C,YHR018C,YAL012W,YCL064C,YJR009C,YDR354W,YIL094C,YDR127W,YKL060C,YGR254W,YDR007W,YNR050C,YIL074C,YOR184W,YDL171C,YCL030C,YNL104C,YCR012W,YGR192C,YGR012W,YJR139C,YJL121C,YLR303W,YDR050C,YDL021W,YJL052W,YKL152C,YHR033W,YFR025C,YER091C,YGL009C,YLR180W,YER023W,YLR174W,YPR074C,YOR347C,YLR027C,YJR148W,YDR502C,YCL018W,YLR354C,YLR089C,YDL066W,YCR005C,YGL062W,YLR304C,YNR001C,YOR136W,YNL037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</si>
  <si>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</si>
  <si>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sce03010</t>
  </si>
  <si>
    <t xml:space="preserve">Ribosome</t>
  </si>
  <si>
    <t xml:space="preserve">YNL002C,YLR009W,YJL191W,YPL198W,YFL034C-A,YER131W,YLR406C,YLL045C,YDL082W,YIL133C,YJL177W,YGL147C,YPL081W,YHL001W,YKL156W,YHR010W,YMR194W,YPL249C-A,YGL076C,YLR264W,YGR214W,YFR032C-A,YEL054C,YNL096C,YOR167C,YOR234C,YIL052C,YNL178W,YOR369C,YER074W,YDR471W,YLR333C,YMR121C,YBR189W,YKL006W,YLR448W,YPL220W,YGR118W,YLR048W,YPL079W,YOR096W,YDL191W,YBR191W,YDR064W,YPL143W,YPL090C,YLR441C,YJL190C,YJL136C,YDL081C,YGL030W,YNL069C,YHL015W,YHR021C,YOR182C,YLR029C,YDL061C,YJR145C,YPR043W,YJL189W,YML063W,YBL092W,YNL067W,YLR061W,YGR148C,YLR185W,YOR293W,YGR027C,YPR102C,YML073C,YGL189C,YDR418W,YBR048W,YOL039W,YKR094C,YDR382W,YMR230W,YOR063W,YMR242C,YJR094W-A,YMR143W,YGL123W,YNL302C,YNL301C,YPR132W,YOL040C,YGL031C,YGL103W,YDR500C,YFR031C-A,YDR012W,YDL130W,YBL072C,YDL075W,YJR123W,YDL083C,YBR031W,YGR085C,YML026C,YPL131W,YLR344W,YNL162W,YML024W,YLR075W,YOL120C,YER056C-A,YLR325C,YOL127W,YBL027W,YLR340W,YHL033C,YLR167W,YMR142C,YCR031C,YLR388W,YLR287C-A,YBL087C,YDL184C,YIL148W,YKL180W,YKR057W,YLR367W,YBR251W,YER050C,YMR286W,YML025C,YDR116C,YDR405W,YPL013C,YNL081C,YDR041W,YNL185C,YNL306W,YHR147C,YPL183W-A,YMR188C,YCR046C,YJR113C,YDR337W,YGR220C,YKL003C,YBR146W,YDL202W,YNR036C,YMR193W,YPR166C,YPL173W,YHL004W,YCR003W,YDR237W,YML009C,YNL284C,YJL096W,YDR115W,YOR150W,YJL063C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</si>
  <si>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</si>
  <si>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</si>
  <si>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</si>
  <si>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YDR035W,YKL106W,YBR249C,YGL026C,YER090W,YNL316C,YGL148W,YGL202W,YHR137W,YBR166C,YPR060C,YKL211C,YIL116W,YDR354W,YDR127W,YDR007W,YLR027C</t>
  </si>
  <si>
    <t xml:space="preserve">YBR166C,YBR249C,YDR007W,YDR035W,YDR127W,YDR354W,YER090W,YGL026C,YGL148W,YGL202W,YHR137W,YIL116W,YKL106W,YKL211C,YLR027C,YNL316C,YPR060C</t>
  </si>
  <si>
    <t xml:space="preserve">sce00300</t>
  </si>
  <si>
    <t xml:space="preserve">Lysine biosynthesis</t>
  </si>
  <si>
    <t xml:space="preserve">YIR034C,YER052C,YJL200C,YBR115C,YDL182W,YDL131W,YGL202W,YDR234W,YDR158W,YIL094C,YNR050C,YJR139C</t>
  </si>
  <si>
    <t xml:space="preserve">YBR115C,YDL131W,YDL182W,YDR158W,YDR234W,YER052C,YGL202W,YIL094C,YIR034C,YJL200C,YJR139C,YNR050C</t>
  </si>
  <si>
    <t xml:space="preserve">sce03018</t>
  </si>
  <si>
    <t xml:space="preserve">RNA degradation</t>
  </si>
  <si>
    <t xml:space="preserve">YHR069C,YMR323W,YIL079C,YJL050W,YGR095C,YNR024W,YCR035C,YOR001W,YDL111C,YHR081W,YGR158C,YDR280W,YNL299W,YOR048C,YOL142W,YNL232W,YER165W,YOL021C,YGR195W,YHR174W,YOL115W,YIL038C,YEL015W,YFL028C,YEL030W,YAL021C,YNL288W,YOR076C,YGR240C,YLR398C,YCR077C,YPR189W,YMR205C,YGL213C,YDL165W,YNL118C,YNL147W,YER068W,YLR187W,YGL094C,YOL149W,YDR378C,YDL160C,YDL175C,YBL026W,YJR022W,YCR093W,YER112W,YLR369W,YGR254W,YNR052C,YLR438C-A,YPR072W,YLR270W,YJL124C,YER146W,YKL025C,YGL173C,YBR044C,YNL278W,YJR045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</si>
  <si>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</si>
  <si>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sce04122</t>
  </si>
  <si>
    <t xml:space="preserve">Sulfur relay system</t>
  </si>
  <si>
    <t xml:space="preserve">YNL119W,YGL211W,YLR109W,YIL008W,YOR251C,YHR111W,YCL017C</t>
  </si>
  <si>
    <t xml:space="preserve">YCL017C,YGL211W,YHR111W,YIL008W,YLR109W,YNL119W,YOR251C</t>
  </si>
  <si>
    <t xml:space="preserve">sce00240</t>
  </si>
  <si>
    <t xml:space="preserve">Pyrimidine metabolism</t>
  </si>
  <si>
    <t xml:space="preserve">YBL039C,YOR303W,YNR012W,YHR128W,YKL216W,YJL026W,YBR242W,YJR109C,YGR180C,YLR245C,YDR020C,YJL130C,YIL066C,YEL021W,YPR062W,YKL024C,YER005W,YHR144C,YLR420W,YMR271C,YML106W,YOR111W,YJR057W,YGL101W,YBR252W,YMR226C,YDR400W,YJR103W,YOR074C,YKL067W,YER070W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</si>
  <si>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</si>
  <si>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sce03022</t>
  </si>
  <si>
    <t xml:space="preserve">Basal transcription factors</t>
  </si>
  <si>
    <t xml:space="preserve">YCR042C,YDR311W,YML015C,YPR086W,YDL108W,YMR227C,YBR198C,YML098W,YPL122C,YPL011C,YKR062W,YKL028W,YDR432W,YER171W,YGL112C,YER148W,YGR274C,YML114C,YDR460W,YOR194C,YDR145W,YIL143C,YGR005C,YPR056W,YPL129W,YLR005W,YGR186W,YPR025C,YMR236W,YDR167W,YKL058W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</si>
  <si>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</si>
  <si>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sce00071</t>
  </si>
  <si>
    <t xml:space="preserve">Fatty acid degradation</t>
  </si>
  <si>
    <t xml:space="preserve">YIL160C,YMR303C,YER073W,YMR169C,YDL168W,YLR284C,YOR317W,YGL205W,YMR246W,YER015W,YGL256W,YIL009W,YMR110C,YMR170C,YOR374W,YPL061W,YPL028W,YBR145W,YMR083W,YOL086C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</si>
  <si>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</si>
  <si>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sce00340</t>
  </si>
  <si>
    <t xml:space="preserve">Histidine metabolism</t>
  </si>
  <si>
    <t xml:space="preserve">YER073W,YMR169C,YOR202W,YIL020C,YBR248C,YER055C,YNL092W,YMR110C,YIL116W,YMR170C,YOR374W,YCL030C,YPL061W,YFR025C</t>
  </si>
  <si>
    <t xml:space="preserve">YBR248C,YCL030C,YER055C,YER073W,YFR025C,YIL020C,YIL116W,YMR110C,YMR169C,YMR170C,YNL092W,YOR202W,YOR374W,YPL061W</t>
  </si>
  <si>
    <t xml:space="preserve">sce00220</t>
  </si>
  <si>
    <t xml:space="preserve">Arginine biosynthesis</t>
  </si>
  <si>
    <t xml:space="preserve">YER069W,YOL140W,YBR208C,YDR111C,YKL106W,YJL088W,YMR062C,YOL058W,YPR035W,YPL111W,YJL071W,YHR018C,YDL215C,YAL062W,YOR375C,YLR027C,YLR089C</t>
  </si>
  <si>
    <t xml:space="preserve">YAL062W,YBR208C,YDL215C,YDR111C,YER069W,YHR018C,YJL071W,YJL088W,YKL106W,YLR027C,YLR089C,YMR062C,YOL058W,YOL140W,YOR375C,YPL111W,YPR035W</t>
  </si>
  <si>
    <t xml:space="preserve">sce00410</t>
  </si>
  <si>
    <t xml:space="preserve">beta-Alanine metabolism</t>
  </si>
  <si>
    <t xml:space="preserve">YER073W,YKR009C,YMR169C,YMR250W,YIL145C,YGL205W,YMR110C,YMR020W,YMR170C,YOR374W,YGR019W,YPL061W,YDR036C</t>
  </si>
  <si>
    <t xml:space="preserve">YDR036C,YER073W,YGL205W,YGR019W,YIL145C,YKR009C,YMR020W,YMR110C,YMR169C,YMR170C,YMR250W,YOR374W,YPL061W</t>
  </si>
  <si>
    <t xml:space="preserve">sce00230</t>
  </si>
  <si>
    <t xml:space="preserve">Purine metabolism</t>
  </si>
  <si>
    <t xml:space="preserve">YNL141W,YML056C,YOR360C,YMR217W,YHL011C,YDR399W,YMR300C,YJL026W,YBR242W,YDL166C,YKL181W,YHR201C,YML022W,YGR180C,YBL068W,YOL061W,YCL050C,YIL066C,YLR432W,YER099C,YER005W,YML035C,YOR128C,YIR032C,YHR216W,YDR441C,YIR027C,YLR028C,YGL234W,YIR029W,YDR454C,YJR069C,YAR015W,YJL005W,YGR061C,YMR278W,YJR105W,YDL238C,YGL248W,YMR120C,YOR155C,YGL101W,YLR359W,YDR305C,YKL001C,YDR408C,YBR111C,YDR530C,YNL220W,YKL127W,YMR105C,YLR209C,YDR226W,YJR010W,YER170W,YKL067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</si>
  <si>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</si>
  <si>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</si>
  <si>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</si>
  <si>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NL141W,YBL039C,YML056C,YNR012W,YMR217W,YDR399W,YHR128W,YJL026W,YBR242W,YDL166C,YML022W,YGR180C,YLR245C,YDR020C,YIL066C,YLR432W,YPR062W,YKL024C,YER005W,YML035C,YHR216W,YDR441C,YHR144C,YDR454C,YJR069C,YJR105W,YDL238C,YOR111W,YOR155C,YJR057W,YGL101W,YBR252W,YLR359W,YDR400W,YNL220W,YJR103W,YLR209C,YDR226W,YOR074C,YER170W,YKL067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</si>
  <si>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</si>
  <si>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sce03015</t>
  </si>
  <si>
    <t xml:space="preserve">mRNA surveillance pathway</t>
  </si>
  <si>
    <t xml:space="preserve">YDR021W,YGR072W,YER165W,YDR172W,YNL001W,YKL186C,YBR143C,YOR046C,YMR080C,YGL044C,YDR195W,YPL169C,YNL317W,YOR179C,YKL059C,YJR093C,YHR077C,YAL043C,YKL018W,YLR277C,YDL134C,YER133W,YOR076C,YGL190C,YMR125W,YDR228C,YBR236C,YDL207W,YDL188C,YOR014W,YOR250C,YPL179W,YMR061W,YDR301W,YKR084C,YLR115W,YPR107C,YPL178W,YDL084W,YGR156W,YML016C,YIR001C,YAL016W,YKR002W,YDR436W,YNL222W,YDR381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</si>
  <si>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</si>
  <si>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sce00330</t>
  </si>
  <si>
    <t xml:space="preserve">Arginine and proline metabolism</t>
  </si>
  <si>
    <t xml:space="preserve">YER073W,YMR169C,YKL106W,YLR142W,YOR323C,YPR062W,YPR069C,YPL111W,YDR242W,YLR438W,YDR300C,YLR146C,YMR110C,YMR020W,YMR170C,YOR374W,YOL052C,YKL184W,YPL061W,YHR033W,YER023W,YLR027C,YHR037W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</si>
  <si>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</si>
  <si>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sce00360</t>
  </si>
  <si>
    <t xml:space="preserve">Phenylalanine metabolism</t>
  </si>
  <si>
    <t xml:space="preserve">YKL106W,YGL202W,YHR137W,YDR242W,YDR380W,YIL116W,YLR027C</t>
  </si>
  <si>
    <t xml:space="preserve">YDR242W,YDR380W,YGL202W,YHR137W,YIL116W,YKL106W,YLR027C</t>
  </si>
  <si>
    <t xml:space="preserve">sce00770</t>
  </si>
  <si>
    <t xml:space="preserve">Pantothenate and CoA biosynthesis</t>
  </si>
  <si>
    <t xml:space="preserve">YER073W,YMR169C,YJR016C,YIL145C,YMR108W,YHR208W,YGR277C,YLR355C,YPL148C,YCL009C,YMR110C,YMR020W,YDR531W,YMR170C,YGL154C,YOR374W,YKL088W,YDR196C,YBR176W,YPL061W,YHR063C,YIL083C,YJR148W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</si>
  <si>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</si>
  <si>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sce03420</t>
  </si>
  <si>
    <t xml:space="preserve">Nucleotide excision repair</t>
  </si>
  <si>
    <t xml:space="preserve">YHR143W-A,YBR154C,YGR258C,YOR210W,YDR030C,YPR187W,YOR224C,YDR311W,YOL094C,YDL108W,YPL122C,YER162C,YJL065C,YEL037C,YDR121W,YER171W,YJR035W,YML095C,YPL022W,YIL021W,YOL133W,YJR068W,YGL070C,YMR201C,YDR404C,YDR460W,YOR217W,YIL143C,YOR151C,YJR043C,YDL140C,YBR087W,YPR056W,YLR005W,YDL102W,YJL140W,YPR025C,YBR278W,YNL290W,YOL005C,YJR006W,YPR175W,YAR007C,YNL262W,YDL164C,YJL092W,YNL312W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</si>
  <si>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</si>
  <si>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sce00053</t>
  </si>
  <si>
    <t xml:space="preserve">Ascorbate and aldarate metabolism</t>
  </si>
  <si>
    <t xml:space="preserve">YER073W,YMR169C,YML086C,YMR041C,YMR110C,YCR105W,YMR170C,YOR374W,YBR149W,YMR318C,YPL061W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</si>
  <si>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</si>
  <si>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</si>
  <si>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</si>
  <si>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YOR317W,YBR026C,YKL055C,YER061C,YMR246W,YER015W,YMR207C,YIL009W,YKL182W,YOR221C,YHR067W,YPL231W,YNR016C</t>
  </si>
  <si>
    <t xml:space="preserve">YBR026C,YER015W,YER061C,YHR067W,YIL009W,YKL055C,YKL182W,YMR207C,YMR246W,YNR016C,YOR221C,YOR317W,YPL231W</t>
  </si>
  <si>
    <t xml:space="preserve">sce00290</t>
  </si>
  <si>
    <t xml:space="preserve">Valine, leucine and isoleucine biosynthesis</t>
  </si>
  <si>
    <t xml:space="preserve">YER086W,YOR108W,YJR016C,YMR108W,YHR208W,YLR355C,YCL009C,YCL064C,YNL104C,YGL009C,YJR148W,YCL018W</t>
  </si>
  <si>
    <t xml:space="preserve">YCL009C,YCL018W,YCL064C,YER086W,YGL009C,YHR208W,YJR016C,YJR148W,YLR355C,YMR108W,YNL104C,YOR108W</t>
  </si>
  <si>
    <t xml:space="preserve">sce00380</t>
  </si>
  <si>
    <t xml:space="preserve">Tryptophan metabolism</t>
  </si>
  <si>
    <t xml:space="preserve">YGR088W,YDR256C,YER073W,YMR169C,YIL164C,YJR025C,YGL202W,YDR242W,YDR428C,YMR110C,YMR170C,YOR374W,YJR078W,YLR231C,YJL060W,YBL098W,YPL061W,YPL028W,YFL018C,YDR148C</t>
  </si>
  <si>
    <t xml:space="preserve">YBL098W,YDR148C,YDR242W,YDR256C,YDR428C,YER073W,YFL018C,YGL202W,YGR088W,YIL164C,YJL060W,YJR025C,YJR078W,YLR231C,YMR110C,YMR169C,YMR170C,YOR374W,YPL028W,YPL061W</t>
  </si>
  <si>
    <t xml:space="preserve">sce01210</t>
  </si>
  <si>
    <t xml:space="preserve">2-Oxocarboxylic acid metabolism</t>
  </si>
  <si>
    <t xml:space="preserve">YER069W,YOL140W,YNL009W,YDR111C,YER052C,YOR108W,YJL200C,YJR016C,YKL106W,YMR108W,YDL182W,YMR062C,YHR208W,YDL131W,YPR001W,YGL202W,YLR355C,YDR234W,YDR158W,YCL009C,YJL071W,YIL094C,YNL104C,YGL009C,YLR174W,YLR027C,YJR148W,YCL018W,YLR089C,YDL066W,YCR005C,YLR304C,YNR001C,YOR136W,YNL037C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</si>
  <si>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</si>
  <si>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sce00270</t>
  </si>
  <si>
    <t xml:space="preserve">Cysteine and methionine metabolism</t>
  </si>
  <si>
    <t xml:space="preserve">YGL184C,YLR017W,YML082W,YER052C,YEL038W,YKL106W,YPL273W,YJL101C,YHR208W,YFR055W,YPR069C,YOR251C,YLL058W,YGL202W,YPR118W,YGR155W,YDR158W,YJR130C,YLR146C,YJR024C,YER081W,YNL277W,YOL126C,YAL012W,YCL064C,YMR009W,YKL069W,YIL074C,YOR184W,YOL052C,YGR012W,YJR139C,YLR303W,YDL078C,YOL049W,YER091C,YLR180W,YLL062C,YLR027C,YER043C,YJR148W,YDR502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</si>
  <si>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</si>
  <si>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sce00790</t>
  </si>
  <si>
    <t xml:space="preserve">Folate biosynthesis</t>
  </si>
  <si>
    <t xml:space="preserve">YNL256W,YOR236W,YBL033C,YKL132C,YGR267C,YOR241W,YMR113W,YMR289W,YHL018W,YDR481C,YNR033W</t>
  </si>
  <si>
    <t xml:space="preserve">YBL033C,YDR481C,YGR267C,YHL018W,YKL132C,YMR113W,YMR289W,YNL256W,YNR033W,YOR236W,YOR241W</t>
  </si>
  <si>
    <t xml:space="preserve">sce02010</t>
  </si>
  <si>
    <t xml:space="preserve">ABC transporters</t>
  </si>
  <si>
    <t xml:space="preserve">YOR328W,YPL147W,YGR281W,YDR011W,YOR011W,YNR070W,YDR135C,YKL188C,YMR301C,YKL209C,YLL015W,YIL013C,YPL058C,YOR153W,YCR011C,YLR188W,YPL270W,YDR406W</t>
  </si>
  <si>
    <t xml:space="preserve">YCR011C,YDR011W,YDR135C,YDR406W,YGR281W,YIL013C,YKL188C,YKL209C,YLL015W,YLR188W,YMR301C,YNR070W,YOR011W,YOR153W,YOR328W,YPL058C,YPL147W,YPL270W</t>
  </si>
  <si>
    <t xml:space="preserve">sce00450</t>
  </si>
  <si>
    <t xml:space="preserve">Selenocompound metabolism</t>
  </si>
  <si>
    <t xml:space="preserve">YGL184C,YML082W,YGR264C,YFR055W,YLL058W,YJR130C,YHR106W,YAL012W,YDR353W,YER091C,YGR171C,YJR010W</t>
  </si>
  <si>
    <t xml:space="preserve">YAL012W,YDR353W,YER091C,YFR055W,YGL184C,YGR171C,YGR264C,YHR106W,YJR010W,YJR130C,YLL058W,YML082W</t>
  </si>
  <si>
    <t xml:space="preserve">sce04120</t>
  </si>
  <si>
    <t xml:space="preserve">Ubiquitin mediated proteolysis</t>
  </si>
  <si>
    <t xml:space="preserve">YFR036W,YDR260C,YDR030C,YGR003W,YGL240W,YPL046C,YGL058W,YBR082C,YOR339C,YLL036C,YDR059C,YKR094C,YDR054C,YBL084C,YOL133W,YKL022C,YIL046W,YGL003C,YDL064W,YKL010C,YER100W,YJR090C,YFL009W,YLR167W,YDR409W,YDR092W,YDR457W,YPR180W,YNL172W,YLR127C,YGL141W,YDR390C,YPR066W,YLR102C,YDR328C,YOR249C,YIL148W,YLR306W,YLL039C,YHR166C,YDL008W,YGL116W,YDL132W,YKL210W,YOL013C,YDR118W,YDL190C,YDR177W,YER125W,YMR022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</si>
  <si>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</si>
  <si>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sce03060</t>
  </si>
  <si>
    <t xml:space="preserve">Protein export</t>
  </si>
  <si>
    <t xml:space="preserve">YKL154W,YML105C,YOR254C,YJR010C-A,YJL034W,YER019C-A,YPL210C,YPR088C,YDL092W,YBR283C,YPL243W,YLR066W,YML055W,YDR292C,YDR086C,YPL094C,YIR022W,YMR035W,YLR378C,YMR150C,YER154W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</si>
  <si>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</si>
  <si>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sce00740</t>
  </si>
  <si>
    <t xml:space="preserve">Riboflavin metabolism</t>
  </si>
  <si>
    <t xml:space="preserve">YBR092C,YOL066C,YBL033C,YBR153W,YBR256C,YDR538W,YBR093C,YAR071W,YDL024C,YDR236C,YOL143C,YPR073C,YDR487C,YBR111C,YDL045C</t>
  </si>
  <si>
    <t xml:space="preserve">YAR071W,YBL033C,YBR092C,YBR093C,YBR111C,YBR153W,YBR256C,YDL024C,YDL045C,YDR236C,YDR487C,YDR538W,YHR215W,YOL066C,YOL143C,YPR073C</t>
  </si>
  <si>
    <t xml:space="preserve">sce03250</t>
  </si>
  <si>
    <t xml:space="preserve">Viral life cycle - HIV-1</t>
  </si>
  <si>
    <t xml:space="preserve">YOR160W,YLR293C,YOR185C,YGR063C,YPR173C,YGR218W,YLR025W,YML010W,YMR077C,YCL008C,YNR006W,YBR289W,YOR275C,YJR017C,YGR252W</t>
  </si>
  <si>
    <t xml:space="preserve">YBR289W,YCL008C,YGR063C,YGR218W,YGR252W,YJR017C,YLR025W,YLR293C,YML010W,YMR077C,YNR006W,YOR160W,YOR185C,YOR275C,YPR173C</t>
  </si>
  <si>
    <t xml:space="preserve">sce03450</t>
  </si>
  <si>
    <t xml:space="preserve">Non-homologous end-joining</t>
  </si>
  <si>
    <t xml:space="preserve">YNL250W,YGL090W,YLR265C,YCR014C,YDR369C,YOR005C,YMR106C,YMR224C,YMR284W,YKL113C</t>
  </si>
  <si>
    <t xml:space="preserve">YCR014C,YDR369C,YGL090W,YKL113C,YLR265C,YMR106C,YMR224C,YMR284W,YNL250W,YOR005C</t>
  </si>
  <si>
    <t xml:space="preserve">sce00260</t>
  </si>
  <si>
    <t xml:space="preserve">Glycine, serine and threonine metabolism</t>
  </si>
  <si>
    <t xml:space="preserve">YER086W,YER052C,YEL046C,YGL026C,YGR208W,YMR189W,YCR053W,YHR025W,YGR155W,YLR058C,YGL196W,YDR158W,YDR232W,YOL056W,YBR263W,YER081W,YDR019C,YAL012W,YCL064C,YAL044C,YIL074C,YOR184W,YJR139C,YDL021W,YMR226C,YKL152C,YGR205W,YFL018C,YER026C,YFL030W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</si>
  <si>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</si>
  <si>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sce00460</t>
  </si>
  <si>
    <t xml:space="preserve">Cyanoamino acid metabolism</t>
  </si>
  <si>
    <t xml:space="preserve">YDR321W,YIL164C,YLR058C,YBR263W,YLR299W,YLR155C</t>
  </si>
  <si>
    <t xml:space="preserve">YBR263W,YDR321W,YIL164C,YLR058C,YLR155C,YLR157C,YLR158C,YLR160C,YLR299W</t>
  </si>
  <si>
    <t xml:space="preserve">sce00680</t>
  </si>
  <si>
    <t xml:space="preserve">Methane metabolism</t>
  </si>
  <si>
    <t xml:space="preserve">YOR388C,YAL054C,YMR323W,YDL168W,YGR208W,YHR174W,YLR058C,YFL053W,YOL056W,YBR263W,YER081W,YGR240C,YMR205C,YKL060C,YGR254W,YIL074C,YOR184W,YML070W,YDL021W,YKL152C,YLR377C,YJL068C,YLR153C,YFL030W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</si>
  <si>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</si>
  <si>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sce00030</t>
  </si>
  <si>
    <t xml:space="preserve">Pentose phosphate pathway</t>
  </si>
  <si>
    <t xml:space="preserve">YBR117C,YGR256W,YGR043C,YGR248W,YHL011C,YOR095C,YKL181W,YBL068W,YOL061W,YER099C,YGR240C,YMR205C,YNR034W,YDR248C,YMR278W,YKL060C,YHR163W,YBR196C,YJL121C,YCR036W,YLR377C,YCR073W-A,YKL127W,YHR183W,YPR074C,YMR105C,YLR354C,YNL241C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</si>
  <si>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</si>
  <si>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sce00920</t>
  </si>
  <si>
    <t xml:space="preserve">Sulfur metabolism</t>
  </si>
  <si>
    <t xml:space="preserve">YML082W,YCL050C,YOR251C,YLL058W,YPR167C,YOL064C,YJR130C,YNL277W,YJR137C,YGR012W,YFR030W,YLR303W,YKL001C,YDR530C,YJR010W</t>
  </si>
  <si>
    <t xml:space="preserve">YCL050C,YDR530C,YFR030W,YGR012W,YJR010W,YJR130C,YJR137C,YKL001C,YLL058W,YLR303W,YML082W,YNL277W,YOL064C,YOR251C,YPR167C</t>
  </si>
  <si>
    <t xml:space="preserve">sce00670</t>
  </si>
  <si>
    <t xml:space="preserve">One carbon pool by folate</t>
  </si>
  <si>
    <t xml:space="preserve">YBR084W,YKR080W,YOR236W,YLR058C,YLR028C,YPL023C,YBR263W,YBL013W,YDR019C,YER183C,YMR120C,YGR204W,YDR408C,YGL125W,YOR074C</t>
  </si>
  <si>
    <t xml:space="preserve">YBL013W,YBR084W,YBR263W,YDR019C,YDR408C,YER183C,YGL125W,YGR204W,YKR080W,YLR028C,YLR058C,YMR120C,YOR074C,YOR236W,YPL023C</t>
  </si>
  <si>
    <t xml:space="preserve">sce01212</t>
  </si>
  <si>
    <t xml:space="preserve">Fatty acid metabolism</t>
  </si>
  <si>
    <t xml:space="preserve">YIL160C,YOR317W,YGL205W,YBR026C,YKL055C,YER061C,YMR246W,YER015W,YDL015C,YMR207C,YIL009W,YKL182W,YCR034W,YOR221C,YGL055W,YLR372W,YHR067W,YJL097W,YPL028W,YPL231W,YNR016C,YBR159W,YJL196C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</si>
  <si>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</si>
  <si>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sce00350</t>
  </si>
  <si>
    <t xml:space="preserve">Tyrosine metabolism</t>
  </si>
  <si>
    <t xml:space="preserve">YMR303C,YDL168W,YKL106W,YGL202W,YHR137W,YGL256W,YIL116W,YNL168C,YBR006W,YBR145W,YLR027C,YMR083W,YOL086C</t>
  </si>
  <si>
    <t xml:space="preserve">YBR006W,YBR145W,YDL168W,YGL202W,YGL256W,YHR137W,YIL116W,YKL106W,YLR027C,YMR083W,YMR303C,YNL168C,YOL086C</t>
  </si>
  <si>
    <t xml:space="preserve">sce04113</t>
  </si>
  <si>
    <t xml:space="preserve">Meiosis - yeast</t>
  </si>
  <si>
    <t xml:space="preserve">YHR092C,YHR096C,YOR101W,YGR044C,YFR036W,YJR046W,YMR011W,YEL032W,YDR260C,YJR094C,YDR207C,YDR345C,YLR274W,YLL004W,YER106W,YGL240W,YHR184W,YPR162C,YDR310C,YBR045C,YNL261W,YKL166C,YCL067C,YLR288C,YCR096C,YDL138W,YHR118C,YDL035C,YGL201C,YNL318C,YHR094C,YBL084C,YLR263W,YGR059W,YBR060C,YIR025W,YGR225W,YBR136W,YKL022C,YDR217C,YGL086W,YBL023C,YLR210W,YDL134C,YMR016C,YDR285W,YOR351C,YFL011W,YBR202W,YPR007C,YER133W,YER173W,YJL219W,YJL106W,YDR439W,YLR079W,YJL214W,YIL072W,YJL005W,YDL188C,YNL172W,YLR127C,YFL033C,YLR081W,YAR019C,YOR014W,YDR052C,YJL030W,YML065W,YER179W,YAL040C,YDL155W,YBR274W,YKL203C,YOR073W,YHL022C,YKL062W,YDR523C,YFR028C,YPL179W,YPR019W,YHR124W,YOR195W,YJL194W,YLR102C,YGR188C,YOR249C,YMR037C,YHR166C,YDL008W,YOR313C,YOR368W,YML016C,YPL194W,YAL016W,YPR120C,YBR160W,YGL116W,YDL017W,YCR097W,YGR098C,YDR118W,YHR152W,YDL194W,YER111C,YPL153C,YDR343C,YJR066W,YER020W,YDR436W,YDR477W,YDR342C,YPL203W,YGR109C,YDR113C,YJL164C,YMR139W,YFL008W,YJL187C,YLR182W,YMR001C,YNL098C,YIL026C,YPL256C,YLR103C,YJR158W,YGR108W,YJL074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</si>
  <si>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</si>
  <si>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sce04146</t>
  </si>
  <si>
    <t xml:space="preserve">Peroxisome</t>
  </si>
  <si>
    <t xml:space="preserve">YGR088W,YIL160C,YDR256C,YNL009W,YPL147W,YEL020C,YLR284C,YOR317W,YNL202W,YGL205W,YJL210W,YMR246W,YER015W,YLR251W,YKL197C,YIL009W,YOR180C,YML042W,YMR026C,YKL188C,YDR142C,YDR329C,YLR191W,YDL065C,YGL153W,YMR208W,YGL067W,YDR265W,YHR008C,YDR244W,YJR104C,YNL329C,YOL147C,YLR174W,YAR035W,YDL066W,YER024W,YFL030W,YJR101W,YDR347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</si>
  <si>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</si>
  <si>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sce00250</t>
  </si>
  <si>
    <t xml:space="preserve">Alanine, aspartate and glutamate metabolism</t>
  </si>
  <si>
    <t xml:space="preserve">YOR303W,YDR111C,YDR321W,YMR300C,YKL106W,YMR250W,YJR109C,YPR145W,YJL130C,YOL058W,YPR035W,YMR084W,YGR124W,YHR018C,YDL215C,YDL171C,YKL104C,YGR019W,YLR359W,YBR006W,YAL062W,YNL220W,YOR375C,YLR155C,YLR027C,YLR351C,YHR037W,YLR089C,YFL030W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</si>
  <si>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</si>
  <si>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sce00750</t>
  </si>
  <si>
    <t xml:space="preserve">Vitamin B6 metabolism</t>
  </si>
  <si>
    <t xml:space="preserve">YNR027W,YEL029C,YPR127W,YCR053W,YMR095C,YOR184W,YGR017W,YBR035C,YMR096W,YNL334C,YNL333W</t>
  </si>
  <si>
    <t xml:space="preserve">YBR035C,YCR053W,YEL029C,YFL059W,YFL060C,YGR017W,YMR095C,YMR096W,YNL333W,YNL334C,YNR027W,YOR184W,YPR127W</t>
  </si>
  <si>
    <t xml:space="preserve">sce00100</t>
  </si>
  <si>
    <t xml:space="preserve">Steroid biosynthesis</t>
  </si>
  <si>
    <t xml:space="preserve">YGR175C,YHR007C,YGR060W,YCR048W,YMR015C,YNL280C,YHR072W,YNR019W,YOR081C,YKR089C,YKL140W,YML008C,YLR056W,YLR100W,YMR202W,YHR190W,YGL001C,YGL012W</t>
  </si>
  <si>
    <t xml:space="preserve">YCR048W,YGL001C,YGL012W,YGR060W,YGR175C,YHR007C,YHR072W,YHR190W,YKL140W,YKR089C,YLR056W,YLR100W,YML008C,YMR015C,YMR202W,YNL280C,YNR019W,YOR081C</t>
  </si>
  <si>
    <t xml:space="preserve">sce00600</t>
  </si>
  <si>
    <t xml:space="preserve">Sphingolipid metabolism</t>
  </si>
  <si>
    <t xml:space="preserve">YKL008C,YBR265W,YMR296C,YDR297W,YJL134W,YDR294C,YLR260W,YOR171C,YHL003C,YDR062W,YBR183W,YKR053C,YER019W,YPL087W</t>
  </si>
  <si>
    <t xml:space="preserve">YBR183W,YBR265W,YDR062W,YDR294C,YDR297W,YER019W,YHL003C,YJL134W,YKL008C,YKR053C,YLR260W,YMR296C,YOR171C,YPL087W</t>
  </si>
  <si>
    <t xml:space="preserve">sce00280</t>
  </si>
  <si>
    <t xml:space="preserve">Valine, leucine and isoleucine degradation</t>
  </si>
  <si>
    <t xml:space="preserve">YIL160C,YER073W,YMR169C,YHR208W,YMR110C,YMR170C,YOR374W,YGR019W,YML126C,YPL061W,YDR036C,YPL028W,YJR148W,YFL018C</t>
  </si>
  <si>
    <t xml:space="preserve">YDR036C,YER073W,YFL018C,YGR019W,YHR208W,YIL160C,YJR148W,YML126C,YMR110C,YMR169C,YMR170C,YOR374W,YPL028W,YPL061W</t>
  </si>
  <si>
    <t xml:space="preserve">sce04130</t>
  </si>
  <si>
    <t xml:space="preserve">SNARE interactions in vesicular transport</t>
  </si>
  <si>
    <t xml:space="preserve">YOR327C,YLR078C,YKL006C-A,YOR106W,YGL098W,YAL014C,YGL212W,YPL232W,YDR498C,YLR026C,YAL030W,YMR183C,YMR197C,YDR468C,YIL004C,YKL196C,YLR268W,YOR075W,YOL018C,YHL031C</t>
  </si>
  <si>
    <t xml:space="preserve">YAL014C,YAL030W,YDR468C,YDR498C,YGL098W,YGL212W,YHL031C,YIL004C,YKL006C-A,YKL196C,YLR026C,YLR078C,YLR268W,YMR183C,YMR197C,YOL018C,YOR075W,YOR106W,YOR327C,YPL232W</t>
  </si>
  <si>
    <t xml:space="preserve">sce00565</t>
  </si>
  <si>
    <t xml:space="preserve">Ether lipid metabolism</t>
  </si>
  <si>
    <t xml:space="preserve">YIL124W,YOR269W,YOR081C,YKR089C,YHR123W,YKR031C,YOR175C,YNL130C</t>
  </si>
  <si>
    <t xml:space="preserve">YHR123W,YIL124W,YKR031C,YKR089C,YNL130C,YOR081C,YOR175C,YOR269W</t>
  </si>
  <si>
    <t xml:space="preserve">sce00780</t>
  </si>
  <si>
    <t xml:space="preserve">Biotin metabolism</t>
  </si>
  <si>
    <t xml:space="preserve">YKL055C,YER061C,YDL141W,YGR286C,YNR058W,YNR057C</t>
  </si>
  <si>
    <t xml:space="preserve">YDL141W,YER061C,YGR286C,YKL055C,YNR057C,YNR058W</t>
  </si>
  <si>
    <t xml:space="preserve">sce04139</t>
  </si>
  <si>
    <t xml:space="preserve">Mitophagy - yeast</t>
  </si>
  <si>
    <t xml:space="preserve">YDR207C,YLR356W,YGL180W,YER151C,YBL078C,YHR030C,YLR147C,YIL035C,YPR049C,YIL146C,YJL128C,YIL147C,YNR051C,YGL019W,YOR061W,YDR208W,YAL010C,YOR008C,YJL095W,YPL140C,YKL203C,YOL009C,YLL006W,YBL105C,YOR039W,YOR231W,YOR330C,YOL004W,YOL105C,YLR006C,YOL027C,YCR079W,YJR066W,YPR024W,YGL219C,YIL065C,YLR113W,YLL001W,YNL283C,YIL098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</si>
  <si>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</si>
  <si>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sce00561</t>
  </si>
  <si>
    <t xml:space="preserve">Glycerolipid metabolism</t>
  </si>
  <si>
    <t xml:space="preserve">YIL053W,YER062C,YER073W,YMR169C,YER037W,YPR139C,YFL053W,YDR058C,YMR110C,YCR068W,YMR313C,YCR105W,YMR170C,YOR081C,YOR374W,YMR165C,YNR008W,YKL094W,YOR245C,YKR089C,YML070W,YMR318C,YDR503C,YPL061W,YBL011W,YOR175C,YOR120W,YDR284C,YGR205W,YDL052C,YHL032C,YKR067W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</si>
  <si>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</si>
  <si>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sce00650</t>
  </si>
  <si>
    <t xml:space="preserve">Butanoate metabolism</t>
  </si>
  <si>
    <t xml:space="preserve">YMR250W,YMR108W,YCL009C,YAL061W,YGR019W,YBR006W,YML126C,YPL028W,YAL060W</t>
  </si>
  <si>
    <t xml:space="preserve">YAL060W,YAL061W,YBR006W,YCL009C,YGR019W,YML126C,YMR108W,YMR250W,YPL028W</t>
  </si>
  <si>
    <t xml:space="preserve">sce04141</t>
  </si>
  <si>
    <t xml:space="preserve">Protein processing in endoplasmic reticulum</t>
  </si>
  <si>
    <t xml:space="preserve">YBL075C,YER103W,YBR169C,YML130C,YBR072W,YNL064C,YNR026C,YPL106C,YDR171W,YJR007W,YBR082C,YBR101C,YLR057W,YMR214W,YHR079C,YAL058W,YOR254C,YJL034W,YEL037C,YDR059C,YIL016W,YDR221W,YMR161W,YOL133W,YNL077W,YML029W,YER019C-A,YJR131W,YIL030C,YBR283C,YPL240C,YBR229C,YER100W,YDR057W,YKL073W,YML019W,YNL049C,YFL044C,YDR086C,YPL094C,YJL002C,YMR264W,YLR080W,YBR273C,YGR048W,YBR201W,YDR283C,YLL024C,YNL209W,YLR208W,YDR328C,YMR149W,YIL005W,YBR170C,YIL109C,YLR207W,YPL096W,YPR181C,YOR336W,YKL213C,YEL002C,YOR103C,YOR085W,YBL058W,YPL218W,YCL043C,YJL073W,YDL132W,YDL126C,YOL013C,YDR518W,YDL072C,YMR186W,YFL048C,YDL190C,YML013W,YGL226C-A,YOL031C,YHR098C,YAL005C,YLR378C,YCR067C,YMR276W,YMR022W,YOR288C,YDL232W,YDR411C,YDL195W,YGL022W,YGL027C,YLR090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</si>
  <si>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</si>
  <si>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sce00310</t>
  </si>
  <si>
    <t xml:space="preserve">Lysine degradation</t>
  </si>
  <si>
    <t xml:space="preserve">YER073W,YIR034C,YMR169C,YMR110C,YHR119W,YJL168C,YMR170C,YOR374W,YNR050C,YDR440W,YBR006W,YPL061W,YPL028W,YHR109W,YFL018C,YDR148C</t>
  </si>
  <si>
    <t xml:space="preserve">YBR006W,YDR148C,YDR440W,YER073W,YFL018C,YHR109W,YHR119W,YIR034C,YJL168C,YMR110C,YMR169C,YMR170C,YNR050C,YOR374W,YPL028W,YPL061W</t>
  </si>
  <si>
    <t xml:space="preserve">sce04136</t>
  </si>
  <si>
    <t xml:space="preserve">Autophagy - other</t>
  </si>
  <si>
    <t xml:space="preserve">YGL180W,YBL078C,YPR049C,YBR217W,YDL134C,YMR028W,YDL149W,YPL149W,YPL120W,YPL100W,YDL188C,YNL223W,YFR021W,YKL203C,YHR171W,YLR240W,YNR007C,YHR186C,YNL006W,YBR097W,YJR066W,YNL242W,YPR185W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</si>
  <si>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</si>
  <si>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sce00563</t>
  </si>
  <si>
    <t xml:space="preserve">Glycosylphosphatidylinositol (GPI)-anchor biosynthesis</t>
  </si>
  <si>
    <t xml:space="preserve">YPL175W,YPL076W,YNL038W,YBR004C,YDR437W,YJL132W,YOR149C,YLR088W,YDR331W,YLL031C,YGR216C,YDR434W,YGL142C,YDR302W,YJR013W,YLR459W,YDR182W,YFL025C,YJL062W,YCL052C,YMR281W,YHR188C,YJL091C,YKL165C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</si>
  <si>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</si>
  <si>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sce00480</t>
  </si>
  <si>
    <t xml:space="preserve">Glutathione metabolism</t>
  </si>
  <si>
    <t xml:space="preserve">YGR256W,YIR038C,YNL009W,YJL026W,YJL101C,YGR180C,YIL066C,YPR069C,YLR146C,YNL229C,YKL184W,YBL064C,YPL091W,YLR299W,YOL049W,YFR044C,YKL215C,YLR174W,YHR183W,YNL241C,YDL066W,YER163C,YER070W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</si>
  <si>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</si>
  <si>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sce00640</t>
  </si>
  <si>
    <t xml:space="preserve">Propanoate metabolism</t>
  </si>
  <si>
    <t xml:space="preserve">YOL151W,YAL054C,YKR009C,YGL205W,YMR207C,YGR019W,YDR036C,YNR016C,YGR244C,YLR153C,YFL018C,YOR142W,YPR002W</t>
  </si>
  <si>
    <t xml:space="preserve">YAL054C,YDR036C,YFL018C,YGL205W,YGR019W,YGR244C,YKR009C,YLR153C,YMR207C,YNR016C,YOL151W,YOR142W,YPR002W</t>
  </si>
  <si>
    <t xml:space="preserve">sce00630</t>
  </si>
  <si>
    <t xml:space="preserve">Glyoxylate and dicarboxylate metabolism</t>
  </si>
  <si>
    <t xml:space="preserve">YGR088W,YOR388C,YDR256C,YAL054C,YBR222C,YIR031C,YMR189W,YPR001W,YPR035W,YLR058C,YDR428C,YBR263W,YDR019C,YOL126C,YAL044C,YPR006C,YDL078C,YPL028W,YNL274C,YLR153C,YNL117W,YGR205W,YFL018C,YCR005C,YFL030W,YER065C,YKL085W,YLR304C,YNR001C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</si>
  <si>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</si>
  <si>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sce04070</t>
  </si>
  <si>
    <t xml:space="preserve">Phosphatidylinositol signaling system</t>
  </si>
  <si>
    <t xml:space="preserve">YHR046C,YNL128W,YPL268W,YDR017C,YLR410W,YDR208W,YLR305C,YNL267W,YDR315C,YNL106C,YBL105C,YBR109C,YIL002C,YDR287W,YJR110W,YKL212W,YLR240W,YOR109W,YDR173C,YJL100W,YFR019W,YBR029C,YPR113W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</si>
  <si>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</si>
  <si>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sce00620</t>
  </si>
  <si>
    <t xml:space="preserve">Pyruvate metabolism</t>
  </si>
  <si>
    <t xml:space="preserve">YKL029C,YOL151W,YMR303C,YDR533C,YER073W,YMR322C,YAL054C,YMR169C,YOR108W,YDL168W,YIR031C,YOR040W,YDL182W,YAL038W,YDL131W,YMR207C,YGL256W,YBR218C,YMR110C,YCR105W,YDR272W,YMR170C,YOL126C,YOR374W,YER178W,YMR318C,YNL104C,YML004C,YDL078C,YPL061W,YPL028W,YML054C,YBR145W,YNR016C,YBR221C,YOR347C,YNL071W,YMR083W,YLR153C,YDL178W,YNL117W,YFL018C,YEL071W,YDL174C,YGL062W,YOL086C,YKL085W,YPL262W,YKR097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</si>
  <si>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</si>
  <si>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sce00040</t>
  </si>
  <si>
    <t xml:space="preserve">Pentose and glucuronate interconversions</t>
  </si>
  <si>
    <t xml:space="preserve">YDR109C,YJR153W,YHL012W,YCR105W,YLR070C,YJR159W,YMR318C,YJL121C,YHR104W,YKL035W,YGR194C</t>
  </si>
  <si>
    <t xml:space="preserve">YCR105W,YDL246C,YDR109C,YGR194C,YHL012W,YHR104W,YJL121C,YJR153W,YJR159W,YKL035W,YLR070C,YMR318C</t>
  </si>
  <si>
    <t xml:space="preserve">sce04213</t>
  </si>
  <si>
    <t xml:space="preserve">Longevity regulating pathway - multiple species</t>
  </si>
  <si>
    <t xml:space="preserve">YBL075C,YGR088W,YDR256C,YER103W,YOR101W,YHR205W,YDL042C,YKL166C,YDR191W,YDL035C,YLL026W,YOL068C,YPL149W,YJL005W,YFL033C,YKL203C,YKL062W,YLL024C,YNL209W,YGL037C,YMR037C,YHR186C,YOR025W,YHR008C,YJR066W,YJR104C,YAL005C,YDR096W,YNL330C,YPL203W,YPL015C,YDR258C,YJL164C,YNL098C,YGL115W,YJR101W,YDR347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</si>
  <si>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</si>
  <si>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sce01040</t>
  </si>
  <si>
    <t xml:space="preserve">Biosynthesis of unsaturated fatty acids</t>
  </si>
  <si>
    <t xml:space="preserve">YIL160C,YGL205W,YDL015C,YCR034W,YGL055W,YLR372W,YJR019C,YJL097W,YBR159W,YJL196C</t>
  </si>
  <si>
    <t xml:space="preserve">YBR159W,YCR034W,YDL015C,YGL055W,YGL205W,YIL160C,YJL097W,YJL196C,YJR019C,YLR372W</t>
  </si>
  <si>
    <t xml:space="preserve">sce03410</t>
  </si>
  <si>
    <t xml:space="preserve">Base excision repair</t>
  </si>
  <si>
    <t xml:space="preserve">YKL114C,YOL094C,YML060W,YJL065C,YOR258W,YDR121W,YOL043C,YJR068W,YOR217W,YJR043C,YBR087W,YBR223C,YDL102W,YOR330C,YER142C,YBR278W,YAL015C,YNL290W,YML021C,YJR006W,YPR175W,YKL113C,YNL262W,YDL164C,YBR088C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</si>
  <si>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</si>
  <si>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sce00900</t>
  </si>
  <si>
    <t xml:space="preserve">Terpenoid backbone biosynthesis</t>
  </si>
  <si>
    <t xml:space="preserve">YBR002C,YPL117C,YDR410C,YPL069C,YDR538W,YMR101C,YML075C,YMR274C,YLR450W,YJR117W,YKL019W,YDL090C,YMR208W,YDL193W,YML126C,YMR220W,YPL028W,YJL167W,YNR043W,YBR003W</t>
  </si>
  <si>
    <t xml:space="preserve">YBR002C,YBR003W,YDL090C,YDL193W,YDR410C,YDR538W,YJL167W,YJR117W,YKL019W,YLR450W,YML075C,YML126C,YMR101C,YMR208W,YMR220W,YMR274C,YNR043W,YPL028W,YPL069C,YPL117C</t>
  </si>
  <si>
    <t xml:space="preserve">sce00562</t>
  </si>
  <si>
    <t xml:space="preserve">Inositol phosphate metabolism</t>
  </si>
  <si>
    <t xml:space="preserve">YHR046C,YNL128W,YPL268W,YDR208W,YLR305C,YNL267W,YDR315C,YNL325C,YNL106C,YIL002C,YDR287W,YJR110W,YKL212W,YLR240W,YOR109W,YDR173C,YJL100W,YDR050C,YJL153C,YFR019W,YPR113W</t>
  </si>
  <si>
    <t xml:space="preserve">YDR050C,YDR173C,YDR208W,YDR287W,YDR315C,YFR019W,YHR046C,YIL002C,YJL100W,YJL153C,YJR110W,YKL212W,YLR240W,YLR305C,YNL106C,YNL128W,YNL267W,YNL325C,YOR109W,YPL268W,YPR113W</t>
  </si>
  <si>
    <t xml:space="preserve">sce04392</t>
  </si>
  <si>
    <t xml:space="preserve">Hippo signaling pathway - multiple species</t>
  </si>
  <si>
    <t xml:space="preserve">YHL007C,YBR083W,YAR019C,YNL154C,YIL106W,YGR092W,YOR373W,YHR135C</t>
  </si>
  <si>
    <t xml:space="preserve">YAR019C,YBR083W,YGR092W,YHL007C,YHR135C,YIL106W,YNL154C,YOR373W</t>
  </si>
  <si>
    <t xml:space="preserve">sce00513</t>
  </si>
  <si>
    <t xml:space="preserve">Various types of N-glycan biosynthesis</t>
  </si>
  <si>
    <t xml:space="preserve">YEL036C,YLR057W,YJR075W,YJL186W,YBR015C,YDR245W,YPL050C,YJR131W,YGL047W,YML115C,YPL053C,YML019W,YNR030W,YJL002C,YNR059W,YBL082C,YMR149W,YJL183W,YEL002C,YOR103C,YOR085W,YBR110W,YNL219C,YNL048W,YGL226C-A,YER001W,YGL065C,YDL232W,YGL038C,YGL022W,YBR070C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</si>
  <si>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</si>
  <si>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sce04138</t>
  </si>
  <si>
    <t xml:space="preserve">Autophagy - yeast</t>
  </si>
  <si>
    <t xml:space="preserve">YOR101W,YHR071W,YDR207C,YJR007W,YGL180W,YBR131W,YBL078C,YJL178C,YHR205W,YKL166C,YMR296C,YHR030C,YPR040W,YPR049C,YKL048C,YLR431C,YDR017C,YCL038C,YMR159C,YBR217W,YLR211C,YDR022C,YER129W,YDL134C,YPL045W,YOR106W,YCR068W,YPL166W,YGL212W,YMR028W,YDL149W,YBR128C,YPL149W,YPL120W,YMR231W,YEL060C,YPL100W,YDR080W,YDL188C,YAL002W,YLR148W,YFL033C,YDR495C,YNL223W,YFR021W,YLL042C,YLR396C,YKL203C,YDR283C,YKL062W,YMR197C,YGL124C,YPL154C,YGL095C,YMR037C,YKL196C,YLR423C,YDR062W,YHR171W,YJR110W,YEL009C,YLR240W,YDR173C,YML001W,YNL101W,YBR080C,YNR007C,YHR186C,YNL006W,YGL179C,YDL077C,YBR097W,YJR066W,YNL242W,YOR003W,YDR477W,YPR185W,YBL050W,YNR035C,YKL013C,YPL203W,YPL031C,YIL062C,YBR234C,YDL029W,YJL164C,YJR065C,YKL146W,YLR370C,YNL098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</si>
  <si>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</si>
  <si>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sce00910</t>
  </si>
  <si>
    <t xml:space="preserve">Nitrogen metabolism</t>
  </si>
  <si>
    <t xml:space="preserve">YIL164C,YPR035W,YDL215C,YDL171C,YAL062W,YOR375C,YJR149W,YNL036W</t>
  </si>
  <si>
    <t xml:space="preserve">YAL062W,YDL171C,YDL215C,YIL164C,YJR149W,YNL036W,YOR375C,YPR035W</t>
  </si>
  <si>
    <t xml:space="preserve">sce00760</t>
  </si>
  <si>
    <t xml:space="preserve">Nicotinate and nicotinamide metabolism</t>
  </si>
  <si>
    <t xml:space="preserve">YDL042C,YDR191W,YOR209C,YJR049C,YOL068C,YCL047C,YGR010W,YLR328W,YGL037C,YFR047C,YNL129W,YOR155C,YBR006W,YGL067W,YOR025W,YDR400W,YGL224C,YHR074W,YPL015C,YLR209C</t>
  </si>
  <si>
    <t xml:space="preserve">YBR006W,YCL047C,YDL042C,YDR191W,YDR400W,YFR047C,YGL037C,YGL067W,YGL224C,YGR010W,YHR074W,YJR049C,YLR209C,YLR328W,YNL129W,YOL068C,YOR025W,YOR155C,YOR209C,YPL015C</t>
  </si>
  <si>
    <t xml:space="preserve">sce00062</t>
  </si>
  <si>
    <t xml:space="preserve">Fatty acid elongation</t>
  </si>
  <si>
    <t xml:space="preserve">YBR026C,YDL015C,YCR034W,YLR372W,YJR019C,YJL097W,YBR159W,YJL196C</t>
  </si>
  <si>
    <t xml:space="preserve">YBR026C,YBR159W,YCR034W,YDL015C,YJL097W,YJL196C,YJR019C,YLR372W</t>
  </si>
  <si>
    <t xml:space="preserve">sce04011</t>
  </si>
  <si>
    <t xml:space="preserve">MAPK signaling pathway - yeast</t>
  </si>
  <si>
    <t xml:space="preserve">YGR088W,YOL151W,YDR256C,YPL089C,YOL059W,YDR461W,YMR036C,YOR212W,YBR182C,YIL113W,YDR420W,YHR030C,YBL016W,YDL235C,YMR043W,YNL271C,YHR084W,YER075C,YJR086W,YLR362W,YDR103W,YHL007C,YJL128C,YFL026W,YPL049C,YIL147C,YBR279W,YDR466W,YHR005C,YBR200W,YIL159W,YGR040W,YNL053W,YAL041W,YKL178C,YMR172W,YDR208W,YKL161C,YLR079W,YDL022W,YLR305C,YMR164C,YBR083W,YCR073C,YLR425W,YMR306W,YPL115C,YCL027W,YOR008C,YCL032W,YIL015W,YDL159W,YGL089C,YDR379W,YJL095W,YOL100W,YPL140C,YOR127W,YKL062W,YLR452C,YDR144C,YBL105C,YER118C,YLR371W,YNL145W,YOR231W,YMR037C,YNL154C,YER177W,YPR075C,YIR019C,YER155C,YOL105C,YLR006C,YDL006W,YGR023W,YPR120C,YLR332W,YOR208W,YLL021W,YBR160W,YJL157C,YNR031C,YLR120C,YCR084C,YDR389W,YER111C,YNL298W,YNL167C,YPR165W,YBR112C,YGR070W,YBR133C,YKL101W,YDR490C,YDR099W,YPL187W,YHR135C,YER125W,YGR109C,YPR119W,YJL187C,YGR032W,YLR182W,YLR113W,YLR229C,YLR342W,YOL113W,YDR480W,YPL256C,YGR108W,YGR014W,YNL283C,YMR199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</si>
  <si>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</si>
  <si>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sce04145</t>
  </si>
  <si>
    <t xml:space="preserve">Phagosome</t>
  </si>
  <si>
    <t xml:space="preserve">YPR036W,YAL058W,YDL185W,YPR079W,YER019C-A,YBR283C,YEL051W,YOR089C,YGR020C,YEL027W,YOR270C,YBR127C,YDR086C,YNR006W,YOR332W,YKL080W,YKR014C,YLR268W,YDR488C,YLR447C,YOR075W,YLR240W,YML001W,YPL234C,YHR026W,YFR019W,YLR378C,YKR054C,YMR054W,YFL037W,YML124C,YML085C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</si>
  <si>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</si>
  <si>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sce00730</t>
  </si>
  <si>
    <t xml:space="preserve">Thiamine metabolism</t>
  </si>
  <si>
    <t xml:space="preserve">YBR092C,YOR143C,YBR093C,YAR071W,YDL024C,YPR073C,YDR481C,YOL055C,YCL017C,YPL214C,YGR144W,YDR226W,YPL258C,YJR156C</t>
  </si>
  <si>
    <t xml:space="preserve">YAR071W,YBR092C,YBR093C,YCL017C,YDL024C,YDL244W,YDR226W,YDR481C,YFL058W,YGR144W,YHR215W,YJR156C,YNL332W,YOL055C,YOR143C,YPL214C,YPL258C,YPR073C</t>
  </si>
  <si>
    <t xml:space="preserve">sce00010</t>
  </si>
  <si>
    <t xml:space="preserve">Glycolysis / Gluconeogenesis</t>
  </si>
  <si>
    <t xml:space="preserve">YMR303C,YER073W,YAL054C,YMR323W,YGR087C,YMR169C,YDL168W,YLR446W,YAL038W,YHR174W,YGL256W,YBR019C,YMR110C,YOL056W,YLR134W,YGR240C,YLR044C,YCR105W,YMR170C,YMR205C,YDL080C,YOR374W,YMR278W,YJR009C,YKL060C,YBR196C,YGR254W,YER178W,YMR318C,YCR012W,YGR192C,YMR099C,YDR050C,YDL021W,YPL061W,YJL052W,YKL152C,YLR377C,YBR145W,YBR221C,YKL127W,YMR105C,YOR347C,YNL071W,YMR083W,YLR153C,YCL040W,YFL018C,YGL253W,YOL086C,YDR516C,YKR097W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</si>
  <si>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</si>
  <si>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sce00970</t>
  </si>
  <si>
    <t xml:space="preserve">Aminoacyl-tRNA biosynthesis</t>
  </si>
  <si>
    <t xml:space="preserve">YDR037W,YGR264C,YHR020W,YOL097C,YOR168W,YPL160W,YDR341C,YFL022C,YGR102C,YBL076C,YOR335C,YHR019C,YNL247W,YGR185C,YLL018C,YIL078W,YLR060W,YBL013W,YBR121C,YGL245W,YDR023W,YGR094W,YPR033C,YPR081C,YMR293C,YGR171C,YBL080C,YCR024C,YLR382C,YHR011W,YHR091C,YDR268W,YPL097W,YKL194C,YER087W,YPL104W,YOL033W,YPL040C,YPR047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</si>
  <si>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</si>
  <si>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sce03440</t>
  </si>
  <si>
    <t xml:space="preserve">Homologous recombination</t>
  </si>
  <si>
    <t xml:space="preserve">YNL250W,YGL163C,YDR004W,YDR076W,YDR369C,YJR043C,YMR224C,YBL088C,YBR098W,YDL102W,YLR234W,YER095W,YML032C,YDR386W,YDR363W-A,YJR006W,YMR190C,YDL059C,YBR073W,YAR007C,YNL312W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</si>
  <si>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</si>
  <si>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sce03030</t>
  </si>
  <si>
    <t xml:space="preserve">YEL032W,YLR274W,YOL094C,YJL065C,YMR234W,YDR121W,YGL201C,YJR068W,YBL023C,YBR202W,YOR217W,YJR043C,YBR087W,YIR008C,YPR019W,YDL102W,YHR164C,YBR278W,YNL290W,YJR006W,YPR175W,YKL113C,YNL072W,YBL035C,YAR007C,YKL045W,YNL262W,YDL164C,YNL312W,YBR088C,YNL102W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</si>
  <si>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</si>
  <si>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sce00510</t>
  </si>
  <si>
    <t xml:space="preserve">N-Glycan biosynthesis</t>
  </si>
  <si>
    <t xml:space="preserve">YGR036C,YLR057W,YPL227C,YOR067C,YJR131W,YGL047W,YBR229C,YMR013C,YML019W,YOR002W,YNR030W,YJL002C,YBL082C,YMR149W,YIL049W,YGR227W,YEL002C,YOR103C,YOR085W,YBR110W,YNL219C,YNL048W,YGL226C-A,YPR183W,YGL065C,YDL232W,YGL022W,YBR243C,YGL027C,YBR070C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</si>
  <si>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</si>
  <si>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sce01200</t>
  </si>
  <si>
    <t xml:space="preserve">Carbon metabolism</t>
  </si>
  <si>
    <t xml:space="preserve">YBR117C,YMR118C,YGR256W,YGR088W,YJL045W,YOR388C,YKL029C,YGR043C,YDR256C,YGR248W,YLR164W,YAL054C,YMR323W,YKR009C,YHL011C,YOR095C,YNL009W,YER086W,YDR111C,YDL168W,YIR031C,YKL106W,YGL205W,YKL181W,YGR208W,YBL068W,YOL061W,YLR446W,YAL038W,YER099C,YHR174W,YMR189W,YPR001W,YLR058C,YFL053W,YBR218C,YOL056W,YBR263W,YER081W,YGR240C,YDR019C,YMR205C,YNR034W,YOL126C,YCL064C,YDR248C,YJR009C,YKL060C,YAL044C,YHR163W,YBR196C,YGR254W,YIL074C,YOR184W,YML070W,YER178W,YCR012W,YGR192C,YGR012W,YPR006C,YJL121C,YLR303W,YDR050C,YDL021W,YDL078C,YJL052W,YKL152C,YDR036C,YPL028W,YLR377C,YCR073W-A,YBR221C,YLR174W,YHR183W,YJL068C,YPR074C,YOR347C,YLR027C,YGR244C,YNL071W,YLR354C,YLR153C,YCL040W,YNL117W,YGR205W,YNL241C,YFL018C,YLR089C,YOR142W,YDL066W,YKL141W,YCR005C,YGL253W,YFL030W,YGL062W,YDR148C,YER065C,YKL085W,YLL041C,YIL125W,YLR304C,YNR001C,YPL262W,YKL148C,YDR516C,YDR178W,YKR097W,YFR053C,YOR136W,YNL037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</si>
  <si>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</si>
  <si>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</si>
  <si>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</si>
  <si>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BR117C,YMR118C,YGR256W,YGR088W,YJL045W,YIL160C,YMR303C,YGR043C,YML056C,YDR256C,YGR248W,YGL184C,YER069W,YLR164W,YOL140W,YER073W,YAL054C,YMR323W,YHR046C,YGR087C,YHL011C,YOR095C,YML082W,YNL009W,YIR034C,YMR169C,YER086W,YER052C,YDR321W,YOR202W,YEL046C,YBR002C,YOR108W,YDR399W,YDL168W,YIR031C,YJL200C,YJR016C,YIL020C,YDR035W,YMR300C,YGR175C,YKL106W,YJL088W,YPL117C,YBR249C,YBR248C,YER055C,YHR007C,YOL059W,YGR060W,YMR250W,YBR115C,YIL145C,YGL026C,YPR145W,YGL205W,YDL166C,YKL181W,YER090W,YPL273W,YMR108W,YDL182W,YGR208W,YBL068W,YOL061W,YMR062C,YLR446W,YAL038W,YKL055C,YHR208W,YLR142W,YDR001C,YBL033C,YDL131W,YOR323C,YLR432W,YNL316C,YER099C,YFR055W,YHR174W,YGL148W,YLR258W,YOR311C,YER005W,YLL058W,YMR015C,YNL280C,YMR189W,YPR001W,YCR053W,YML035C,YGL202W,YHR137W,YBR166C,YHR025W,YOR128C,YOL058W,YGR155W,YHR216W,YPL111W,YBR256C,YPR139C,YDR410C,YER014W,YLR438W,YLR058C,YPL069C,YOR274W,YLR355C,YPR060C,YDL015C,YMR207C,YGL256W,YDR234W,YKL211C,YDR158W,YLR028C,YHR072W,YDR538W,YGL234W,YMR101C,YDR300C,YHL012W,YDR047W,YCL009C,YJR130C,YJL071W,YDR232W,YML075C,YGR124W,YBR019C,YMR110C,YOL056W,YBR263W,YER081W,YNL277W,YLR134W,YGR240C,YPR026W,YLR044C,YAR015W,YCR105W,YDR019C,YIL116W,YMR170C,YDL022W,YMR205C,YDL080C,YOR081C,YNR034W,YHR018C,YOL126C,YAL012W,YOR374W,YGR061C,YCL064C,YDR248C,YMR278W,YOR278W,YAL061W,YBR213W,YJR009C,YDL055C,YKR058W,YDR354W,YIL094C,YMR165C,YDR127W,YKL060C,YMR274C,YAL044C,YHR163W,YDR236C,YBR196C,YKR089C,YGR254W,YLR450W,YDR007W,YNR050C,YJR117W,YIL074C,YOR184W,YOL143C,YER178W,YKL019W,YMR318C,YDR287W,YDL171C,YCL030C,YML008C,YNL104C,YHR123W,YCR004C,YCR012W,YDR032C,YDR487C,YGL245W,YMR120C,YGR192C,YGR012W,YPR006C,YMR099C,YDR539W,YKL184W,YDR503C,YDL090C,YCR034W,YKR031C,YOR221C,YJR139C,YEL011W,YJL121C,YMR208W,YLR359W,YGR255C,YDL193W,YDR044W,YGR170W,YLR303W,YDR050C,YBR176W,YDR408C,YDR074W,YDL021W,YPR184W,YDL078C,YLR056W,YLR372W,YPR160W,YML126C,YJL153C,YPL061W,YJL052W,YKL152C,YIL155C,YJR019C,YJL097W,YMR220W,YKR069W,YHR033W,YBL011W,YBR001C,YDL045C,YPL028W,YLR377C,YLR100W,YHR063C,YFR025C,YMR202W,YER091C,YCR073W-A,YGL009C,YOR175C,YJL167W,YBR145W,YNR016C,YJR073C,YNL274C,YJL137C,YLR180W,YBR221C,YML100W,YER023W,YLR174W,YKL127W,YHR183W,YBR029C,YPR074C,YMR105C,YBR159W,YOR347C,YLL062C,YLR155C,YLR027C,YGR244C,YHR190W,YLR209C,YOR125C,YGR157W,YBR126C,YJR148W,YNR043W,YNL071W,YMR083W,YMR261C,YDR502C,YOR176W,YNR041C,YDL205C,YCL018W,YLR354C,YDR226W,YLR153C,YJR010W,YCL040W,YGL001C,YNL117W,YBR052C,YDR284C,YGR205W,YNL241C,YDL052C,YFL018C,YFL045C,YOL096C,YER141W,YOR142W,YFR015C,YDL066W,YNL169C,YML110C,YER003C,YKR067W,YKL035W,YKL141W,YCR005C,YER026C,YGL253W,YJL196C,YAL060W,YFL030W,YOL086C,YDR148C,YER065C,YKL085W,YBR003W,YOL033W,YLL041C,YIL125W,YLR304C,YGL012W,YNR001C,YPL262W,YER170W,YGL040C,YKL148C,YPL172C,YDR516C,YDR178W,YKR097W,YFR053C,YKL067W,YIL162W,YOR136W,YNL037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</si>
  <si>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</si>
  <si>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sce00130</t>
  </si>
  <si>
    <t xml:space="preserve">Ubiquinone and other terpenoid-quinone biosynthesis</t>
  </si>
  <si>
    <t xml:space="preserve">YGL202W,YDR538W,YCR004C,YDR032C,YGR255C,YOR125C,YNR041C,YBR052C,YOL096C,YML110C</t>
  </si>
  <si>
    <t xml:space="preserve">YBR052C,YCR004C,YDR032C,YDR538W,YGL202W,YGR255C,YML110C,YNR041C,YOL096C,YOR125C</t>
  </si>
  <si>
    <t xml:space="preserve">sce01240</t>
  </si>
  <si>
    <t xml:space="preserve">Biosynthesis of cofactors</t>
  </si>
  <si>
    <t xml:space="preserve">YBL039C,YER073W,YOR303W,YNR027W,YBR084W,YMR169C,YNL256W,YKL216W,YEL029C,YJR109C,YIL145C,YDL166C,YJL101C,YOR236W,YOL066C,YKL055C,YHR208W,YBL033C,YER061C,YJL130C,YBR153W,YEL021W,YOR143C,YKL024C,YJR025C,YOR209C,YBR256C,YGR277C,YER014W,YLR420W,YLR058C,YJR049C,YDR428C,YMR271C,YKL132C,YDR538W,YGR267C,YOR241W,YHL012W,YDR047W,YDR232W,YMR110C,YBR263W,YMR095C,YMR020W,YDR531W,YCR105W,YMR170C,YML106W,YOR374W,YMR113W,YOR278W,YBR213W,YGR010W,YJR078W,YDL055C,YLR231C,YMR289W,YDR236C,YKL088W,YLR328W,YOR184W,YDR196C,YGL037C,YGR017W,YOL143C,YMR318C,YFR047C,YCR004C,YDR032C,YDR487C,YGL245W,YBR035C,YOR196C,YGR204W,YDR481C,YMR096W,YGR286C,YLR359W,YGR255C,YDR044W,YOL055C,YBR176W,YCL017C,YBL098W,YPL061W,YHR074W,YPL214C,YKR069W,YGR144W,YDL045C,YNR058W,YOL049W,YHR063C,YNL220W,YLR180W,YNR057C,YNR033W,YJL046W,YIL083C,YJR103W,YOR125C,YJR148W,YDR502C,YOR176W,YNR041C,YDL205C,YDR226W,YBR052C,YFL018C,YFL045C,YOL096C,YER141W,YLR239C,YPL258C,YNL334C,YML110C,YER003C,YKL035W,YOL033W,YJR156C,YER170W,YGL040C,YPL172C,YKL067W,YNL333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</si>
  <si>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</si>
  <si>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sce00520</t>
  </si>
  <si>
    <t xml:space="preserve">Amino sugar and nucleotide sugar metabolism</t>
  </si>
  <si>
    <t xml:space="preserve">YLR286C,YML125C,YLR446W,YBR023C,YLR308W,YBR018C,YMR084W,YHL012W,YEL058W,YBR019C,YLR307W,YBR020W,YMR278W,YDL055C,YDR371W,YIL043C,YBR196C,YKL104C,YNL192W,YDR009W,YFL017C,YKL127W,YMR105C,YDL103C,YKL150W,YCL040W,YFL045C,YER003C,YKL035W,YGL253W,YBR038W,YDR516C,YFR053C,YML087C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</si>
  <si>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</si>
  <si>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sce00051</t>
  </si>
  <si>
    <t xml:space="preserve">Fructose and mannose metabolism</t>
  </si>
  <si>
    <t xml:space="preserve">YOL136C,YLR446W,YFL053W,YGR240C,YMR205C,YDL055C,YKL060C,YJR159W,YML070W,YNR073C,YIL107C,YDR050C,YJL155C,YLR377C,YLR345W,YCL040W,YFL045C,YER003C,YGL253W,YDR516C,YFR053C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</si>
  <si>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</si>
  <si>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sce04111</t>
  </si>
  <si>
    <t xml:space="preserve">Cell cycle - yeast</t>
  </si>
  <si>
    <t xml:space="preserve">YFR036W,YJR046W,YEL032W,YDR110W,YDR260C,YMR055C,YMR036C,YDL179W,YLR274W,YLL004W,YGL240W,YPR162C,YNL261W,YLR288C,YBL016W,YHR118C,YMR043W,YFR034C,YGL201C,YER147C,YBL084C,YBR060C,YOL133W,YBR136W,YPR111W,YKL022C,YIL046W,YBL097W,YDR217C,YGL003C,YLR086W,YGL086W,YBL023C,YGR040W,YLR210W,YDL134C,YJR053W,YDR180W,YDR499W,YBR202W,YBR135W,YJL076W,YJR090C,YER173W,YFL009W,YGL190C,YLR079W,YBR093C,YML064C,YDR325W,YDL188C,YNL172W,YAR071W,YLR127C,YAR019C,YDR052C,YJL030W,YML065W,YAL040C,YDL155W,YBR274W,YLR176C,YFR028C,YDL056W,YOR083W,YPR019W,YOR195W,YJL194W,YDL028C,YLR102C,YDR328C,YGR188C,YOR249C,YHR166C,YDL008W,YOR368W,YPL194W,YLR272C,YOL001W,YAL016W,YJL013C,YPR120C,YAL024C,YGR233C,YDL127W,YGR113W,YBR160W,YIL106W,YJL157C,YGL116W,YDL132W,YCR084C,YDL017W,YFL029C,YGR098C,YDR118W,YHR152W,YER111C,YPL153C,YBR112C,YGR092W,YDL106C,YBR133C,YKL101W,YOR026W,YCL024W,YCL061C,YGR109C,YFR031C,YPL031C,YDR113C,YPR119W,YDL101C,YFL008W,YJL187C,YLR182W,YMR001C,YIL026C,YPL256C,YDL003W,YLR103C,YDR146C,YDR507C,YGR108W,YJL074C,YDR451C,YML027W,YNL289W,YMR199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</si>
  <si>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</si>
  <si>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sce03430</t>
  </si>
  <si>
    <t xml:space="preserve">Mismatch repair</t>
  </si>
  <si>
    <t xml:space="preserve">YOL094C,YJR068W,YMR167W,YCR092C,YOR217W,YJR043C,YBR087W,YDL102W,YPL164C,YNL290W,YNL082W,YOR033C,YJR006W,YOL090W,YAR007C,YDL164C,YDR097C,YJL092W,YNL312W,YBR088C</t>
  </si>
  <si>
    <t xml:space="preserve">YAR007C,YBR087W,YBR088C,YCR092C,YDL102W,YDL164C,YDR097C,YJL092W,YJR006W,YJR043C,YJR068W,YMR167W,YNL082W,YNL290W,YNL312W,YOL090W,YOL094C,YOR033C,YOR217W,YPL164C</t>
  </si>
  <si>
    <t xml:space="preserve">sce00514</t>
  </si>
  <si>
    <t xml:space="preserve">Other types of O-glycan biosynthesis</t>
  </si>
  <si>
    <t xml:space="preserve">YDR483W,YIL014W,YGL257C,YNR059W,YDL093W,YDR307W,YER001W,YOR321W,YOR099W,YAL023C,YJR143C,YBR205W,YDL095W,YGR199W</t>
  </si>
  <si>
    <t xml:space="preserve">YAL023C,YBR205W,YDL093W,YDL095W,YDR307W,YDR483W,YER001W,YGL257C,YGR199W,YIL014W,YJR143C,YNR059W,YOR099W,YOR321W</t>
  </si>
  <si>
    <t xml:space="preserve">sce00785</t>
  </si>
  <si>
    <t xml:space="preserve">Lipoic acid metabolism</t>
  </si>
  <si>
    <t xml:space="preserve">YMR189W,YDR019C,YAL044C,YER178W,YOR196C,YBR221C,YJL046W,YNL071W,YFL018C,YLR239C,YDR148C,YIL125W</t>
  </si>
  <si>
    <t xml:space="preserve">YAL044C,YBR221C,YDR019C,YDR148C,YER178W,YFL018C,YIL125W,YJL046W,YLR239C,YMR189W,YNL071W,YOR196C</t>
  </si>
  <si>
    <t xml:space="preserve">sce01250</t>
  </si>
  <si>
    <t xml:space="preserve">Biosynthesis of nucleotide sugars</t>
  </si>
  <si>
    <t xml:space="preserve">YLR446W,YBR018C,YMR084W,YHL012W,YEL058W,YBR019C,YBR020W,YMR278W,YDL055C,YBR196C,YKL104C,YDR009W,YFL017C,YKL127W,YMR105C,YDL103C,YCL040W,YFL045C,YER003C,YKL035W,YGL253W,YDR516C,YFR053C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</si>
  <si>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</si>
  <si>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sce00515</t>
  </si>
  <si>
    <t xml:space="preserve">Mannose type O-glycan biosynthesis</t>
  </si>
  <si>
    <t xml:space="preserve">sce00052</t>
  </si>
  <si>
    <t xml:space="preserve">Galactose metabolism</t>
  </si>
  <si>
    <t xml:space="preserve">YLR446W,YBR018C,YHL012W,YBR019C,YGR240C,YBR020W,YMR205C,YMR278W,YJL216C,YDR009W,YGR287C,YKL127W,YMR105C,YBR299W,YCL040W,YJL221C,YKL035W,YGL253W,YDR516C,YFR053C,YIL162W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</si>
  <si>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</si>
  <si>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sce00860</t>
  </si>
  <si>
    <t xml:space="preserve">Porphyrin metabolism</t>
  </si>
  <si>
    <t xml:space="preserve">YER014W,YDR047W,YDR232W,YOR278W,YBR213W,YAL039C,YGL245W,YDR044W,YKR069W,YOR176W,YDL205C,YER141W,YDL120W,YOL033W,YGL040C,YPL172C,YKL087C</t>
  </si>
  <si>
    <t xml:space="preserve">YAL039C,YBR213W,YDL120W,YDL205C,YDR044W,YDR047W,YDR232W,YER014W,YER141W,YGL040C,YGL245W,YKL087C,YKR069W,YOL033W,YOR176W,YOR278W,YPL172C</t>
  </si>
  <si>
    <t xml:space="preserve">sce04814</t>
  </si>
  <si>
    <t xml:space="preserve">Motor proteins</t>
  </si>
  <si>
    <t xml:space="preserve">YKL079W,YAL029C,YPL174C,YHR129C,YGL216W,YFL039C,YDR488C,YDR424C,YKL129C,YIL034C,YKL007W,YBL063W,YMR109W,YEL061C,YIL138C,YHR023W,YKR054C,YLR212C,YNL079C,YPR141C,YOR326W,YFL037W,YML124C,YML085C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</si>
  <si>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</si>
  <si>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sce03050</t>
  </si>
  <si>
    <t xml:space="preserve">Proteasome</t>
  </si>
  <si>
    <t xml:space="preserve">YFL007W,YER021W,YFR004W,YGR135W,YGL011C,YJL001W,YDL147W,YOR259C,YDR394W,YBR173C,YPR103W,YMR314W,YDL097C,YOR117W,YBL041W,YLR421C,YDL007W,YOR157C,YHR027C,YIL007C,YGR253C,YDR427W,YFR050C,YER012W,YPR108W,YER094C,YKL145W,YDR363W-A,YML092C,YOR362C,YIL075C,YOR261C,YOL038W,YFR052W,YHR200W,YGL048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</si>
  <si>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</si>
  <si>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sce00564</t>
  </si>
  <si>
    <t xml:space="preserve">Glycerophospholipid metabolism</t>
  </si>
  <si>
    <t xml:space="preserve">YOL059W,YIL124W,YOR311C,YPR139C,YGR007W,YDL022W,YOR081C,YGR110W,YMR165C,YDR147W,YKR089C,YCL004W,YPL110C,YGR202C,YHR100C,YHR123W,YMR008C,YDR503C,YKR031C,YGR170W,YMR006C,YPL206C,YIL155C,YOL011W,YDL142C,YBL011W,YML059C,YPR140W,YOR175C,YJR073C,YNL130C,YBR029C,YGR157W,YLR133W,YPR113W,YDR284C,YDL052C,YNL169C,YKR067W,YER026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</si>
  <si>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</si>
  <si>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sce04144</t>
  </si>
  <si>
    <t xml:space="preserve">Endocytosis</t>
  </si>
  <si>
    <t xml:space="preserve">YBL075C,YER103W,YKL079W,YDR153C,YGR206W,YJL154C,YER144C,YPL065W,YPR173C,YDR524C,YOR089C,YKL041W,YHR012W,YDR208W,YOR069W,YLR025W,YMR077C,YER031C,YDR323C,YEL022W,YNL265C,YCL008C,YDR069C,YGL210W,YNR006W,YPL002C,YDR486C,YOR094W,YJL049W,YLL024C,YNL209W,YGL095C,YKR014C,YOR275C,YDR388W,YER122C,YIL044C,YKR031C,YJR031C,YHL002W,YJR102C,YDL226C,YIL034C,YML001W,YKL007W,YLR181C,YJL036W,YLR417W,YDL161W,YDR170C,YKR035W-A,YJR058C,YPR165W,YJR005W,YOR357C,YFL005W,YOR181W,YJL053W,YGL181W,YAL005C,YBL047C,YKL002W,YER125W,YNR035C,YKL013C,YGL206C,YOL062C,YIL062C,YBR234C,YLR206W,YDL029W,YJR125C,YDL192W,YJR065C,YBL037W,YDL137W,YLR229C,YLR370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</si>
  <si>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</si>
  <si>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sce00500</t>
  </si>
  <si>
    <t xml:space="preserve">Starch and sucrose metabolism</t>
  </si>
  <si>
    <t xml:space="preserve">YLR446W,YDR001C,YLR258W,YIL099W,YHL012W,YPR026W,YMR306W,YMR278W,YOR190W,YKR058W,YBR196C,YLR300W,YEL011W,YGR282C,YJL216C,YDR074W,YPR184W,YPR160W,YGR287C,YBR001C,YDR261C,YJL137C,YML100W,YKL127W,YMR105C,YBR126C,YGR032W,YMR261C,YLR342W,YBR299W,YCL040W,YFR015C,YJL221C,YKL035W,YGL253W,YDR516C,YFR053C,YIL162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</si>
  <si>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</si>
  <si>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</si>
  <si>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</si>
  <si>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YMR118C,YJL045W,YLR164W,YNL009W,YPR001W,YBR218C,YOL126C,YER178W,YDL078C,YBR221C,YLR174W,YGR244C,YNL071W,YFL018C,YOR142W,YDL066W,YKL141W,YCR005C,YGL062W,YDR148C,YKL085W,YLL041C,YIL125W,YLR304C,YNR001C,YPL262W,YKL148C,YDR178W,YKR097W,YOR136W,YNL037C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</si>
  <si>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</si>
  <si>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sce01100</t>
  </si>
  <si>
    <t xml:space="preserve">Metabolic pathways</t>
  </si>
  <si>
    <t xml:space="preserve">YBR117C,YLR286C,YPL036W,YMR118C,YIL053W,YGR256W,YNL141W,YER062C,YGR088W,YBL039C,YJL045W,YOR388C,YIL160C,YOL151W,YMR303C,YGR043C,YML056C,YDR256C,YGR248W,YGL184C,YER069W,YDR533C,YLR164W,YOL140W,YER073W,YOR360C,YMR322C,YAL054C,YDL085W,YOR303W,YOL136C,YBR222C,YIR038C,YMR323W,YHR046C,YNR012W,YKR009C,YGR087C,YNR027W,YBR092C,YMR217W,YLR017W,YBR084W,YHL011C,YOR095C,YML082W,YBR208C,YNL009W,YIR034C,YMR169C,YER086W,YDR111C,YER052C,YDR321W,YOR202W,YEL046C,YOR108W,YDR399W,YDL168W,YIR031C,YNL256W,YJL200C,YJR016C,YIL020C,YDR035W,YMR300C,YEL038W,YHR128W,YGR175C,YKL106W,YJL088W,YKL216W,YPL117C,YBR249C,YER037W,YBR248C,YER055C,YGR264C,YJL026W,YBR242W,YHR007C,YGR060W,YMR250W,YBR115C,YEL029C,YJR109C,YIL145C,YGL026C,YOR317W,YPR145W,YGL205W,YBR026C,YDL166C,YIL124W,YKL181W,YER090W,YPL273W,YKR080W,YKL008C,YOR040W,YHR201C,YML022W,YJL101C,YMR108W,YOR236W,YDL182W,YOL066C,YGR180C,YGR208W,YBL068W,YOL061W,YEL036C,YLR245C,YCL050C,YPR127W,YMR062C,YOR168W,YLR446W,YAL038W,YPR036W,YKL055C,YHR208W,YLR142W,YPL175W,YDR020C,YDR001C,YBL033C,YBR023C,YDL131W,YER061C,YJL130C,YIL066C,YBR153W,YOR323C,YLR432W,YGR036C,YNL316C,YER099C,YEL021W,YOR269W,YOR143C,YFR055W,YPL076W,YHR174W,YPR062W,YGL148W,YDL042C,YKL024C,YDR191W,YNL038W,YLR258W,YPR069C,YLR057W,YBR265W,YMR296C,YDR109C,YOR311C,YER005W,YOR251C,YLL058W,YPR193C,YMR015C,YGR102C,YIL164C,YPR167C,YNL280C,YMR189W,YBR004C,YJR025C,YPR001W,YCR053W,YML035C,YGL202W,YHR137W,YPR118W,YDR297W,YOR209C,YBR166C,YHR025W,YIL099W,YDR437W,YML086C,YOR128C,YOL058W,YIR032C,YGR155W,YHR216W,YPR035W,YPL111W,YDR242W,YBR256C,YPR139C,YDR441C,YMR246W,YJR075W,YGR277C,YIR027C,YER014W,YER015W,YJL186W,YOL064C,YHR144C,YDL185W,YMR041C,YLR420W,YLR438W,YLR058C,YPL069C,YJR049C,YFL053W,YDR428C,YJL134W,YOR274W,YGL196W,YNL128W,YLR308W,YPL268W,YLR355C,YPR060C,YBR015C,YDL015C,YDR245W,YMR207C,YDR058C,YPL227C,YGL256W,YDR234W,YOR067C,YKL211C,YDR158W,YLR028C,YIL009W,YGL008C,YPL148C,YMR271C,YJL132W,YKL132C,YHR072W,YPL050C,YJR153W,YDR538W,YBR218C,YGR267C,YGL234W,YBR018C,YMR084W,YEL039C,YNL092W,YOR241W,YDR300C,Q0085,YHL012W,YDR047W,YJR131W,Q0130,YCL009C,YJR130C,YPL023C,YJL071W,YLR088W,YLR146C,YJR024C,YGL047W,YDR331W,YDR232W,YIR029W,Q0120,YEL051W,YML075C,YEL058W,YGR124W,YBR019C,YMR110C,Q0115,YCR068W,YBR229C,YDR454C,YOL056W,YJR069C,YBR263W,YER081W,YHR119W,YDR208W,YMR313C,YDR380W,YMR095C,YML115C,YNL277W,YLR134W,YBL013W,YMR020W,YGR240C,YPR026W,YDR531W,YLR044C,YGR020C,YOL068C,YAR015W,YMR013C,YEL027W,YGR007W,YJR137C,YPL053C,YCR105W,YLR070C,YDR019C,YJL168C,YML019W,YLR307W,YKL182W,YIL116W,YDR272W,YMR170C,YBR093C,YBR020W,YLR305C,YMR205C,YDL080C,YOR081C,YGL154C,YNR034W,YLL031C,YML106W,YHR018C,YNL267W,YCL047C,YOL126C,YAL012W,YOR374W,YMR306W,YDR294C,YOR270C,YGR216C,YJL005W,YLR260W,YGR061C,YCL064C,YMR009W,YDR248C,YOR171C,YMR278W,YMR113W,YDR315C,YOR278W,YAR071W,YOR190W,YOR002W,YBR213W,YNR030W,YEL066W,YJR009C,YGR010W,YNL325C,YJR078W,YBR127C,YDL024C,YDL055C,YDR371W,YNL229C,YLR231C,YKR058W,YJL002C,YDR354W,YIL094C,YMR165C,YNL106C,YOR332W,YDR127W,YNR008W,YDR434W,YKL080W,YGL142C,YER183C,YKL060C,YKL094W,YOR245C,YDL086W,YAL044C,YKL069W,YNR059W,YHL003C,YHR163W,YJR105W,YDR236C,YKL088W,YDL215C,YDR147W,YBR196C,YKR089C,YBR149W,YDL238C,YGR254W,YLR328W,YJR159W,YIL002C,YCL004W,YLR450W,YDR007W,YNR050C,YAL039C,YIL074C,YOR184W,YBL082C,YDR196C,YML070W,YGL037C,YGR017W,YOL143C,YER178W,YMR318C,YDR287W,YGL248W,YMR149W,YGR202C,YDR062W,YOL052C,YIL049W,YHL018W,YDL171C,YFR047C,YDR302W,YLR300W,YNL129W,YHR100C,YJR013W,YCL030C,YLR447C,YJR110W,YML008C,YNL104C,YDL141W,YML004C,YGR227W,YKL104C,YLR459W,YHR123W,YGR019W,YCR004C,YNR073C,YPR073C,YCR012W,YDR032C,YDR487C,YGL245W,YMR120C,YBR035C,YGR192C,YKL212W,YGR012W,YOR196C,YOR111W,YPR006C,YMR099C,YKL184W,YJL183W,YLR240W,YCR034W,YKR031C,YIL111W,YOR109W,YGR204W,YDR481C,YEL002C,YOR221C,YOR155C,YDR440W,YJL060W,YOR103C,YFR030W,YOR085W,YGL055W,YJR057W,YBR110W,YMR096W,YJR139C,YDR173C,YGR286C,YEL011W,YGL101W,YBR252W,YJL121C,YNL219C,YMR208W,YLR359W,YDR182W,YNL168C,YGR255C,YNL192W,YBR006W,YDR044W,YBL064C,YGR170W,YOL055C,YJL100W,YIL107C,YPL091W,YNL048W,YLR303W,YDR050C,YDR305C,YBR176W,YGR282C,YCL017C,YKL001C,YDR408C,YJL216C,YDR074W,YDL021W,YBL098W,YPR184W,YFL025C,YDL093W,YGL067W,YDL078C,YLR056W,YLR372W,YLR299W,YJL062W,YPR160W,YJL155C,YML126C,YHR067W,YDR009W,YGL226C-A,YMR293C,YPL234C,YHR026W,YOR025W,YJL153C,YJL166W,YPL061W,YMR226C,YJL052W,YDR400W,YPR183W,YKL152C,YFR019W,YGL224C,YDR036C,YJR019C,YJL097W,YHR074W,YDR307W,YCR036W,YCL052C,YHR104W,YMR220W,YPL214C,YBR111C,YKR069W,YDL142C,YHR033W,YBL011W,YGR287C,YBR183W,YER001W,YAL062W,YBR001C,YGR144W,YDL045C,YPL028W,YLR377C,YNR058W,YLR100W,YOL049W,YHR063C,YOR321W,YML054C,YFR025C,YKR053C,YMR202W,YGL125W,YER091C,YGL065C,YDR530C,YCR073W-A,YGL009C,YOR175C,YNL045W,YFL017C,YJL167W,YMR281W,YDR261C,YNL220W,YBR145W,YPL231W,YNR016C,YJR073C,YHR188C,YLR395C,YNL274C,YDL232W,YJL137C,YLR180W,YFR044C,YKL215C,YOR120W,YBR221C,YML100W,YER023W,YPL015C,YLR174W,YGL038C,YNR057C,YNL130C,YKL127W,YHR183W,YMR256C,YAL023C,YJL068C,YBR029C,YOR375C,YPR074C,YMR105C,YJR143C,YBR159W,YOR347C,YGL022W,YLL062C,YER019W,YJL046W,YLR155C,YLR027C,YLR351C,YIL083C,YJR103W,YGR244C,YPL271W,YHR190W,YER043C,YLR209C,YOR125C,YGR157W,YDL103C,YBR126C,YJR148W,YNR043W,YHR109W,YGR032W,YNL071W,YMR083W,YBR243C,YGR171C,YMR261C,YJR149W,YDR502C,YBL099W,YOR176W,YDL095W,YNR041C,YLR133W,YDL205C,YCL018W,YGL027C,YLR354C,YMR054W,YJL091C,YLR342W,YLR038C,YDL067C,YDR226W,YGR199W,YBL080C,YLR153C,YJR010W,YNL036W,YGL191W,YBR299W,YDR377W,YDL178W,YCL040W,YPL078C,YPR113W,YGL001C,YNL117W,YHR037W,YBR052C,YGR205W,YNL241C,YGL187C,YDR298C,YKL016C,YDL052C,YHR001W-A,YGR183C,YHR051W,YFL018C,YFL045C,YOL096C,YBR070C,YDL004W,YLR089C,YHL032C,YPR020W,YER141W,YLR239C,YOR142W,YNL052W,YPL258C,YEL071W,YFR015C,YJR121W,YDL066W,YPL087W,YJL221C,YDL174C,YNL169C,YDR322C-A,YMR145C,YER163C,YNL334C,YML110C,YDR529C,YBR039W,YER003C,YKR067W,YLR295C,YKL165C,YPL132W,YOR074C,YKL035W,YPR002W,YKL141W,YCR005C,YBL045C,YER026C,YGL253W,YGR194C,YML081C-A,YEL024W,YJL196C,YBR038W,YFR033C,YFL030W,YGL062W,YOL086C,YDR148C,YER065C,YKL085W,YOL033W,YJR156C,YLL041C,YIL125W,YKL192C,YLR304C,YGL012W,YNR001C,YPL262W,YGL040C,YKL148C,YOR065W,YPL172C,YDR516C,YDR178W,YKR097W,YPR191W,YFR053C,YML120C,YKL067W,YKL087C,YIL162W,YOR136W,YNL037C,YLL009C,YBL015W,YJR048W,YER070W,YNL333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</si>
  <si>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</si>
  <si>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sce00190</t>
  </si>
  <si>
    <t xml:space="preserve">Oxidative phosphorylation</t>
  </si>
  <si>
    <t xml:space="preserve">YPL036W,YMR118C,YJL045W,YLR164W,YDL085W,YPR036W,YDL185W,YGL008C,YEL039C,Q0085,Q0130,Q0120,YEL051W,Q0115,YGR020C,YEL027W,YOR270C,YBR127C,YOR332W,YKL080W,YLR447C,YIL111W,YBR011C,YPL234C,YHR026W,YJL166W,YLR395C,YMR256C,YPL271W,YBL099W,YMR267W,YMR054W,YLR038C,YDL067C,YGL191W,YDR377W,YPL078C,YGL187C,YDR298C,YKL016C,YHR001W-A,YGR183C,YHR051W,YDL004W,YPR020W,YER141W,YNL052W,YJR121W,YDR322C-A,YMR145C,YDR529C,YBR039W,YLR295C,YPL132W,YKL141W,YBL045C,YML081C-A,YEL024W,YFR033C,YLL041C,YKL192C,YKL148C,YOR065W,YPL172C,YDR178W,YPR191W,YML120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</si>
  <si>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</si>
  <si>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8953854</t>
  </si>
  <si>
    <t xml:space="preserve">Metabolism of RNA</t>
  </si>
  <si>
    <t xml:space="preserve">YBR247C,YDR398W,YDL060W,YML093W,YNL075W,YOR272W,YHR169W,YPR144C,YHR197W,YCR047C,YHR148W,YMR049C,YLL011W,YMR093W,YHR085W,YLR222C,YJL069C,YOR145C,YDL153C,YDR021W,YPL217C,YMR128W,YKL172W,YNL182C,YER006W,YIL091C,YPR137W,YOL010W,YKL143W,YHR069C,YER082C,YPL126W,YGR103W,YLR186W,YLR409C,YDR449C,YDR324C,YDL148C,YOR287C,YJL109C,YKL099C,YJL050W,YCR057C,YGL171W,YMR229C,YEL026W,YLR129W,YDL014W,YOR056C,YGR090W,YKR063C,YHR143W-A,YGR095C,YOR119C,YBR154C,YJL191W,YOR310C,YJR002W,YCL059C,YHR065C,YCR035C,YOR001W,YFL034C-A,YNL207W,YLL035W,YDR339C,YLR197W,YBL004W,YOR210W,YDL111C,YHR081W,YHR062C,YGR158C,YCL031C,YLR406C,YDR280W,YLL045C,YIL133C,YBR017C,YOL142W,YGR072W,YNL232W,YER165W,YGR162W,YHL001W,YDR172W,YKL156W,YOL021C,YPR187W,YBR143C,YHR010W,YPL249C-A,YOR224C,YGL076C,YLR264W,YGR214W,YHR015W,YFR032C-A,YEL054C,YGR195W,YPL204W,YDR311W,YDR206W,YNL178W,YOR369C,YMR080C,YER074W,YHR205W,YMR121C,YBR189W,YDL108W,YLR448W,YPL220W,YGR118W,YOR096W,YDL191W,YBR191W,YDR064W,YPL143W,YPL090C,YJL190C,YJL136C,YGL030W,YPL122C,YDR151C,YHL015W,YHR021C,YLR029C,YJR145C,YJL189W,YML063W,YBL092W,YNL067W,YLR061W,YLR185W,YOR293W,YGR027C,YPR102C,YGL189C,YEL015W,YDR418W,YBR048W,YKR094C,YNL317W,YDR382W,YMR230W,YER171W,YOR063W,YFR023W,YMR143W,YPL020C,YGL123W,YNL302C,YNL301C,YPR132W,YOL040C,YIL021W,YJR093C,YGL031C,YHR077C,YGL103W,YDR500C,YFR031C-A,YDR012W,YDL130W,YBL072C,YAL043C,YDL075W,YJR123W,YIR015W,YDL083C,YLR277C,YBR031W,YGR085C,YML026C,YPL131W,YLR344W,YNL162W,YLR075W,YOL120C,YLR325C,YGL070C,YOL127W,YBL027W,YDR429C,YIL151C,YLR340W,YDR404C,YDR460W,YML010W,YGL190C,YLR167W,YLR398C,YML017W,YMR142C,YMR125W,YCR077C,YCR031C,YIL143C,YPR189W,YGL130W,YLR388W,YOR151C,YBL087C,YBR236C,YGL213C,YGR005C,YDL140C,YGL049C,YNL118C,YNL147W,YPR056W,YLR005W,YOL149W,YDR378C,YDL160C,YBL026W,YBL105C,YDR301W,YER112W,YLR115W,YGR186W,YIL148W,YPR107C,YLR438C-A,YKL180W,YPL178W,YKR096W,YJL140W,YPR025C,YAL016W,YLR233C,YLR270W,YJL124C,YER146W,YLR136C,YOL005C,YGL173C,YKL171W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</si>
  <si>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</si>
  <si>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</si>
  <si>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</si>
  <si>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BR247C,YDR398W,YDL060W,YML093W,YNL075W,YOR272W,YHR169W,YPR144C,YHR197W,YCR047C,YHR148W,YMR049C,YLL011W,YMR093W,YHR085W,YLR222C,YJL069C,YOR145C,YDL153C,YPL217C,YMR128W,YKL172W,YNL182C,YER006W,YIL091C,YPR137W,YOL010W,YKL143W,YHR069C,YER082C,YPL126W,YGR103W,YLR186W,YLR409C,YDR449C,YDR324C,YDL148C,YOR287C,YJL109C,YKL099C,YJL050W,YCR057C,YGL171W,YMR229C,YEL026W,YLR129W,YDL014W,YOR056C,YGR090W,YKR063C,YGR095C,YOR119C,YJL191W,YOR310C,YJR002W,YCL059C,YHR065C,YCR035C,YOR001W,YNL207W,YLL035W,YDR339C,YLR197W,YBL004W,YDL111C,YHR081W,YHR062C,YGR158C,YCL031C,YDR280W,YOL142W,YNL232W,YKL156W,YLR264W,YGR214W,YGR195W,YPL204W,YNL178W,YOR369C,YER074W,YBR189W,YGR118W,YOR096W,YDR064W,YPL090C,YJL190C,YJL136C,YHL015W,YHR021C,YJR145C,YML063W,YOR293W,YGR027C,YGL189C,YBR048W,YKR094C,YMR230W,YMR143W,YPL020C,YGL123W,YNL302C,YPR132W,YOL040C,YBL072C,YJR123W,YIR015W,YDL083C,YML026C,YLR167W,YML017W,YCR031C,YLR388W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</si>
  <si>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</si>
  <si>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</si>
  <si>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</si>
  <si>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</si>
  <si>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</si>
  <si>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</si>
  <si>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JL191W,YFL034C-A,YKR026C,YLR406C,YNR046W,YLL045C,YGR083C,YAL003W,YIL133C,YER165W,YGR162W,YMR309C,YHL001W,YDR172W,YKL156W,YLR291C,YBR143C,YHR010W,YPL249C-A,YGL076C,YLR264W,YGR214W,YPR041W,YHR015W,YFR032C-A,YJR007W,YEL054C,YPL237W,YOR260W,YBR079C,YML105C,YNL178W,YOR369C,YER074W,YDR211W,YMR121C,YBR189W,YOR361C,YLR448W,YPL220W,YGR118W,YOR096W,YDL191W,YBR191W,YDR064W,YPL143W,YPL090C,YJL190C,YJL136C,YGL030W,YDR140W,YHL015W,YHR021C,YMR260C,YLR029C,YJR145C,YJL189W,YML063W,YBL092W,YNL067W,YLR061W,YLR185W,YOR293W,YGR027C,YPR102C,YGL189C,YDR418W,YBR048W,YKR094C,YDR382W,YMR230W,YOR063W,YFR023W,YMR143W,YGL123W,YNL302C,YNL301C,YPR132W,YOL040C,YOL139C,YAL035W,YGL031C,YGL103W,YKL122C,YDR500C,YFR031C-A,YDR012W,YDL130W,YBL072C,YDL075W,YJR123W,YDL083C,YBR031W,YGR085C,YML026C,YPL131W,YPL210C,YLR344W,YLR192C,YNL162W,YPR088C,YJL138C,YDL092W,YLR075W,YOL120C,YMR146C,YPL243W,YLR325C,YOL127W,YBL027W,YDR429C,YLR340W,YOR076C,YLR167W,YMR142C,YCR031C,YLR388W,YOR133W,YBL087C,YPR080W,YGL049C,YKR084C,YER025W,YIL148W,YKL180W,YPL048W,YBR011C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</si>
  <si>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</si>
  <si>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</si>
  <si>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</si>
  <si>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JL191W,YFL034C-A,YKR026C,YLR406C,YLL045C,YGR083C,YIL133C,YER165W,YGR162W,YMR309C,YHL001W,YKL156W,YLR291C,YHR010W,YPL249C-A,YGL076C,YLR264W,YGR214W,YPR041W,YHR015W,YFR032C-A,YJR007W,YEL054C,YPL237W,YOR260W,YBR079C,YNL178W,YOR369C,YER074W,YDR211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FR023W,YMR143W,YGL123W,YNL302C,YNL301C,YPR132W,YOL040C,YOL139C,YAL035W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</si>
  <si>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</si>
  <si>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</si>
  <si>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</si>
  <si>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JL191W,YFL034C-A,YKR026C,YLR406C,YLL045C,YGR083C,YIL133C,YGR162W,YMR309C,YHL001W,YKL156W,YLR291C,YHR010W,YPL249C-A,YGL076C,YLR264W,YGR214W,YPR041W,YFR032C-A,YJR007W,YEL054C,YPL237W,YOR260W,YBR079C,YNL178W,YOR369C,YER074W,YDR211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MR143W,YGL123W,YNL302C,YNL301C,YPR132W,YOL040C,YOL139C,YAL035W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</si>
  <si>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</si>
  <si>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</si>
  <si>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</si>
  <si>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JL191W,YFL034C-A,YLR406C,YLL045C,YIL133C,YER165W,YGR162W,YMR309C,YHL001W,YKL156W,YHR010W,YPL249C-A,YGL076C,YLR264W,YGR214W,YHR015W,YFR032C-A,YJR007W,YEL054C,YPL237W,YBR079C,YNL178W,YOR369C,YER074W,YMR121C,YBR189W,YOR361C,YLR448W,YPL220W,YGR118W,YOR096W,YDL191W,YBR191W,YDR064W,YPL143W,YPL090C,YJL190C,YJL136C,YGL030W,YHL015W,YHR021C,YMR260C,YLR029C,YJR145C,YJL189W,YML063W,YBL092W,YNL067W,YLR061W,YLR185W,YOR293W,YGR027C,YPR102C,YGL189C,YDR418W,YBR048W,YKR094C,YDR382W,YMR230W,YOR063W,YFR023W,YMR143W,YGL123W,YNL302C,YNL301C,YPR132W,YOL040C,YOL139C,YGL031C,YGL103W,YDR500C,YFR031C-A,YDR012W,YDL130W,YBL072C,YDL075W,YJR123W,YDL083C,YBR031W,YGR085C,YML026C,YPL131W,YLR344W,YLR192C,YNL162W,YJL138C,YLR075W,YOL120C,YMR146C,YLR325C,YOL127W,YBL027W,YDR429C,YLR340W,YLR167W,YMR142C,YCR031C,YLR388W,YBL087C,YGL049C,YER025W,YIL148W,YKL180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</si>
  <si>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</si>
  <si>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</si>
  <si>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</si>
  <si>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DR021W,YJL191W,YFL034C-A,YLR406C,YLL045C,YIL133C,YGR072W,YER165W,YGR162W,YHL001W,YDR172W,YKL156W,YBR143C,YHR010W,YPL249C-A,YGL076C,YLR264W,YGR214W,YHR015W,YFR032C-A,YEL054C,YDR206W,YNL178W,YOR369C,YMR080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FR023W,YMR143W,YGL123W,YNL302C,YNL301C,YPR132W,YOL040C,YGL031C,YHR077C,YGL103W,YDR500C,YFR031C-A,YDR012W,YDL130W,YBL072C,YDL075W,YJR123W,YDL083C,YBR031W,YGR085C,YML026C,YPL131W,YLR344W,YNL162W,YLR075W,YOL120C,YLR325C,YOL127W,YBL027W,YIL151C,YLR340W,YGL190C,YLR167W,YMR142C,YMR125W,YCR031C,YLR388W,YBL087C,YGL049C,YIL148W,YKL180W,YPL178W,YKR096W,YAL016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</si>
  <si>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</si>
  <si>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</si>
  <si>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</si>
  <si>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</si>
  <si>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</si>
  <si>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JL191W,YFL034C-A,YLR406C,YLL045C,YIL133C,YER165W,YGR162W,YHL001W,YDR172W,YKL156W,YBR143C,YHR010W,YPL249C-A,YGL076C,YLR264W,YGR214W,YHR015W,YFR032C-A,YEL054C,YNL178W,YOR369C,YMR080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FR023W,YMR143W,YGL123W,YNL302C,YNL301C,YPR132W,YOL040C,YGL031C,YGL103W,YDR500C,YFR031C-A,YDR012W,YDL130W,YBL072C,YDL075W,YJR123W,YDL083C,YBR031W,YGR085C,YML026C,YPL131W,YLR344W,YNL162W,YLR075W,YOL120C,YLR325C,YOL127W,YBL027W,YLR340W,YLR167W,YMR142C,YMR125W,YCR031C,YLR388W,YBL087C,YGL049C,YIL148W,YKL180W,YP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</si>
  <si>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</si>
  <si>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</si>
  <si>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JL191W,YFL034C-A,YLR406C,YLL045C,YIL133C,YHL001W,YKL156W,YHR010W,YPL249C-A,YGL076C,YLR264W,YGR214W,YFR032C-A,YEL054C,YML105C,YNL178W,YOR369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MR143W,YGL123W,YNL302C,YNL301C,YPR132W,YOL040C,YGL031C,YGL103W,YKL122C,YDR500C,YFR031C-A,YDR012W,YDL130W,YBL072C,YDL075W,YJR123W,YDL083C,YBR031W,YGR085C,YML026C,YPL131W,YPL210C,YLR344W,YNL162W,YPR088C,YDL092W,YLR075W,YOL120C,YPL243W,YLR325C,YOL127W,YBL027W,YLR340W,YLR167W,YMR142C,YCR031C,YLR388W,YBL087C,YIL148W,YKL180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</si>
  <si>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</si>
  <si>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</si>
  <si>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</si>
  <si>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JL191W,YFL034C-A,YLR406C,YLL045C,YIL133C,YHL001W,YKL156W,YHR010W,YPL249C-A,YGL076C,YLR264W,YGR214W,YFR032C-A,YEL054C,YNL178W,YOR369C,YER074W,YMR121C,YBR189W,YLR448W,YPL220W,YGR118W,YOR096W,YDL191W,YBR191W,YDR064W,YPL143W,YPL090C,YJL190C,YJL136C,YGL030W,YHL015W,YHR021C,YMR260C,YLR029C,YJR145C,YJL189W,YML063W,YBL092W,YNL067W,YLR061W,YLR185W,YOR293W,YGR027C,YPR102C,YGL189C,YDR418W,YBR048W,YKR094C,YDR382W,YMR230W,YOR063W,YMR143W,YGL123W,YNL302C,YNL301C,YPR132W,YOL040C,YGL031C,YGL103W,YDR500C,YFR031C-A,YDR012W,YDL130W,YBL072C,YDL075W,YJR123W,YDL083C,YBR031W,YGR085C,YML026C,YPL131W,YLR344W,YNL162W,YLR075W,YOL120C,YLR325C,YOL127W,YBL027W,YLR340W,YLR167W,YMR142C,YCR031C,YLR388W,YBL087C,YIL148W,YKL180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</si>
  <si>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</si>
  <si>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</si>
  <si>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</si>
  <si>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191W,YFL034C-A,YLR406C,YLL045C,YIL133C,YHL001W,YKL156W,YHR010W,YPL249C-A,YGL076C,YLR264W,YGR214W,YFR032C-A,YEL054C,YNL178W,YOR369C,YER074W,YMR121C,YBR189W,YLR448W,YPL220W,YGR118W,YOR096W,YDL191W,YBR191W,YDR064W,YPL143W,YPL090C,YJL190C,YJL136C,YGL030W,YHL015W,YHR021C,YLR029C,YJR145C,YJL189W,YML063W,YBL092W,YNL067W,YLR061W,YLR185W,YOR293W,YGR027C,YPR102C,YGL189C,YDR418W,YBR048W,YKR094C,YDR382W,YMR230W,YOR063W,YMR143W,YGL123W,YNL302C,YNL301C,YPR132W,YOL040C,YAL035W,YGL031C,YGL103W,YDR500C,YFR031C-A,YDR012W,YDL130W,YBL072C,YDL075W,YJR123W,YDL083C,YBR031W,YGR085C,YML026C,YPL131W,YLR344W,YNL162W,YLR075W,YOL120C,YLR325C,YOL127W,YBL027W,YLR340W,YLR167W,YMR142C,YCR031C,YLR388W,YBL087C,YIL148W,YKL180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</si>
  <si>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</si>
  <si>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72702</t>
  </si>
  <si>
    <t xml:space="preserve">Ribosomal scanning and start codon recognition</t>
  </si>
  <si>
    <t xml:space="preserve">YJL191W,YGR162W,YMR309C,YKL156W,YLR264W,YGR214W,YPR041W,YJR007W,YPL237W,YBR079C,YNL178W,YOR369C,YER074W,YBR189W,YOR361C,YGR118W,YOR096W,YDR064W,YPL090C,YJL190C,YJL136C,YHL015W,YHR021C,YMR260C,YJR145C,YML063W,YOR293W,YGR027C,YGL189C,YBR048W,YKR094C,YMR230W,YMR143W,YGL123W,YNL302C,YPR132W,YOL040C,YOL139C,YBL072C,YJR123W,YDL083C,YML026C,YLR192C,YJL138C,YMR146C,YDR429C,YLR167W,YCR031C,YLR388W,YGL049C,YER025W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</si>
  <si>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</si>
  <si>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</si>
  <si>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</si>
  <si>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LR264W,YGR214W,YJR007W,YPL237W,YBR079C,YNL178W,YOR369C,YER074W,YBR189W,YOR361C,YGR118W,YOR096W,YDR064W,YPL090C,YJL190C,YJL136C,YHL015W,YHR021C,YMR260C,YJR145C,YML063W,YOR293W,YGR027C,YGL189C,YBR048W,YKR094C,YMR230W,YMR143W,YGL123W,YNL302C,YPR132W,YOL040C,YBL072C,YJR123W,YDL083C,YML026C,YLR192C,YMR146C,YDR429C,YLR167W,YCR031C,YLR388W,YER025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</si>
  <si>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</si>
  <si>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73762</t>
  </si>
  <si>
    <t xml:space="preserve">RNA Polymerase I Transcription Initiation</t>
  </si>
  <si>
    <t xml:space="preserve">YPR010C,YNL248C,YOR340C,YJR063W,YOR341W,YHR143W-A,YPR110C,YBR154C,YOR210W,YKL125W,YPR187W,YOR224C</t>
  </si>
  <si>
    <t xml:space="preserve">YBR154C,YHR143W-A,YJR063W,YKL125W,YNL248C,YOR210W,YOR224C,YOR340C,YOR341W,YPR010C,YPR110C,YPR187W</t>
  </si>
  <si>
    <t xml:space="preserve">74158</t>
  </si>
  <si>
    <t xml:space="preserve">RNA Polymerase III Transcription</t>
  </si>
  <si>
    <t xml:space="preserve">YDL150W,YHR143W-A,YPR110C,YBR154C,YDR045C,YNL151C,YJL011C,YOR210W,YOR116C,YPR190C,YKL144C,YOR207C,YNR003C,YPR187W,YOR224C,YGL254W,YNL039W,YER148W,YGR246C,YGR047C,YDR362C,YAL001C,YBR123C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</si>
  <si>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</si>
  <si>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</si>
  <si>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</si>
  <si>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</si>
  <si>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</si>
  <si>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</si>
  <si>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</si>
  <si>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YDL150W,YHR143W-A,YPR110C,YBR154C,YDR045C,YNL151C,YJL011C,YOR210W,YOR116C,YPR190C,YKL144C,YOR207C,YNR003C,YPR187W,YOR224C,YNL039W,YER148W,YGR246C,YGR047C,YDR362C,YAL001C,YBR123C</t>
  </si>
  <si>
    <t xml:space="preserve">YAL001C,YBR123C,YBR154C,YDL150W,YDR045C,YDR362C,YER148W,YGR047C,YGR246C,YHR143W-A,YJL011C,YKL144C,YNL039W,YNL151C,YNR003C,YOR116C,YOR207C,YOR210W,YOR224C,YPR110C,YPR187W,YPR190C</t>
  </si>
  <si>
    <t xml:space="preserve">674695</t>
  </si>
  <si>
    <t xml:space="preserve">RNA Polymerase II Pre-transcription Events</t>
  </si>
  <si>
    <t xml:space="preserve">YHR143W-A,YBR154C,YOR210W,YLR226W,YPR187W,YOR224C,YCR042C,YPL046C,YDR311W,YML015C,YPR133C,YPR086W,YKL139W,YDL108W,YMR227C,YBR198C,YGL043W,YNL107W,YML098W,YPL122C,YMR005W,YKR062W,YGL244W,YKL028W,YNL230C,YER171W,YGL112C,YBR279W,YIL021W,YKL005C,YGR063C,YER148W,YGR274C,YLR418C,YJL006C,YGL070C,YOL145C,YDR404C,YDR460W,YML010W,YOR194C,YMR125W,YDR145W,YIL143C,YMR277W,YOR151C,YGR116W,YOR123C,YGL213C,YGR005C,YDL140C,YPR056W,YPL129W,YLR005W,YOR213C,YGL207W,YGR186W,YPL178W,YJL140W,YPR025C,YMR236W,YDR167W,YOL005C,YKL058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</si>
  <si>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</si>
  <si>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429958</t>
  </si>
  <si>
    <t xml:space="preserve">mRNA decay by 3' to 5' exoribonuclease</t>
  </si>
  <si>
    <t xml:space="preserve">YHR069C,YGR095C,YCR035C,YDL111C,YGR158C,YDR280W,YOL142W,YNL232W,YOL021C,YGR195W,YLR398C,YPR189W,YGL213C,YLR270W</t>
  </si>
  <si>
    <t xml:space="preserve">YCR035C,YDL111C,YDR280W,YGL213C,YGR095C,YGR158C,YGR195W,YHR069C,YLR270W,YLR398C,YNL232W,YOL021C,YOL142W,YPR189W</t>
  </si>
  <si>
    <t xml:space="preserve">163841</t>
  </si>
  <si>
    <t xml:space="preserve">Gamma carboxylation, hypusine formation and arylsulfatase activation</t>
  </si>
  <si>
    <t xml:space="preserve">YJR047C,YJR070C,YKL191W,YIL103W,YHR068W,YLR143W,YLR172C,YDR410C,YEL034W,YOR133W</t>
  </si>
  <si>
    <t xml:space="preserve">YBL071W-A,YDR385W,YDR410C,YEL034W,YHR068W,YIL103W,YJR047C,YJR070C,YKL191W,YLR143W,YLR172C,YOR133W</t>
  </si>
  <si>
    <t xml:space="preserve">450513</t>
  </si>
  <si>
    <t xml:space="preserve">Tristetraprolin (TTP, ZFP36) binds and destabilizes mRNA</t>
  </si>
  <si>
    <t xml:space="preserve">YHR069C,YGR095C,YCR035C,YDL111C,YGR158C,YDR280W,YBR017C,YOL142W,YNL232W,YOL021C,YGR195W,YDR151C,YNL118C,YOL149W,YLR136C,YGL173C,YKL171W</t>
  </si>
  <si>
    <t xml:space="preserve">YBR017C,YCR035C,YDL111C,YDR151C,YDR280W,YGL173C,YGR095C,YGR158C,YGR195W,YHR069C,YKL171W,YLR136C,YNL118C,YNL232W,YOL021C,YOL142W,YOL149W</t>
  </si>
  <si>
    <t xml:space="preserve">6807505</t>
  </si>
  <si>
    <t xml:space="preserve">RNA polymerase II transcribes snRNA genes</t>
  </si>
  <si>
    <t xml:space="preserve">YHR143W-A,YBR154C,YOR210W,YLR226W,YPR187W,YOR224C,YML015C,YPR086W,YKL139W,YDL108W,YER139C,YBR198C,YML098W,YKR062W,YKL028W,YGL112C,YIL021W,YER148W,YJL006C,YGL070C,YDR404C,YOR194C,YDR289C,YOR151C,YGR005C,YDL140C,YNL027W,YGR186W,YJL140W,YMR236W,YOL005C,YKL058W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</si>
  <si>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</si>
  <si>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73776</t>
  </si>
  <si>
    <t xml:space="preserve">RNA Polymerase II Promoter Escape</t>
  </si>
  <si>
    <t xml:space="preserve">YHR143W-A,YBR154C,YOR210W,YPR187W,YOR224C,YCR042C,YDR311W,YML015C,YPR086W,YDL108W,YMR227C,YBR198C,YML098W,YPL122C,YMR005W,YKR062W,YKL028W,YER171W,YGL112C,YIL021W,YER148W,YGR274C,YGL070C,YDR404C,YDR460W,YOR194C,YDR145W,YIL143C,YOR151C,YGR005C,YDL140C,YPR056W,YLR005W,YGR186W,YJL140W,YPR025C,YMR236W,YDR167W,YOL005C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</si>
  <si>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</si>
  <si>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</si>
  <si>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</si>
  <si>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</si>
  <si>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</si>
  <si>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</si>
  <si>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</si>
  <si>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6781823</t>
  </si>
  <si>
    <t xml:space="preserve">Formation of TC-NER Pre-Incision Complex</t>
  </si>
  <si>
    <t xml:space="preserve">YHR143W-A,YBR154C,YOR210W,YDR030C,YPR187W,YOR224C,YDR311W,YDL108W,YJR050W,YGL043W,YLL036C,YPL122C,YDR416W,YKR094C,YER171W,YJR035W,YIL021W,YKL005C,YOL133W,YJL047C,YGL070C,YMR201C,YDR404C,YDR460W,YLR167W,YIL143C,YOR151C,YDL140C,YPR056W,YLR005W,YIL148W,YJL140W,YPR025C,YMR304W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</si>
  <si>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</si>
  <si>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75955</t>
  </si>
  <si>
    <t xml:space="preserve">RNA Polymerase II Transcription Elongation</t>
  </si>
  <si>
    <t xml:space="preserve">YHR143W-A,YBR154C,YOR210W,YLR226W,YPR187W,YOR224C,YPL046C,YDR311W,YPR133C,YKL139W,YDL108W,YGL043W,YNL107W,YPL122C,YGL244W,YNL230C,YER171W,YBR279W,YIL021W,YKL005C,YGR063C,YLR418C,YJL006C,YGL070C,YOL145C,YDR404C,YDR460W,YML010W,YMR125W,YIL143C,YMR277W,YOR151C,YGR116W,YOR123C,YGL213C,YGR005C,YDL140C,YPR056W,YPL129W,YLR005W,YOR213C,YGL207W,YGR186W,YPL178W,YJL140W,YPR025C,YOL005C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</si>
  <si>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</si>
  <si>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72731</t>
  </si>
  <si>
    <t xml:space="preserve">Recycling of eIF2:GDP</t>
  </si>
  <si>
    <t xml:space="preserve">YKR026C,YGR083C,YLR291C,YJR007W,YPL237W,YOR260W,YDR211W,YER025W</t>
  </si>
  <si>
    <t xml:space="preserve">YDR211W,YER025W,YGR083C,YJR007W,YKR026C,YLR291C,YOR260W,YPL237W</t>
  </si>
  <si>
    <t xml:space="preserve">450385</t>
  </si>
  <si>
    <t xml:space="preserve">Butyrate Response Factor 1 (BRF1) binds and destabilizes mRNA</t>
  </si>
  <si>
    <t xml:space="preserve">YHR069C,YGR095C,YCR035C,YDL111C,YGR158C,YDR280W,YOL142W,YNL232W,YOL021C,YGR195W,YHR205W,YDR151C,YNL118C,YOL149W,YGL173C,YKL171W,YKL126W</t>
  </si>
  <si>
    <t xml:space="preserve">YCR035C,YDL111C,YDR151C,YDR280W,YGL173C,YGR095C,YGR158C,YGR195W,YHR069C,YHR205W,YKL126W,YKL171W,YNL118C,YNL232W,YOL021C,YOL142W,YOL149W</t>
  </si>
  <si>
    <t xml:space="preserve">73843</t>
  </si>
  <si>
    <t xml:space="preserve">5-Phosphoribose 1-diphosphate biosynthesis</t>
  </si>
  <si>
    <t xml:space="preserve">70635</t>
  </si>
  <si>
    <t xml:space="preserve">Urea cycle</t>
  </si>
  <si>
    <t xml:space="preserve">YER069W,YBR104W,YJL088W,YPR058W,YJL130C,YPL111W,YOR130C,YHR018C</t>
  </si>
  <si>
    <t xml:space="preserve">YBR104W,YER069W,YHR018C,YJL088W,YJL130C,YOR130C,YPL111W,YPR058W</t>
  </si>
  <si>
    <t xml:space="preserve">450531</t>
  </si>
  <si>
    <t xml:space="preserve">Regulation of mRNA stability by proteins that bind AU-rich elements</t>
  </si>
  <si>
    <t xml:space="preserve">YHR069C,YGR095C,YCR035C,YDL111C,YGR158C,YDR280W,YBR017C,YOL142W,YNL232W,YOL021C,YGR195W,YHR205W,YDR151C,YDR429C,YNL118C,YOL149W,YBL105C,YLR136C,YGL173C,YKL171W,YKL126W</t>
  </si>
  <si>
    <t xml:space="preserve">YBL105C,YBR017C,YCR035C,YDL111C,YDR151C,YDR280W,YDR429C,YGL173C,YGR095C,YGR158C,YGR195W,YHR069C,YHR205W,YKL126W,YKL171W,YLR136C,YNL118C,YNL232W,YOL021C,YOL142W,YOL149W</t>
  </si>
  <si>
    <t xml:space="preserve">6796648</t>
  </si>
  <si>
    <t xml:space="preserve">TP53 Regulates Transcription of DNA Repair Genes</t>
  </si>
  <si>
    <t xml:space="preserve">YHR143W-A,YBR154C,YOR210W,YLR226W,YPR187W,YOR224C,YPL046C,YDR311W,YKL139W,YDL108W,YGL043W,YPL122C,YNL230C,YER171W,YIL021W,YKL005C,YGR063C,YJL006C,YGL070C,YDR404C,YDR460W,YML010W,YIL143C,YMR277W,YOR151C,YGR005C,YDL140C,YPR056W,YLR005W,YGL207W,YGR186W,YJL140W,YPR025C,YOL005C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</si>
  <si>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</si>
  <si>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5358493</t>
  </si>
  <si>
    <t xml:space="preserve">Synthesis of diphthamide-EEF2</t>
  </si>
  <si>
    <t xml:space="preserve">YKL191W,YIL103W,YLR143W,YLR172C,YOR133W</t>
  </si>
  <si>
    <t xml:space="preserve">YBL071W-A,YDR385W,YIL103W,YKL191W,YLR143W,YLR172C,YOR133W</t>
  </si>
  <si>
    <t xml:space="preserve">392499</t>
  </si>
  <si>
    <t xml:space="preserve">Metabolism of proteins</t>
  </si>
  <si>
    <t xml:space="preserve">YOR338W,YNL112W,YJR047C,YJR070C,YKL191W,YIL103W,YJL191W,YOR310C,YFL034C-A,YBR002C,YKR026C,YFL007W,YLR007W,YNR026C,YLR406C,YNR046W,YLL045C,YGR083C,YIL064W,YAL003W,YIL133C,YGR001C,YER165W,YGR162W,YMR309C,YHL001W,YDR172W,YKL156W,YOR098C,YLR291C,YDR472W,YBR143C,YOR212W,YHR010W,YPL249C-A,YGL076C,YLR264W,YGR214W,YHR068W,YPR041W,YHR015W,YFR032C-A,YJR007W,YLR143W,YEL054C,YPL237W,YAL034C,YPL204W,YEL019C,YOR260W,YGL058W,YBR082C,YJL061W,YML077W,YGR036C,YBL067C,YBR079C,YML088W,YML105C,YNL178W,YOR369C,YER074W,YDR211W,YMR121C,YDR139C,YBR189W,YFL027C,YOR361C,YOR339C,YLR448W,YLR057W,YPL220W,YGR118W,YIL142W,YOR096W,YOR370C,YDL191W,YBR191W,YDR064W,YPL143W,YPL090C,YDR002W,YLR441C,YJL190C,YDR190C,YJL136C,YKR082W,YGL030W,YDR140W,YLR172C,YBR004C,YHL015W,YHR021C,YJL111W,YMR260C,YLR029C,YAL058W,YJR145C,YJL189W,YKR068C,YML063W,YBL092W,YNL067W,YLR061W,YNL024C,YLR185W,YOR293W,YDR410C,YGR027C,YMR223W,YPR102C,YDR212W,YGL189C,YDR418W,YBR048W,YNL021W,YDR059C,YJR064W,YKR094C,YML103C,YDR382W,YNL204C,YMR230W,YBL103C,YOL006C,YDR054C,YBL079W,YOR063W,YJL014W,YFR023W,YMR143W,YPL020C,YNL128W,YGR119C,YJR042W,YGL123W,YNL302C,YNL301C,YPR132W,YFR002W,YOL040C,YOL139C,YAL035W,YDL143W,YGL031C,YGL103W,YKL122C,YMR233W,YPL227C,YLR166C,YBR058C,YOL133W,YDR500C,YFR031C-A,YOR067C,YDR448W,YDR012W,YDL130W,YBL072C,YJL132W,YJL039C,YDL075W,YJR123W,YDR217C,YBR102C,YDL083C,YEL034W,YKR095W,YBR031W,YGR085C,YML026C,YPL131W,YPL210C,YDL116W,YLR344W,YLR192C,YNL162W,YPR088C,YJL138C,YDL092W,YOR149C,YDL064W,YLR075W,YOL120C,YMR146C,YDR288W,YDR314C,YJL008C,YLR128W,YLR078C,YPL243W,YOR156C,YLR325C,YEL058W,YOL127W,YKL006C-A,YBL027W,YDR429C,YOR295W,YDR246W,YOR106W,YOR089C,YLR340W,YMR218C,YDL088C,YOR076C,YER008C,YMR013C,YER031C,YLR167W,YMR235C,YFL049W,YMR026C,YMR142C,YNL093W,YER021W,YLL029W,YCR031C,YBR254C,YLR388W,YEL022W,YDR409W,YKL057C,YOR133W,YDR166C,YPL120W,YBL087C,YHR090C,YOR115C,YDR176W,YPR095C,YPR080W,YLR260W,YJL085W,YPR180W,YGL049C,YNL097C,YNL049C,YFR004W,YOR002W,YNR030W,YGL210W,YLR097C,YLR262C,YFL044C,YDR188W,YMR085W,YOR016C,YLR026C,YPR068C,YAL040C,YDR390C,YML031W,YPL085W,YGL142C,YDR205W,YPL190C,YGR135W,YDL105W,YLL024C,YPR066W,YKR084C,YGL100W,YGL011C,YPR055W,YER025W,YJL001W,YJL031C,YLR208W,YOL034W,YDR328C,YBL082C,YDL147W,YLR191W,YIL004C,YKL196C,YOR022C,YLR268W,YIL148W,YLR306W,YOR259C,YDR394W,YIL049W,YKL180W,YIL109C,YJR099W,YDL058W,YPL048W,YPR103W,YMR314W,YER122C,YDL097C,YPR181C,YER107C,YKL104C,YIL131C,YOR064C,YFL038C,YKL213C,YOR117W,YBL041W,YJL141C,YIL177C,YDR189W,YMR236W,YDR167W,YMR047C,YNL339C,YJR031C,YDR481C,YGL153W,YLR137W,YNL287W,YPL010W,YPR120C,YML032C,YDL007W,YDL226C,YOR157C,YHR027C,YIL007C,YBR110W,YGL233W,YML001W,YGR252W,YGR253C,YBR011C,YNL219C,YPL218W,YCL043C,YML133C,YDL132W,YBR080C,YDL126C,YDR427W,YKL210W,YDL193W,YFR050C,YDR518W,YER012W,YPR108W,YOR036W,YMR304W,YER094C,YKL145W,YIL068C,YML092C,YOR362C,YIL075C,YOR261C,YNL304W,YOL038W,YFR010W,YFR052W,YHR200W,YHL031C,YDR510W,YDR265W,YDR238C,YGL002W,YDR244W,YFL005W,YGL048C,YNL088W,YBL040C,YDR225W,YHR098C,YPL003W,YIL076W,YDR177W,YBL050W,YPR176C,YGL137W,YGL065C,YDR407C,YFL017C,YMR281W,YMR022W,YGR109C,YCR065W,YML012W,YDL195W,YHR110W,YEL012W,YJL225C,YPR119W,YAR002C-A,YDL192W,YFL008W,YDL103C,YNR043W,YLR383W,YDL145C,YBR243C,YFR051C,YAL007C,YDL137W,YDR517W,YMR267W,YJL091C,YHL050C,YIL026C,YPL256C,YDR224C,YFL045C,YDL003W,YBL003C,YDL018C,YGL200C,YBR088C,YER003C,YKL165C,YNL030W,YGR108W,YJL074C,YMR199W,YBL002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</si>
  <si>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</si>
  <si>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429914</t>
  </si>
  <si>
    <t xml:space="preserve">Deadenylation-dependent mRNA decay</t>
  </si>
  <si>
    <t xml:space="preserve">YHR069C,YGR095C,YCR035C,YDL111C,YGR158C,YDR280W,YOL142W,YNL232W,YOL021C,YGR195W,YEL015W,YLR398C,YCR077C,YPR189W,YGL213C,YNL118C,YNL147W,YOL149W,YDR378C,YDL160C,YBL026W,YER112W,YLR438C-A,YLR270W,YJL124C,YER146W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</si>
  <si>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</si>
  <si>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6782210</t>
  </si>
  <si>
    <t xml:space="preserve">Gap-filling DNA repair synthesis and ligation in TC-NER</t>
  </si>
  <si>
    <t xml:space="preserve">YHR143W-A,YBR154C,YOR210W,YDR030C,YPR187W,YOR224C,YDR311W,YOL094C,YDL108W,YJR050W,YGL043W,YLL036C,YPL122C,YDR416W,YKR094C,YER171W,YJR035W,YIL021W,YKL005C,YOL133W,YJR068W,YJL047C,YGL070C,YDR404C,YDR460W,YOR217W,YLR167W,YIL143C,YOR151C,YDL140C,YBR087W,YPR056W,YLR005W,YIL148W,YJL140W,YPR025C,YNL290W,YMR304W,YOL005C,YAR007C,YDL164C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</si>
  <si>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</si>
  <si>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74160</t>
  </si>
  <si>
    <t xml:space="preserve">Gene expression (Transcription)</t>
  </si>
  <si>
    <t xml:space="preserve">YPR010C,YNL248C,YOR340C,YJR063W,YDR083W,YDL150W,YOR341W,YHR143W-A,YPR110C,YBR154C,YDR045C,YNL151C,YJL025W,YJL011C,YOR210W,YOR116C,YPR190C,YLR226W,YKL144C,YKL125W,YOR207C,YNR003C,YMR036C,YPR187W,YOR224C,YJR082C,YCR042C,YPL046C,YDR311W,YML015C,YPR133C,YPR086W,YKL139W,YHR205W,YDL042C,YDL108W,YMR227C,YER139C,YBR198C,YOR370C,YGL043W,YNL107W,YML098W,YPL122C,YGL254W,YMR005W,YKR062W,YBR270C,YGL244W,YOL078W,YIL035C,YKL028W,YKR094C,YNL230C,YER171W,YJL128C,YNL039W,YGL112C,YBR279W,YIL021W,YKL005C,YMR233W,YGR063C,YDL002C,YER148W,YGR274C,YLR418C,YOR061W,YJL006C,YGL070C,YOL145C,YJL058C,YOR295W,YDR208W,YDR404C,YDR460W,YER093C,YML010W,YLR167W,YOR194C,YMR125W,YDR145W,YIL143C,YGL130W,YMR277W,YDR289C,YOR244W,YOR151C,YHR090C,YGR116W,YBR236C,YOR123C,YGL213C,YGR005C,YJL005W,YDL140C,YNL097C,YPR031W,YDL159W,YPR056W,YPL129W,YOL100W,YPL140C,YLR005W,YAL040C,YOR213C,YKL203C,YNL027W,YGR246C,YGL207W,YKL049C,YBR196C,YOR039W,YBL088C,YJL031C,YGR186W,YOR231W,YLR193C,YIL148W,YDR185C,YPL178W,YOR064C,YJL140W,YPR025C,YGR047C,YMR236W,YDR167W,YPR120C,YMR072W,YJR017C,YBR160W,YDR362C,YAL001C,YPL091W,YKL032C,YOL005C,YNL006W,YKL058W,YBR123C,YDR225W,YPR176C,YGR109C,YML069W,YPR119W,YDL101C,YML028W,YDR174W,YMR001C,YKL126W,YNL241C,YPL256C,YDR224C,YOL012C,YBL003C,YNL030W,YGR108W,YNL031C,YLR168C,YKL053C-A,YBR010W,YMR199W,YBL002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</si>
  <si>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</si>
  <si>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6814122</t>
  </si>
  <si>
    <t xml:space="preserve">Cooperation of PDCL (PhLP1) and TRiC/CCT in G-protein beta folding</t>
  </si>
  <si>
    <t xml:space="preserve">YOR212W,YIL142W,YJL111W,YDR212W,YJR064W,YJL014W,YDL143W,YJL008C,YDR188W</t>
  </si>
  <si>
    <t xml:space="preserve">YDL143W,YDR188W,YDR212W,YIL142W,YJL008C,YJL014W,YJL111W,YJR064W,YOR212W</t>
  </si>
  <si>
    <t xml:space="preserve">6782135</t>
  </si>
  <si>
    <t xml:space="preserve">Dual incision in TC-NER</t>
  </si>
  <si>
    <t xml:space="preserve">YHR143W-A,YBR154C,YGR258C,YOR210W,YDR030C,YPR187W,YOR224C,YDR311W,YOL094C,YDL108W,YJR050W,YGL043W,YLL036C,YPL122C,YJL065C,YDR416W,YDR121W,YKR094C,YER171W,YJR035W,YPL022W,YIL021W,YKL005C,YOL133W,YJR068W,YJL047C,YGL070C,YMR201C,YDR404C,YDR460W,YOR217W,YLR167W,YIL143C,YOR151C,YDL140C,YBR087W,YPR056W,YLR005W,YIL148W,YJL140W,YPR025C,YBR278W,YNL290W,YMR304W,YOL005C,YPR175W,YAR007C,YNL262W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</si>
  <si>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</si>
  <si>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</si>
  <si>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</si>
  <si>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YHR143W-A,YBR154C,YOR210W,YPR187W,YOR224C,YDR311W,YDL108W,YPL122C,YER171W,YIL021W,YGL070C,YDR404C,YDR460W,YML010W,YIL143C,YGL130W,YOR151C,YBR236C,YGR005C,YDL140C,YPR056W,YLR005W,YGR186W,YJL140W,YPR025C,YOL005C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</si>
  <si>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</si>
  <si>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390466</t>
  </si>
  <si>
    <t xml:space="preserve">Chaperonin-mediated protein folding</t>
  </si>
  <si>
    <t xml:space="preserve">YOR212W,YIL142W,YJL111W,YDR212W,YJR064W,YJL014W,YDL143W,YJL008C,YLR260W,YDR188W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</si>
  <si>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</si>
  <si>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</si>
  <si>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</si>
  <si>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113418</t>
  </si>
  <si>
    <t xml:space="preserve">Formation of the Early Elongation Complex</t>
  </si>
  <si>
    <t xml:space="preserve">YHR143W-A,YBR154C,YOR210W,YPR187W,YOR224C,YDR311W,YDL108W,YPL122C,YER171W,YIL021W,YGR063C,YGL070C,YDR404C,YDR460W,YML010W,YMR125W,YIL143C,YMR277W,YOR151C,YGR005C,YDL140C,YPR056W,YLR005W,YGR186W,YPL178W,YJL140W,YPR025C,YOL005C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</si>
  <si>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</si>
  <si>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390918</t>
  </si>
  <si>
    <t xml:space="preserve">Peroxisomal lipid metabolism</t>
  </si>
  <si>
    <t xml:space="preserve">YIL160C,YKR009C,YPL147W,YEL020C,YNL202W,YGL205W,YJR154W,YMR110C,YML042W,YGR037C,YJR019C,YML054C</t>
  </si>
  <si>
    <t xml:space="preserve">YEL020C,YGL205W,YGR037C,YIL160C,YJR019C,YJR154W,YKR009C,YML042W,YML054C,YMR110C,YNL202W,YPL147W</t>
  </si>
  <si>
    <t xml:space="preserve">5696398</t>
  </si>
  <si>
    <t xml:space="preserve">Nucleotide Excision Repair</t>
  </si>
  <si>
    <t xml:space="preserve">YHR143W-A,YBR154C,YGR258C,YOR210W,YDR030C,YPR187W,YOR224C,YDR311W,YOL094C,YDL108W,YJR050W,YGL043W,YLL036C,YPL122C,YJL065C,YDR416W,YEL037C,YDR121W,YKR094C,YER171W,YJR035W,YPL022W,YIL021W,YKL005C,YOL133W,YJR068W,YDR314C,YJL047C,YGL070C,YMR201C,YDR404C,YDR460W,YOR217W,YLR167W,YIL143C,YOR151C,YDL140C,YBR087W,YPR056W,YLR005W,YIL148W,YJL140W,YPR025C,YBR278W,YNL290W,YMR304W,YOL005C,YPR175W,YAR007C,YNL262W,YDL164C,YNL312W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</si>
  <si>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</si>
  <si>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72086</t>
  </si>
  <si>
    <t xml:space="preserve">mRNA Capping</t>
  </si>
  <si>
    <t xml:space="preserve">YHR143W-A,YBR154C,YOR210W,YPR187W,YOR224C,YDR311W,YDL108W,YPL122C,YER171W,YIL021W,YGL070C,YDR404C,YDR460W,YML010W,YMR125W,YIL143C,YGL130W,YOR151C,YBR236C,YGR005C,YDL140C,YPR056W,YLR005W,YGR186W,YPL178W,YJL140W,YPR025C,YOL005C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</si>
  <si>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</si>
  <si>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73772</t>
  </si>
  <si>
    <t xml:space="preserve">RNA Polymerase I Promoter Escape</t>
  </si>
  <si>
    <t xml:space="preserve">YPR010C,YNL248C,YOR340C,YJR063W,YOR341W,YHR143W-A,YPR110C,YBR154C,YJL025W,YOR210W,YKL125W,YPR187W,YOR224C,YDR311W,YDL108W,YPL122C,YER171W,YER148W,YDR460W,YIL143C,YPR056W,YLR005W,YKL049C,YPR025C,YDR225W,YDR224C,YOL012C,YBL003C,YNL030W,YNL031C,YBR010W,YBL002W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</si>
  <si>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</si>
  <si>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</si>
  <si>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</si>
  <si>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</si>
  <si>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</si>
  <si>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6781827</t>
  </si>
  <si>
    <t xml:space="preserve">Transcription-Coupled Nucleotide Excision Repair (TC-NER)</t>
  </si>
  <si>
    <t xml:space="preserve">YHR143W-A,YBR154C,YGR258C,YOR210W,YDR030C,YPR187W,YOR224C,YDR311W,YOL094C,YDL108W,YJR050W,YGL043W,YLL036C,YPL122C,YJL065C,YDR416W,YDR121W,YKR094C,YER171W,YJR035W,YPL022W,YIL021W,YKL005C,YOL133W,YJR068W,YJL047C,YGL070C,YMR201C,YDR404C,YDR460W,YOR217W,YLR167W,YIL143C,YOR151C,YDL140C,YBR087W,YPR056W,YLR005W,YIL148W,YJL140W,YPR025C,YBR278W,YNL290W,YMR304W,YOL005C,YPR175W,YAR007C,YNL262W,YDL164C,YNL312W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</si>
  <si>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</si>
  <si>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</si>
  <si>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</si>
  <si>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YOR310C,YOR098C,YJL061W,YDR002W,YKR082W,YML103C,YBL079W,YGR119C,YJR042W,YFR002W,YJL039C,YKR095W,YDL116W,YDL064W,YDL088C,YKL057C,YML031W,YPL190C,YGL100W,YLR208W,YER107C,YMR047C,YDR510W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</si>
  <si>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</si>
  <si>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3232142</t>
  </si>
  <si>
    <t xml:space="preserve">SUMOylation of ubiquitinylation proteins</t>
  </si>
  <si>
    <t xml:space="preserve">YOR098C,YJL061W,YDR002W,YKR082W,YML103C,YBL079W,YGR119C,YJR042W,YFR002W,YMR233W,YJL039C,YKR095W,YDL116W,YDL064W,YOR156C,YOR295W,YDL088C,YDR409W,YKL057C,YML031W,YGL100W,YLR208W,YER107C,YMR047C,YDR510W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</si>
  <si>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</si>
  <si>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202670</t>
  </si>
  <si>
    <t xml:space="preserve">ERKs are inactivated</t>
  </si>
  <si>
    <t xml:space="preserve">YIL113W,YHR030C,YBL016W,YGR040W,YNL053W,YPR054W</t>
  </si>
  <si>
    <t xml:space="preserve">YBL016W,YGR040W,YHR030C,YIL113W,YNL053W,YPR054W</t>
  </si>
  <si>
    <t xml:space="preserve">390471</t>
  </si>
  <si>
    <t xml:space="preserve">Association of TriC/CCT with target proteins during biosynthesis</t>
  </si>
  <si>
    <t xml:space="preserve">YIL142W,YJL111W,YDR212W,YJR064W,YJL014W,YDL143W,YJL008C,YLR260W,YDR188W</t>
  </si>
  <si>
    <t xml:space="preserve">YDL143W,YDR188W,YDR212W,YIL142W,YJL008C,YJL014W,YJL111W,YJR064W,YLR260W</t>
  </si>
  <si>
    <t xml:space="preserve">8956320</t>
  </si>
  <si>
    <t xml:space="preserve">Nucleotide biosynthesis</t>
  </si>
  <si>
    <t xml:space="preserve">YML056C,YMR217W,YJR109C,YJL130C,YLR432W,YHR216W,YGL234W,YGR061C,YMR120C,YLR359W,YNL220W</t>
  </si>
  <si>
    <t xml:space="preserve">YGL234W,YGR061C,YHR216W,YJL130C,YJR109C,YLR359W,YLR432W,YML056C,YMR120C,YMR217W,YNL220W</t>
  </si>
  <si>
    <t xml:space="preserve">390247</t>
  </si>
  <si>
    <t xml:space="preserve">Beta-oxidation of very long chain fatty acids</t>
  </si>
  <si>
    <t xml:space="preserve">YIL160C,YKR009C,YPL147W,YNL202W,YGR037C,YJR019C</t>
  </si>
  <si>
    <t xml:space="preserve">YGR037C,YIL160C,YJR019C,YKR009C,YNL202W,YPL147W</t>
  </si>
  <si>
    <t xml:space="preserve">4085377</t>
  </si>
  <si>
    <t xml:space="preserve">SUMOylation of SUMOylation proteins</t>
  </si>
  <si>
    <t xml:space="preserve">YOR098C,YJL061W,YDR002W,YKR082W,YML103C,YBL079W,YGR119C,YJR042W,YFR002W,YJL039C,YKR095W,YDL116W,YDL064W,YOR156C,YDL088C,YDR409W,YKL057C,YML031W,YGL100W,YLR208W,YER107C,YMR047C,YDR510W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</si>
  <si>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</si>
  <si>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5696395</t>
  </si>
  <si>
    <t xml:space="preserve">Formation of Incision Complex in GG-NER</t>
  </si>
  <si>
    <t xml:space="preserve">YDR311W,YDL108W,YPL122C,YEL037C,YKR094C,YER171W,YOL133W,YDR314C,YJL047C,YMR201C,YDR460W,YLR167W,YIL143C,YPR056W,YLR005W,YIL148W,YPR025C</t>
  </si>
  <si>
    <t xml:space="preserve">YDL108W,YDR079C-A,YDR311W,YDR314C,YDR460W,YEL037C,YER171W,YIL143C,YIL148W,YJL047C,YKR094C,YLR005W,YLR167W,YMR201C,YOL133W,YPL122C,YPR025C,YPR056W</t>
  </si>
  <si>
    <t xml:space="preserve">112409</t>
  </si>
  <si>
    <t xml:space="preserve">RAF-independent MAPK1/3 activation</t>
  </si>
  <si>
    <t xml:space="preserve">YIL113W,YHR030C,YBL016W,YGR040W,YNL053W,YDL159W</t>
  </si>
  <si>
    <t xml:space="preserve">YBL016W,YDL159W,YGR040W,YHR030C,YIL113W,YNL053W</t>
  </si>
  <si>
    <t xml:space="preserve">879518</t>
  </si>
  <si>
    <t xml:space="preserve">Transport of organic anions</t>
  </si>
  <si>
    <t xml:space="preserve">YOR306C,YOL119C,YCL038C,YKL221W,YNL125C</t>
  </si>
  <si>
    <t xml:space="preserve">YCL038C,YKL221W,YNL125C,YOL119C,YOR306C</t>
  </si>
  <si>
    <t xml:space="preserve">5362517</t>
  </si>
  <si>
    <t xml:space="preserve">Signaling by Retinoic Acid</t>
  </si>
  <si>
    <t xml:space="preserve">YKL107W,YER073W,YDL168W,YPL033C,YDL114W,YOR374W,YOR246C,YLR426W,YNL181W,YPL061W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</si>
  <si>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</si>
  <si>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</si>
  <si>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</si>
  <si>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3371568</t>
  </si>
  <si>
    <t xml:space="preserve">Attenuation phase</t>
  </si>
  <si>
    <t xml:space="preserve">YBL075C,YER103W,YHR206W,YGL073W,YNL007C,YKL073W,YLL024C,YAL005C</t>
  </si>
  <si>
    <t xml:space="preserve">YAL005C,YBL075C,YER103W,YGL073W,YHR206W,YKL073W,YLL024C,YNL007C</t>
  </si>
  <si>
    <t xml:space="preserve">422356</t>
  </si>
  <si>
    <t xml:space="preserve">Regulation of insulin secretion</t>
  </si>
  <si>
    <t xml:space="preserve">YOR317W,YBR241C,YMR246W,YGR152C,YPL268W,YIL009W,YGL104C,YBL105C,YER020W</t>
  </si>
  <si>
    <t xml:space="preserve">YBL105C,YBR241C,YER020W,YGL104C,YGR152C,YIL009W,YMR246W,YOR317W,YPL268W</t>
  </si>
  <si>
    <t xml:space="preserve">68689</t>
  </si>
  <si>
    <t xml:space="preserve">CDC6 association with the ORC:origin complex</t>
  </si>
  <si>
    <t xml:space="preserve">YLL004W,YPR162C,YNL261W,YBR060C,YML065W,YJL194W</t>
  </si>
  <si>
    <t xml:space="preserve">YBR060C,YJL194W,YLL004W,YML065W,YNL261W,YPR162C</t>
  </si>
  <si>
    <t xml:space="preserve">9748787</t>
  </si>
  <si>
    <t xml:space="preserve">Azathioprine ADME</t>
  </si>
  <si>
    <t xml:space="preserve">YML056C,YMR217W,YLR432W,YHR216W,YDR454C,YAL022C,YKL209C,YKL067W</t>
  </si>
  <si>
    <t xml:space="preserve">YAL022C,YDR454C,YHR216W,YKL067W,YKL209C,YLR432W,YML056C,YMR217W</t>
  </si>
  <si>
    <t xml:space="preserve">3371497</t>
  </si>
  <si>
    <t xml:space="preserve">HSP90 chaperone cycle for steroid hormone receptors (SHR) in the presence of ligand</t>
  </si>
  <si>
    <t xml:space="preserve">YBL075C,YER103W,YNL064C,YOR027W,YNL077W,YPL240C,YNL007C,YKL073W,YLL024C,YMR186W,YAL005C</t>
  </si>
  <si>
    <t xml:space="preserve">YAL005C,YBL075C,YER103W,YKL073W,YLL024C,YMR186W,YNL007C,YNL064C,YNL077W,YOR027W,YPL240C</t>
  </si>
  <si>
    <t xml:space="preserve">73857</t>
  </si>
  <si>
    <t xml:space="preserve">RNA Polymerase II Transcription</t>
  </si>
  <si>
    <t xml:space="preserve">YHR143W-A,YBR154C,YOR210W,YLR226W,YMR036C,YPR187W,YOR224C,YJR082C,YCR042C,YPL046C,YDR311W,YML015C,YPR133C,YPR086W,YKL139W,YHR205W,YDL108W,YMR227C,YER139C,YBR198C,YOR370C,YGL043W,YNL107W,YML098W,YPL122C,YMR005W,YKR062W,YBR270C,YGL244W,YOL078W,YIL035C,YKL028W,YKR094C,YNL230C,YER171W,YJL128C,YGL112C,YBR279W,YIL021W,YKL005C,YMR233W,YGR063C,YER148W,YGR274C,YLR418C,YOR061W,YJL006C,YGL070C,YOL145C,YJL058C,YOR295W,YDR208W,YDR404C,YDR460W,YER093C,YML010W,YLR167W,YOR194C,YMR125W,YDR145W,YIL143C,YGL130W,YMR277W,YDR289C,YOR244W,YOR151C,YHR090C,YGR116W,YBR236C,YOR123C,YGL213C,YGR005C,YJL005W,YDL140C,YNL097C,YPR031W,YDL159W,YPR056W,YPL129W,YOL100W,YPL140C,YLR005W,YAL040C,YOR213C,YKL203C,YNL027W,YGL207W,YBR196C,YOR039W,YBL088C,YJL031C,YGR186W,YOR231W,YLR193C,YIL148W,YDR185C,YPL178W,YOR064C,YJL140W,YPR025C,YMR236W,YDR167W,YPR120C,YJR017C,YBR160W,YPL091W,YOL005C,YNL006W,YKL058W,YPR176C,YGR109C,YML069W,YPR119W,YDL101C,YML028W,YMR001C,YKL126W,YNL241C,YPL256C,YGR108W,YLR168C,YKL053C-A,YMR199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</si>
  <si>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</si>
  <si>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4551638</t>
  </si>
  <si>
    <t xml:space="preserve">SUMOylation of chromatin organization proteins</t>
  </si>
  <si>
    <t xml:space="preserve">YOR098C,YJL061W,YDR002W,YKR082W,YNL021W,YML103C,YBL079W,YGR119C,YJR042W,YFR002W,YJL039C,YKR095W,YDL116W,YDL064W,YOR156C,YDL088C,YFL049W,YDR409W,YKL057C,YPR068C,YML031W,YGL100W,YLR208W,YER107C,YMR047C,YDR510W,YNL030W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</si>
  <si>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</si>
  <si>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75876</t>
  </si>
  <si>
    <t xml:space="preserve">Synthesis of very long-chain fatty acyl-CoAs</t>
  </si>
  <si>
    <t xml:space="preserve">YOR317W,YMR246W,YER015W,YDL015C,YIL009W,YJL097W</t>
  </si>
  <si>
    <t xml:space="preserve">YDL015C,YER015W,YIL009W,YJL097W,YMR246W,YOR317W</t>
  </si>
  <si>
    <t xml:space="preserve">381119</t>
  </si>
  <si>
    <t xml:space="preserve">Unfolded Protein Response (UPR)</t>
  </si>
  <si>
    <t xml:space="preserve">YJR007W,YPL237W,YHR079C,YJL057C,YER025W</t>
  </si>
  <si>
    <t xml:space="preserve">YER025W,YHR079C,YJL057C,YJR007W,YPL237W</t>
  </si>
  <si>
    <t xml:space="preserve">211945</t>
  </si>
  <si>
    <t xml:space="preserve">Phase I - Functionalization of compounds</t>
  </si>
  <si>
    <t xml:space="preserve">YER073W,YAL054C,YDL168W,YHR007C,YMR110C,YOR374W,YGR263C,YPL061W,YLR153C</t>
  </si>
  <si>
    <t xml:space="preserve">YAL054C,YDL168W,YER073W,YGR263C,YHR007C,YLR153C,YMR110C,YOR374W,YPL061W</t>
  </si>
  <si>
    <t xml:space="preserve">75105</t>
  </si>
  <si>
    <t xml:space="preserve">Fatty acyl-CoA biosynthesis</t>
  </si>
  <si>
    <t xml:space="preserve">YBR291C,YOR317W,YMR246W,YER015W,YDL015C,YIL009W,YJL097W,YNR016C</t>
  </si>
  <si>
    <t xml:space="preserve">YBR291C,YDL015C,YER015W,YIL009W,YJL097W,YMR246W,YNR016C,YOR317W</t>
  </si>
  <si>
    <t xml:space="preserve">5205647</t>
  </si>
  <si>
    <t xml:space="preserve">Mitophagy</t>
  </si>
  <si>
    <t xml:space="preserve">YGL180W,YBL078C,YIL035C,YBR217W,YOR061W,YPL149W,YOR039W,YAL008W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</si>
  <si>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</si>
  <si>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</si>
  <si>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</si>
  <si>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2187338</t>
  </si>
  <si>
    <t xml:space="preserve">Visual phototransduction</t>
  </si>
  <si>
    <t xml:space="preserve">YOR360C,YLR244C,YPL033C,YDL114W,YBL091C,YDR373W,YLR426W,YLR195C,YER020W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</si>
  <si>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</si>
  <si>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</si>
  <si>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</si>
  <si>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9748784</t>
  </si>
  <si>
    <t xml:space="preserve">Drug ADME</t>
  </si>
  <si>
    <t xml:space="preserve">YML056C,YMR217W,YDL168W,YGR281W,YLR432W,YHR216W,YLL048C,YDR454C,YDR135C,YAL022C,YKL209C,YLL015W,YLR189C,YHL035C,YLR299W,YFR044C,YKL067W</t>
  </si>
  <si>
    <t xml:space="preserve">YAL022C,YDL168W,YDR135C,YDR454C,YFR044C,YGR281W,YHL035C,YHR216W,YKL067W,YKL209C,YLL015W,YLL048C,YLR189C,YLR299W,YLR432W,YML056C,YMR217W</t>
  </si>
  <si>
    <t xml:space="preserve">73817</t>
  </si>
  <si>
    <t xml:space="preserve">Purine ribonucleoside monophosphate biosynthesis</t>
  </si>
  <si>
    <t xml:space="preserve">YML056C,YMR217W,YLR432W,YHR216W,YGL234W,YGR061C,YMR120C,YLR359W,YNL220W</t>
  </si>
  <si>
    <t xml:space="preserve">YGL234W,YGR061C,YHR216W,YLR359W,YLR432W,YML056C,YMR120C,YMR217W,YNL220W</t>
  </si>
  <si>
    <t xml:space="preserve">400451</t>
  </si>
  <si>
    <t xml:space="preserve">Free fatty acids regulate insulin secretion</t>
  </si>
  <si>
    <t xml:space="preserve">YOR317W,YMR246W,YPL268W,YIL009W,YER020W</t>
  </si>
  <si>
    <t xml:space="preserve">YER020W,YIL009W,YMR246W,YOR317W,YPL268W</t>
  </si>
  <si>
    <t xml:space="preserve">198725</t>
  </si>
  <si>
    <t xml:space="preserve">Nuclear Events (kinase and transcription factor activation)</t>
  </si>
  <si>
    <t xml:space="preserve">YIL113W,YHR205W,YHR030C,YBL016W,YMR043W,YGR040W,YNL053W,YPR054W,YBR028C,YLR113W,YKL126W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</si>
  <si>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</si>
  <si>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</si>
  <si>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</si>
  <si>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YIL113W,YHR030C,YBL016W,YGR040W,YNL053W,YPR054W,YBR028C,YLR113W</t>
  </si>
  <si>
    <t xml:space="preserve">YBL016W,YBR028C,YGR040W,YHR030C,YIL113W,YLR113W,YNL053W,YPR054W</t>
  </si>
  <si>
    <t xml:space="preserve">5675221</t>
  </si>
  <si>
    <t xml:space="preserve">Negative regulation of MAPK pathway</t>
  </si>
  <si>
    <t xml:space="preserve">YIL113W,YHR030C,YBL016W,YER075C,YGR040W,YNL053W,YDL159W,YOR208W,YDL230W</t>
  </si>
  <si>
    <t xml:space="preserve">YBL016W,YDL159W,YDL230W,YER075C,YGR040W,YHR030C,YIL113W,YNL053W,YOR208W</t>
  </si>
  <si>
    <t xml:space="preserve">5696399</t>
  </si>
  <si>
    <t xml:space="preserve">Global Genome Nucleotide Excision Repair (GG-NER)</t>
  </si>
  <si>
    <t xml:space="preserve">YDR311W,YOL094C,YDL108W,YPL122C,YEL037C,YKR094C,YER171W,YOL133W,YJR068W,YDR314C,YJL047C,YMR201C,YDR460W,YOR217W,YLR167W,YIL143C,YBR087W,YPR056W,YLR005W,YIL148W,YPR025C,YNL290W,YAR007C,YNL312W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</si>
  <si>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</si>
  <si>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9609523</t>
  </si>
  <si>
    <t xml:space="preserve">Insertion of tail-anchored proteins into the endoplasmic reticulum membrane</t>
  </si>
  <si>
    <t xml:space="preserve">YNL111C,YOR327C,YOR007C,YER019C-A,YMR110C,YER100W,YPL232W,YDR086C,YLR026C,YER120W,YAL030W,YMR183C,YBR162W-A</t>
  </si>
  <si>
    <t xml:space="preserve">YAL030W,YBR162W-A,YDR086C,YER019C-A,YER100W,YER120W,YLR026C,YMR110C,YMR183C,YNL111C,YOR007C,YOR327C,YPL232W</t>
  </si>
  <si>
    <t xml:space="preserve">71384</t>
  </si>
  <si>
    <t xml:space="preserve">Ethanol oxidation</t>
  </si>
  <si>
    <t xml:space="preserve">YER073W,YAL054C,YDL168W,YOR374W,YPL061W,YLR153C</t>
  </si>
  <si>
    <t xml:space="preserve">YAL054C,YDL168W,YER073W,YLR153C,YOR374W,YPL061W</t>
  </si>
  <si>
    <t xml:space="preserve">3214841</t>
  </si>
  <si>
    <t xml:space="preserve">PKMTs methylate histone lysines</t>
  </si>
  <si>
    <t xml:space="preserve">YHR207C,YLR015W,YDR257C,YBR175W,YBR030W,YPL165C,YHR119W,YJL168C,YKR029C,YKL049C,YDR440W,YAR003W,YDR216W</t>
  </si>
  <si>
    <t xml:space="preserve">YAR003W,YBR030W,YBR175W,YDR216W,YDR257C,YDR440W,YHR119W,YHR207C,YJL168C,YKL049C,YKR029C,YLR015W,YPL165C</t>
  </si>
  <si>
    <t xml:space="preserve">9006931</t>
  </si>
  <si>
    <t xml:space="preserve">Signaling by Nuclear Receptors</t>
  </si>
  <si>
    <t xml:space="preserve">YNL112W,YKL107W,YBR034C,YER073W,YER169W,YHR143W-A,YBR154C,YOR210W,YDL168W,YLR226W,YDR043C,YPL033C,YPR187W,YFL021W,YOR224C,YKL139W,YJL110C,YHR205W,YBL016W,YER040W,YDL114W,YIL021W,YER148W,YPL240C,YJL006C,YGL070C,YDR404C,YOR194C,YOR151C,YOR374W,YGR005C,YLR260W,YDL140C,YOR246C,YOL100W,YLR426W,YPR068C,YBL105C,YHR042W,YKL049C,YBR109C,YGR186W,YIL131C,YJL140W,YGR252W,YBL052C,YMR186W,YNL181W,YOL005C,YKL058W,YPL061W,YDR225W,YCR065W,YKL126W,YDR224C,YOL012C,YBL003C,YNL030W,YNL031C,YBR010W,YBL002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</si>
  <si>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</si>
  <si>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8964539</t>
  </si>
  <si>
    <t xml:space="preserve">Glutamate and glutamine metabolism</t>
  </si>
  <si>
    <t xml:space="preserve">YKL106W,YOR323C,YPR035W,YLR438W,YJL060W,YER023W</t>
  </si>
  <si>
    <t xml:space="preserve">YER023W,YJL060W,YKL106W,YLR438W,YOR323C,YPR035W</t>
  </si>
  <si>
    <t xml:space="preserve">8956321</t>
  </si>
  <si>
    <t xml:space="preserve">Nucleotide salvage</t>
  </si>
  <si>
    <t xml:space="preserve">YNR012W,YML022W,YLR245C,YDR020C,YML035C,YJR105W,YKL033W-A,YJL070C,YBR284W,YLR209C</t>
  </si>
  <si>
    <t xml:space="preserve">YBR284W,YDR020C,YJL070C,YJR105W,YKL033W-A,YLR209C,YLR245C,YML022W,YML035C,YNR012W</t>
  </si>
  <si>
    <t xml:space="preserve">8964572</t>
  </si>
  <si>
    <t xml:space="preserve">Lipid particle organization</t>
  </si>
  <si>
    <t xml:space="preserve">YPL033C,YDL114W,YGL126W,YLR426W,YDR319C</t>
  </si>
  <si>
    <t xml:space="preserve">YDL114W,YDR319C,YGL126W,YLR426W,YPL033C</t>
  </si>
  <si>
    <t xml:space="preserve">5673001</t>
  </si>
  <si>
    <t xml:space="preserve">RAF/MAP kinase cascade</t>
  </si>
  <si>
    <t xml:space="preserve">YIL113W,YHR030C,YBL016W,YER075C,YLR118C,YGR040W,YNL053W,YDL159W,YKL019W,YDL090C,YOR208W,YDL230W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</si>
  <si>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</si>
  <si>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</si>
  <si>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</si>
  <si>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15869</t>
  </si>
  <si>
    <t xml:space="preserve">Metabolism of nucleotides</t>
  </si>
  <si>
    <t xml:space="preserve">YBL039C,YML056C,YNR012W,YMR217W,YJR109C,YDL166C,YML022W,YLR245C,YDR020C,YJL130C,YLR432W,YKL024C,YER005W,YML035C,YHR216W,YHR144C,YGL234W,YDR454C,YJR069C,YGR061C,YJR105W,YDL238C,YKL033W-A,YMR120C,YJL070C,YBR284W,YBR252W,YLR359W,YPL091W,YBR111C,YNL220W,YJR103W,YLR209C,YDR226W,YOR074C,YER170W,YKL067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</si>
  <si>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</si>
  <si>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425397</t>
  </si>
  <si>
    <t xml:space="preserve">Transport of vitamins, nucleosides, and related molecules</t>
  </si>
  <si>
    <t xml:space="preserve">YOR306C,YBR085W,YOL119C,YBR220C,YCL038C,YKL221W,YAL022C,YNL125C,YEL004W,YMR056C,YBL030C</t>
  </si>
  <si>
    <t xml:space="preserve">YAL022C,YBL030C,YBR085W,YBR220C,YCL038C,YEL004W,YKL221W,YMR056C,YNL125C,YOL119C,YOR306C</t>
  </si>
  <si>
    <t xml:space="preserve">9696273</t>
  </si>
  <si>
    <t xml:space="preserve">RND1 GTPase cycle</t>
  </si>
  <si>
    <t xml:space="preserve">YPL183C,YIL118W,YOL081W,YOR027W,YPL176C,YMR110C,YJR126C,YKR055W,YBR140C,YOR256C,YNL090W,YPR165W,YNL098C</t>
  </si>
  <si>
    <t xml:space="preserve">YBR140C,YIL118W,YJR126C,YKR055W,YMR110C,YNL090W,YNL098C,YOL081W,YOR027W,YOR256C,YPL176C,YPL183C,YPR165W</t>
  </si>
  <si>
    <t xml:space="preserve">8876725</t>
  </si>
  <si>
    <t xml:space="preserve">Protein methylation</t>
  </si>
  <si>
    <t xml:space="preserve">YIL064W,YGR001C,YNL024C,YOR076C,YPR080W,YLL024C,YKR084C,YLR137W,YDL126C</t>
  </si>
  <si>
    <t xml:space="preserve">YBR118W,YDL126C,YGR001C,YIL064W,YKR084C,YLL024C,YLR137W,YNL024C,YOR076C,YPR080W</t>
  </si>
  <si>
    <t xml:space="preserve">1614635</t>
  </si>
  <si>
    <t xml:space="preserve">Sulfur amino acid metabolism</t>
  </si>
  <si>
    <t xml:space="preserve">YLR017W,YEL038W,YOR251C,YPR118W,YGR155W,YAL012W,YLR348C,YMR009W,YLR180W,YER043C,YDR502C</t>
  </si>
  <si>
    <t xml:space="preserve">YAL012W,YDR502C,YEL038W,YER043C,YGR155W,YLR017W,YLR180W,YLR348C,YMR009W,YOR251C,YPR118W</t>
  </si>
  <si>
    <t xml:space="preserve">2514856</t>
  </si>
  <si>
    <t xml:space="preserve">The phototransduction cascade</t>
  </si>
  <si>
    <t xml:space="preserve">YOR360C,YLR244C,YBL091C,YDR373W,YLR195C,YER020W</t>
  </si>
  <si>
    <t xml:space="preserve">YBL091C,YDR373W,YER020W,YLR195C,YLR244C,YOR360C</t>
  </si>
  <si>
    <t xml:space="preserve">450282</t>
  </si>
  <si>
    <t xml:space="preserve">MAPK targets/ Nuclear events mediated by MAP kinases</t>
  </si>
  <si>
    <t xml:space="preserve">YIL113W,YER045C,YHR030C,YBL016W,YGR040W,YNL053W,YPR054W,YBR028C,YEL009C,YIL036W,YNL167C,YLR113W</t>
  </si>
  <si>
    <t xml:space="preserve">YBL016W,YBR028C,YEL009C,YER045C,YGR040W,YHR030C,YIL036W,YIL113W,YLR113W,YNL053W,YNL167C,YPR054W</t>
  </si>
  <si>
    <t xml:space="preserve">3371453</t>
  </si>
  <si>
    <t xml:space="preserve">Regulation of HSF1-mediated heat shock response</t>
  </si>
  <si>
    <t xml:space="preserve">YBL075C,YER103W,YHR206W,YDL042C,YHR030C,YBL016W,YGL073W,YGR040W,YNL007C,YKL073W,YLL024C,YAL005C,YKL171W,YMR139W,YNL307C,YDL079C</t>
  </si>
  <si>
    <t xml:space="preserve">YAL005C,YBL016W,YBL075C,YDL042C,YDL079C,YER103W,YGL073W,YGR040W,YHR030C,YHR206W,YKL073W,YKL171W,YLL024C,YMR139W,YNL007C,YNL307C</t>
  </si>
  <si>
    <t xml:space="preserve">8957322</t>
  </si>
  <si>
    <t xml:space="preserve">Metabolism of steroids</t>
  </si>
  <si>
    <t xml:space="preserve">YKR009C,YGR175C,YPL117C,YHR007C,YGR060W,YGR281W,YPL033C,YNL280C,YLR242C,YDL114W,YPL069C,YAR042W,YHR072W,YML075C,YHR073W,YLR426W,YIL049W,YMR208W,YLR056W,YPL145C,YML126C,YJR019C,YDL019C,YJL167W,YHR190W,YNR043W,YGL001C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</si>
  <si>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</si>
  <si>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9033241</t>
  </si>
  <si>
    <t xml:space="preserve">Peroxisomal protein import</t>
  </si>
  <si>
    <t xml:space="preserve">YIL160C,YDR256C,YKR009C,YEL020C,YNL202W,YGL205W,YBR082C,YDR059C,YKR094C,YJR154W,YML042W,YLR167W,YMR026C,YDR142C,YHR042W,YLR191W,YIL148W,YGL153W,YGR037C,YLR389C,YDR265W,YDR244W,YJR019C,YML054C,YLR151C,YDL066W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</si>
  <si>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</si>
  <si>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1227986</t>
  </si>
  <si>
    <t xml:space="preserve">Signaling by ERBB2</t>
  </si>
  <si>
    <t xml:space="preserve">YHR205W,YJL197W,YER144C,YDR069C,YKL126W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</si>
  <si>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</si>
  <si>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</si>
  <si>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</si>
  <si>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</si>
  <si>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</si>
  <si>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3371571</t>
  </si>
  <si>
    <t xml:space="preserve">HSF1-dependent transactivation</t>
  </si>
  <si>
    <t xml:space="preserve">YBL075C,YER103W,YHR206W,YGL073W,YPL240C,YNL007C,YKL073W,YKL203C,YLL024C,YHR186C,YMR186W,YNL006W,YAL005C</t>
  </si>
  <si>
    <t xml:space="preserve">YAL005C,YBL075C,YER103W,YGL073W,YHR186C,YHR206W,YKL073W,YKL203C,YLL024C,YMR186W,YNL006W,YNL007C,YPL240C</t>
  </si>
  <si>
    <t xml:space="preserve">5689603</t>
  </si>
  <si>
    <t xml:space="preserve">UCH proteinases</t>
  </si>
  <si>
    <t xml:space="preserve">YDR139C,YKR094C,YLR167W,YIL148W,YJR099W</t>
  </si>
  <si>
    <t xml:space="preserve">YDR139C,YIL148W,YJR099W,YKR094C,YLR167W</t>
  </si>
  <si>
    <t xml:space="preserve">1483249</t>
  </si>
  <si>
    <t xml:space="preserve">YHR046C,YNL128W,YPL268W,YDR017C,YOL065C,YLR410W,YDR315C,YNL106C,YOR163W,YDR287W,YDR173C,YJL153C</t>
  </si>
  <si>
    <t xml:space="preserve">YDR017C,YDR173C,YDR287W,YDR315C,YHR046C,YJL153C,YLR410W,YNL106C,YNL128W,YOL065C,YOR163W,YPL268W</t>
  </si>
  <si>
    <t xml:space="preserve">166208</t>
  </si>
  <si>
    <t xml:space="preserve">mTORC1-mediated signalling</t>
  </si>
  <si>
    <t xml:space="preserve">YGR162W,YPL090C,YGL049C,YBR028C,YNL135C</t>
  </si>
  <si>
    <t xml:space="preserve">YBR028C,YBR181C,YGL049C,YGR162W,YNL135C,YPL090C</t>
  </si>
  <si>
    <t xml:space="preserve">9749641</t>
  </si>
  <si>
    <t xml:space="preserve">Aspirin ADME</t>
  </si>
  <si>
    <t xml:space="preserve">YGR281W,YLL048C,YDR135C,YLL015W,YLR189C,YHL035C</t>
  </si>
  <si>
    <t xml:space="preserve">YDR135C,YGR281W,YHL035C,YLL015W,YLL048C,YLR189C</t>
  </si>
  <si>
    <t xml:space="preserve">352230</t>
  </si>
  <si>
    <t xml:space="preserve">Amino acid transport across the plasma membrane</t>
  </si>
  <si>
    <t xml:space="preserve">YOR306C,YGR055W,YHL036W,YOL119C,YCL038C,YKL221W,YNL125C,YJL216C,YGR287C,YBR299W,YJL221C</t>
  </si>
  <si>
    <t xml:space="preserve">YBR299W,YCL038C,YGR055W,YGR287C,YGR292W,YHL036W,YIL172C,YJL216C,YJL221C,YKL221W,YNL125C,YOL119C,YOL157C,YOR306C</t>
  </si>
  <si>
    <t xml:space="preserve">71336</t>
  </si>
  <si>
    <t xml:space="preserve">YHL011C,YOR095C,YKL181W,YBL068W,YOL061W,YER099C,YMR278W,YHR163W,YJL121C,YCR036W,YHR183W,YLR354C,YNL241C</t>
  </si>
  <si>
    <t xml:space="preserve">YBL068W,YCR036W,YER099C,YHL011C,YHR163W,YHR183W,YJL121C,YKL181W,YLR354C,YMR278W,YNL241C,YOL061W,YOR095C</t>
  </si>
  <si>
    <t xml:space="preserve">2990846</t>
  </si>
  <si>
    <t xml:space="preserve">SUMOylation</t>
  </si>
  <si>
    <t xml:space="preserve">YNL112W,YOR310C,YLR007W,YOR098C,YEL019C,YJL061W,YDR002W,YKR082W,YNL021W,YML103C,YBL103C,YOL006C,YBL079W,YPL020C,YGR119C,YJR042W,YFR002W,YMR233W,YJL039C,YDR217C,YKR095W,YDL116W,YDL064W,YDR288W,YDR314C,YOR156C,YOR295W,YDL088C,YMR235C,YFL049W,YDR409W,YKL057C,YHR090C,YPR180W,YNL097C,YPR068C,YDR390C,YML031W,YPL190C,YDL105W,YGL100W,YLR208W,YOL034W,YER107C,YIL131C,YOR064C,YJL141C,YMR047C,YML032C,YDR510W,YNL088W,YCR065W,YFL008W,YLR383W,YIL026C,YDL003W,YBR088C,YNL030W,YJL074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</si>
  <si>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</si>
  <si>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196757</t>
  </si>
  <si>
    <t xml:space="preserve">Metabolism of folate and pterines</t>
  </si>
  <si>
    <t xml:space="preserve">YER073W,YBR084W,YLR058C,YJL163C,YOR241W,YBR263W,YOR374W,YER183C,YGR204W,YIL134W,YPL061W,YGL125W</t>
  </si>
  <si>
    <t xml:space="preserve">YBR084W,YBR263W,YER073W,YER183C,YGL125W,YGR204W,YIL134W,YJL163C,YLR058C,YOR241W,YOR374W,YPL061W</t>
  </si>
  <si>
    <t xml:space="preserve">9018519</t>
  </si>
  <si>
    <t xml:space="preserve">Estrogen-dependent gene expression</t>
  </si>
  <si>
    <t xml:space="preserve">YNL112W,YBR034C,YER169W,YHR143W-A,YBR154C,YOR210W,YLR226W,YDR043C,YPR187W,YFL021W,YOR224C,YKL139W,YJL110C,YER040W,YIL021W,YER148W,YJL006C,YGL070C,YDR404C,YOR194C,YOR151C,YGR005C,YDL140C,YPR068C,YKL049C,YGR186W,YIL131C,YJL140W,YGR252W,YBL052C,YOL005C,YKL058W,YDR225W,YCR065W,YDR224C,YOL012C,YBL003C,YNL030W,YNL031C,YBR010W,YBL002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</si>
  <si>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</si>
  <si>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156842</t>
  </si>
  <si>
    <t xml:space="preserve">Eukaryotic Translation Elongation</t>
  </si>
  <si>
    <t xml:space="preserve">YAL003W,YOR076C,YOR133W,YPR080W,YKR084C,YPL048W</t>
  </si>
  <si>
    <t xml:space="preserve">YAL003W,YBR118W,YDR385W,YKR084C,YOR076C,YOR133W,YPL048W,YPR080W</t>
  </si>
  <si>
    <t xml:space="preserve">75067</t>
  </si>
  <si>
    <t xml:space="preserve">Processing of Capped Intronless Pre-mRNA</t>
  </si>
  <si>
    <t xml:space="preserve">YNL317W,YJR093C,YAL043C,YLR277C,YMR125W,YDR301W,YLR115W,YPR107C,YPL178W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</si>
  <si>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</si>
  <si>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</si>
  <si>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</si>
  <si>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9006934</t>
  </si>
  <si>
    <t xml:space="preserve">Signaling by Receptor Tyrosine Kinases</t>
  </si>
  <si>
    <t xml:space="preserve">YIL113W,YPR036W,YHR205W,YHR030C,YBL016W,YJL197W,YMR043W,YBR270C,YOL078W,YDL185W,YER144C,YGR040W,YPL240C,YNL053W,YEL051W,YJL058C,YPR054W,YER093C,YGR020C,YEL027W,YOR270C,YLR260W,YDR069C,YBR127C,YOL100W,YBR028C,YOR332W,YKL203C,YKL080W,YBL105C,YHR042W,YBR109C,YLR447C,YMR186W,YNL006W,YHR026W,YPR165W,YKL171W,YLR113W,YKL126W,YMR054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</si>
  <si>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</si>
  <si>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3108232</t>
  </si>
  <si>
    <t xml:space="preserve">SUMO E3 ligases SUMOylate target proteins</t>
  </si>
  <si>
    <t xml:space="preserve">YNL112W,YOR310C,YLR007W,YOR098C,YEL019C,YJL061W,YDR002W,YKR082W,YNL021W,YML103C,YBL103C,YOL006C,YBL079W,YGR119C,YJR042W,YFR002W,YMR233W,YJL039C,YDR217C,YKR095W,YDL116W,YDL064W,YDR288W,YDR314C,YOR156C,YOR295W,YDL088C,YMR235C,YFL049W,YDR409W,YKL057C,YHR090C,YNL097C,YPR068C,YML031W,YPL190C,YDL105W,YGL100W,YLR208W,YOL034W,YER107C,YIL131C,YOR064C,YJL141C,YMR047C,YML032C,YDR510W,YNL088W,YCR065W,YFL008W,YLR383W,YIL026C,YDL003W,YBR088C,YNL030W,YJL074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</si>
  <si>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</si>
  <si>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73894</t>
  </si>
  <si>
    <t xml:space="preserve">DNA Repair</t>
  </si>
  <si>
    <t xml:space="preserve">YER169W,YHR143W-A,YGR123C,YBR154C,YGR258C,YOR210W,YDL122W,YDR030C,YPR187W,YOR224C,YDR311W,YBL067C,YOL094C,YDL108W,YNL250W,YJR050W,YJL197W,YGL043W,YLL036C,YML060W,YPL122C,YIL139C,YJL065C,YDR416W,YEL037C,YDR121W,YKR094C,YER171W,YJR035W,YKL198C,YOL043C,YPL022W,YIL021W,YOR346W,YKL005C,YOL133W,YPL167C,YER144C,YJR068W,YDR217C,YMR167W,YDL064W,YDR314C,YJL047C,YOR156C,YGL070C,YMR201C,YCR092C,YDR404C,YDR460W,YOR217W,YDR419W,YLR167W,YJL168C,YIL143C,YDR409W,YGL087C,YOR151C,YDR092W,YDL140C,YDR069C,YMR224C,YBR087W,YPR056W,YNL116W,YLR005W,YGR048W,YIL156W,YKL049C,YBL088C,YBR098W,YIL148W,YBR170C,YJL140W,YPR025C,YER095W,YML032C,YBR278W,YDR386W,YER098W,YNL290W,YBL052C,YDL126C,YML021C,YOL087C,YMR304W,YNL082W,YOL005C,YOR033C,YDR510W,YDR477W,YKR098C,YDR225W,YDR096W,YOL090W,YPR175W,YDL101C,YJR059W,YAR007C,YNL262W,YDR224C,YDL164C,YDR097C,YBL003C,YNL312W,YBR088C,YNL030W,YBL002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</si>
  <si>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</si>
  <si>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166520</t>
  </si>
  <si>
    <t xml:space="preserve">Signaling by NTRKs</t>
  </si>
  <si>
    <t xml:space="preserve">YIL113W,YHR205W,YHR030C,YBL016W,YMR043W,YGR040W,YNL053W,YPR054W,YBR028C,YPR165W,YKL171W,YLR113W,YKL126W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</si>
  <si>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</si>
  <si>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</si>
  <si>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</si>
  <si>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8939211</t>
  </si>
  <si>
    <t xml:space="preserve">ESR-mediated signaling</t>
  </si>
  <si>
    <t xml:space="preserve">YNL112W,YBR034C,YER169W,YHR143W-A,YBR154C,YOR210W,YLR226W,YDR043C,YPR187W,YFL021W,YOR224C,YKL139W,YJL110C,YHR205W,YBL016W,YER040W,YIL021W,YER148W,YPL240C,YJL006C,YGL070C,YDR404C,YOR194C,YOR151C,YGR005C,YLR260W,YDL140C,YOL100W,YPR068C,YBL105C,YHR042W,YKL049C,YBR109C,YGR186W,YIL131C,YJL140W,YGR252W,YBL052C,YMR186W,YOL005C,YKL058W,YDR225W,YCR065W,YKL126W,YDR224C,YOL012C,YBL003C,YNL030W,YNL031C,YBR010W,YBL002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</si>
  <si>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</si>
  <si>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3214842</t>
  </si>
  <si>
    <t xml:space="preserve">HDMs demethylate histones</t>
  </si>
  <si>
    <t xml:space="preserve">YER169W,YJR119C,YMR020W,YMR176W,YKL049C,YBR112C,YDR096W</t>
  </si>
  <si>
    <t xml:space="preserve">YBR112C,YDR096W,YER169W,YJR119C,YKL049C,YMR020W,YMR176W</t>
  </si>
  <si>
    <t xml:space="preserve">8963693</t>
  </si>
  <si>
    <t xml:space="preserve">Aspartate and asparagine metabolism</t>
  </si>
  <si>
    <t xml:space="preserve">YKL106W,YPR145W,YPL176C,YGR124W,YJR126C,YOR256C,YPR021C,YLR027C</t>
  </si>
  <si>
    <t xml:space="preserve">YGR124W,YJR126C,YKL106W,YLR027C,YOR256C,YPL176C,YPR021C,YPR145W</t>
  </si>
  <si>
    <t xml:space="preserve">191273</t>
  </si>
  <si>
    <t xml:space="preserve">Cholesterol biosynthesis</t>
  </si>
  <si>
    <t xml:space="preserve">YGR175C,YPL117C,YHR007C,YGR060W,YNL280C,YLR242C,YPL069C,YHR072W,YML075C,YMR208W,YLR056W,YML126C,YJL167W,YHR190W,YNR043W,YGL001C</t>
  </si>
  <si>
    <t xml:space="preserve">YGL001C,YGR060W,YGR175C,YHR007C,YHR072W,YHR190W,YJL167W,YLR056W,YLR242C,YML075C,YML126C,YMR208W,YNL280C,YNR043W,YPL069C,YPL117C</t>
  </si>
  <si>
    <t xml:space="preserve">9615933</t>
  </si>
  <si>
    <t xml:space="preserve">Postmitotic nuclear pore complex (NPC) reformation</t>
  </si>
  <si>
    <t xml:space="preserve">YLR293C,YDL064W,YMR235C,YGL097W,YDR510W</t>
  </si>
  <si>
    <t xml:space="preserve">YDL064W,YDR510W,YGL097W,YLR293C,YMR235C</t>
  </si>
  <si>
    <t xml:space="preserve">450321</t>
  </si>
  <si>
    <t xml:space="preserve">JNK (c-Jun kinases) phosphorylation and  activation mediated by activated human TAK1</t>
  </si>
  <si>
    <t xml:space="preserve">YJL128C,YPR054W,YDL159W,YPL140C,YOR231W</t>
  </si>
  <si>
    <t xml:space="preserve">YDL159W,YJL128C,YOR231W,YPL140C,YPR054W</t>
  </si>
  <si>
    <t xml:space="preserve">166016</t>
  </si>
  <si>
    <t xml:space="preserve">Toll Like Receptor 4 (TLR4) Cascade</t>
  </si>
  <si>
    <t xml:space="preserve">YIL113W,YER045C,YHR030C,YBL016W,YJL128C,YGR040W,YNL053W,YPR054W,YDL159W,YPL140C,YBR028C,YOR231W,YEL009C,YIL036W,YNL167C,YKL171W,YLR113W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</si>
  <si>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</si>
  <si>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</si>
  <si>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</si>
  <si>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</si>
  <si>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</si>
  <si>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</si>
  <si>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</si>
  <si>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</si>
  <si>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</si>
  <si>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</si>
  <si>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</si>
  <si>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</si>
  <si>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</si>
  <si>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</si>
  <si>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</si>
  <si>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</si>
  <si>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</si>
  <si>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</si>
  <si>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</si>
  <si>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</si>
  <si>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</si>
  <si>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</si>
  <si>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</si>
  <si>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</si>
  <si>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</si>
  <si>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</si>
  <si>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</si>
  <si>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</si>
  <si>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</si>
  <si>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</si>
  <si>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</si>
  <si>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</si>
  <si>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</si>
  <si>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</si>
  <si>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</si>
  <si>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</si>
  <si>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1855183</t>
  </si>
  <si>
    <t xml:space="preserve">Synthesis of IP2, IP, and Ins in the cytosol</t>
  </si>
  <si>
    <t xml:space="preserve">YHR046C,YOL065C,YNL106C,YDR287W,YJL153C</t>
  </si>
  <si>
    <t xml:space="preserve">YDR287W,YHR046C,YJL153C,YNL106C,YOL065C</t>
  </si>
  <si>
    <t xml:space="preserve">8948747</t>
  </si>
  <si>
    <t xml:space="preserve">Regulation of PTEN localization</t>
  </si>
  <si>
    <t xml:space="preserve">YKR094C,YNL128W,YLR167W,YIL148W,YMR304W</t>
  </si>
  <si>
    <t xml:space="preserve">YIL148W,YKR094C,YLR167W,YMR304W,YNL128W</t>
  </si>
  <si>
    <t xml:space="preserve">450341</t>
  </si>
  <si>
    <t xml:space="preserve">Activation of the AP-1 family of transcription factors</t>
  </si>
  <si>
    <t xml:space="preserve">YER045C,YHR030C,YBL016W,YGR040W,YPR054W,YEL009C,YIL036W,YNL167C,YLR113W</t>
  </si>
  <si>
    <t xml:space="preserve">YBL016W,YEL009C,YER045C,YGR040W,YHR030C,YIL036W,YLR113W,YNL167C,YPR054W</t>
  </si>
  <si>
    <t xml:space="preserve">71291</t>
  </si>
  <si>
    <t xml:space="preserve">Metabolism of amino acids and derivatives</t>
  </si>
  <si>
    <t xml:space="preserve">YDR465C,YER069W,YLR017W,YBR104W,YDR111C,YEL038W,YKL106W,YJL088W,YPR145W,YGR208W,YHR208W,YLR142W,YPR058W,YJL130C,YOR323C,YPR069C,YOR251C,YPR193C,YMR189W,YJR025C,YPR118W,YGR155W,YPR035W,YPL111W,YLR438W,YNL092W,YPL176C,YGR124W,YBR263W,YDR071C,YJR126C,YDR019C,YOR130C,YHR018C,YAL012W,YLR348C,YCL064C,YMR009W,YJR078W,YLR231C,YPL113C,YAL044C,YNR050C,YOR184W,YER178W,YOL052C,YHL018W,YOR256C,YDR105C,YOR196C,YKL184W,YJL060W,YBL098W,YDR036C,YML054C,YLR180W,YBR221C,YER023W,YPR021C,YJL046W,YLR027C,YER043C,YJR148W,YNL071W,YDR502C,YKL218C,YFL018C,YLR089C,YDR148C,YIL125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</si>
  <si>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</si>
  <si>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3371511</t>
  </si>
  <si>
    <t xml:space="preserve">HSF1 activation</t>
  </si>
  <si>
    <t xml:space="preserve">YHR206W,YNL021W,YGL073W,YPL240C,YOR076C,YPR080W,YKR084C,YDL126C,YMR186W,YKL117W</t>
  </si>
  <si>
    <t xml:space="preserve">YBR118W,YDL126C,YGL073W,YHR206W,YKL117W,YKR084C,YMR186W,YNL021W,YOR076C,YPL240C,YPR080W</t>
  </si>
  <si>
    <t xml:space="preserve">2514853</t>
  </si>
  <si>
    <t xml:space="preserve">Condensation of Prometaphase Chromosomes</t>
  </si>
  <si>
    <t xml:space="preserve">YIL035C,YBL097W,YLR086W,YOR061W,YDR325W,YOR039W,YLR272C,YFR031C</t>
  </si>
  <si>
    <t xml:space="preserve">YBL097W,YDR325W,YFR031C,YIL035C,YLR086W,YLR272C,YOR039W,YOR061W</t>
  </si>
  <si>
    <t xml:space="preserve">212436</t>
  </si>
  <si>
    <t xml:space="preserve">Generic Transcription Pathway</t>
  </si>
  <si>
    <t xml:space="preserve">YHR143W-A,YBR154C,YOR210W,YLR226W,YMR036C,YPR187W,YOR224C,YJR082C,YPL046C,YDR311W,YKL139W,YHR205W,YDL108W,YOR370C,YGL043W,YPL122C,YBR270C,YOL078W,YIL035C,YKR094C,YNL230C,YER171W,YJL128C,YIL021W,YKL005C,YMR233W,YGR063C,YOR061W,YJL006C,YGL070C,YJL058C,YOR295W,YDR208W,YDR404C,YDR460W,YER093C,YML010W,YLR167W,YIL143C,YMR277W,YOR244W,YOR151C,YHR090C,YGR005C,YJL005W,YDL140C,YNL097C,YPR031W,YDL159W,YPR056W,YOL100W,YPL140C,YLR005W,YAL040C,YKL203C,YGL207W,YBR196C,YOR039W,YBL088C,YJL031C,YGR186W,YOR231W,YLR193C,YIL148W,YDR185C,YOR064C,YJL140W,YPR025C,YPR120C,YJR017C,YBR160W,YPL091W,YOL005C,YNL006W,YPR176C,YGR109C,YML069W,YPR119W,YDL101C,YML028W,YMR001C,YKL126W,YNL241C,YPL256C,YGR108W,YLR168C,YKL053C-A,YMR199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</si>
  <si>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</si>
  <si>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</si>
  <si>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</si>
  <si>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6804758</t>
  </si>
  <si>
    <t xml:space="preserve">Regulation of TP53 Activity through Acetylation</t>
  </si>
  <si>
    <t xml:space="preserve">YJR082C,YHR205W,YJL128C,YDR208W,YOR244W,YHR090C,YNL097C,YPR031W,YDL159W,YPL140C,YOR231W,YOR064C,YJR017C,YKL126W</t>
  </si>
  <si>
    <t xml:space="preserve">YDL159W,YDR208W,YHR090C,YHR205W,YJL128C,YJR017C,YJR082C,YKL126W,YNL097C,YOR064C,YOR231W,YOR244W,YPL140C,YPR031W</t>
  </si>
  <si>
    <t xml:space="preserve">446199</t>
  </si>
  <si>
    <t xml:space="preserve">Synthesis of Dolichyl-phosphate</t>
  </si>
  <si>
    <t xml:space="preserve">YBR002C,YGR036C,YMR013C,YIL049W,YDL193W,YNR043W</t>
  </si>
  <si>
    <t xml:space="preserve">YBR002C,YDL193W,YGR036C,YIL049W,YMR013C,YNR043W</t>
  </si>
  <si>
    <t xml:space="preserve">5652084</t>
  </si>
  <si>
    <t xml:space="preserve">Fructose metabolism</t>
  </si>
  <si>
    <t xml:space="preserve">YER073W,YLR070C,YOR374W,YJR159W,YML070W,YPL061W</t>
  </si>
  <si>
    <t xml:space="preserve">YDL246C,YER073W,YJR159W,YLR070C,YML070W,YOR374W,YPL061W</t>
  </si>
  <si>
    <t xml:space="preserve">8866652</t>
  </si>
  <si>
    <t xml:space="preserve">Synthesis of active ubiquitin: roles of E1 and E2 enzymes</t>
  </si>
  <si>
    <t xml:space="preserve">YGL058W,YBR082C,YOR339C,YDR059C,YKR094C,YDR054C,YBR058C,YLR167W,YIL148W,YJR099W,YKL210W,YMR304W,YDR177W,YMR022W,YEL012W</t>
  </si>
  <si>
    <t xml:space="preserve">YBR058C,YBR082C,YDR054C,YDR059C,YDR177W,YEL012W,YGL058W,YIL148W,YJR099W,YKL210W,YKR094C,YLR167W,YMR022W,YMR304W,YOR339C</t>
  </si>
  <si>
    <t xml:space="preserve">425366</t>
  </si>
  <si>
    <t xml:space="preserve">Transport of bile salts and organic acids, metal ions and amine compounds</t>
  </si>
  <si>
    <t xml:space="preserve">YHR032W,YMR243C,YIL023C,YDR338C,YDR205W,YOR316C,YHR175W,YDR497C</t>
  </si>
  <si>
    <t xml:space="preserve">YDR205W,YDR338C,YDR497C,YHR032W,YHR175W,YIL023C,YMR243C,YOR316C</t>
  </si>
  <si>
    <t xml:space="preserve">194068</t>
  </si>
  <si>
    <t xml:space="preserve">Bile acid and bile salt metabolism</t>
  </si>
  <si>
    <t xml:space="preserve">YKR009C,YGR060W,YGR281W,YAR042W,YHR073W,YPL145C,YJR019C,YDL019C,YGL001C</t>
  </si>
  <si>
    <t xml:space="preserve">YAR042W,YDL019C,YGL001C,YGR060W,YGR281W,YHR073W,YJR019C,YKR009C,YPL145C</t>
  </si>
  <si>
    <t xml:space="preserve">917937</t>
  </si>
  <si>
    <t xml:space="preserve">Iron uptake and transport</t>
  </si>
  <si>
    <t xml:space="preserve">YPR036W,YDL185W,YJL163C,YEL051W,YGR020C,YEL027W,YOR270C,YBR127C,YOR332W,YKL080W,YLR447C,YHR026W,YMR054W</t>
  </si>
  <si>
    <t xml:space="preserve">YBR127C,YCL005W-A,YDL185W,YEL027W,YEL051W,YGR020C,YHR026W,YHR039C-A,YJL163C,YKL080W,YLR447C,YMR054W,YOR270C,YOR332W,YPR036W</t>
  </si>
  <si>
    <t xml:space="preserve">3899300</t>
  </si>
  <si>
    <t xml:space="preserve">SUMOylation of transcription cofactors</t>
  </si>
  <si>
    <t xml:space="preserve">YNL112W,YDL064W,YHR090C,YNL097C,YOR064C,YJL141C,YDR510W</t>
  </si>
  <si>
    <t xml:space="preserve">YDL064W,YDR510W,YHR090C,YJL141C,YNL097C,YNL112W,YOR064C</t>
  </si>
  <si>
    <t xml:space="preserve">8978868</t>
  </si>
  <si>
    <t xml:space="preserve">YIL160C,YKR009C,YBR291C,YPL147W,YEL020C,YOR317W,YNL202W,YGL205W,YBR026C,YHR146W,YMR246W,YER015W,YJR154W,YDR422C,YDL015C,YIL009W,YMR110C,YDR135C,YML042W,YNL012W,YOR245C,YMR008C,YGR037C,YER027C,YMR006C,YNL173C,YLR299W,YJR019C,YJL097W,YDR477W,YOL011W,YKL117W,YML054C,YNL045W,YNR016C,YGL208W,YGL115W,YOR100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</si>
  <si>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</si>
  <si>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196071</t>
  </si>
  <si>
    <t xml:space="preserve">Metabolism of steroid hormones</t>
  </si>
  <si>
    <t xml:space="preserve">YPL033C,YDL114W,YLR426W,YIL049W,YGL001C</t>
  </si>
  <si>
    <t xml:space="preserve">YDL114W,YGL001C,YIL049W,YLR426W,YPL033C</t>
  </si>
  <si>
    <t xml:space="preserve">389357</t>
  </si>
  <si>
    <t xml:space="preserve">CD28 dependent PI3K/Akt signaling</t>
  </si>
  <si>
    <t xml:space="preserve">YHR205W,YBR270C,YOL078W,YJL058C,YER093C,YCR073C,YOL100W,YKL203C,YNR031C,YNL006W,YKL126W</t>
  </si>
  <si>
    <t xml:space="preserve">YBR270C,YCR073C,YER093C,YHR205W,YJL058C,YKL126W,YKL203C,YNL006W,YNR031C,YOL078W,YOL100W</t>
  </si>
  <si>
    <t xml:space="preserve">196849</t>
  </si>
  <si>
    <t xml:space="preserve">Metabolism of water-soluble vitamins and cofactors</t>
  </si>
  <si>
    <t xml:space="preserve">YER073W,YBR084W,YNL111C,YEL029C,YBR241C,YNL200C,YGR096W,YOR143C,YHR111W,YCR026C,YGR277C,YLR058C,YJR049C,YJL163C,YOR241W,YBR263W,YGL104C,YDR135C,YOR374W,YGR010W,YEL016C,YKL151C,YER183C,YIL043C,YDR236C,YKL088W,YLR328W,YFR047C,YNL129W,YDL141W,YBR035C,YGR204W,YIL134W,YCL017C,YGL067W,YPL061W,YHR074W,YDL045C,YHR002W,YGL125W,YNR016C,YIL083C,YGL062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</si>
  <si>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</si>
  <si>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1855167</t>
  </si>
  <si>
    <t xml:space="preserve">Synthesis of pyrophosphates in the cytosol</t>
  </si>
  <si>
    <t xml:space="preserve">YDR017C,YLR410W,YDR315C,YOR163W,YDR173C</t>
  </si>
  <si>
    <t xml:space="preserve">YDR017C,YDR173C,YDR315C,YLR410W,YOR163W</t>
  </si>
  <si>
    <t xml:space="preserve">3215018</t>
  </si>
  <si>
    <t xml:space="preserve">Processing and activation of SUMO</t>
  </si>
  <si>
    <t xml:space="preserve">YPL020C,YDL064W,YPR180W,YDR390C,YDR510W</t>
  </si>
  <si>
    <t xml:space="preserve">YDL064W,YDR390C,YDR510W,YPL020C,YPR180W</t>
  </si>
  <si>
    <t xml:space="preserve">2871796</t>
  </si>
  <si>
    <t xml:space="preserve">FCERI mediated MAPK activation</t>
  </si>
  <si>
    <t xml:space="preserve">YJL128C,YPR054W,YDL159W,YPL140C,YOR231W,YEL009C</t>
  </si>
  <si>
    <t xml:space="preserve">YDL159W,YEL009C,YJL128C,YOR231W,YPL140C,YPR054W</t>
  </si>
  <si>
    <t xml:space="preserve">69541</t>
  </si>
  <si>
    <t xml:space="preserve">Stabilization of p53</t>
  </si>
  <si>
    <t xml:space="preserve">YKR094C,YMR233W,YOR295W,YLR167W,YBL088C,YIL148W,YDL101C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</si>
  <si>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</si>
  <si>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</si>
  <si>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</si>
  <si>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</si>
  <si>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</si>
  <si>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5223345</t>
  </si>
  <si>
    <t xml:space="preserve">Miscellaneous transport and binding events</t>
  </si>
  <si>
    <t xml:space="preserve">YOL092W,YPL060W,YML019W,YOR085W,YCR075C</t>
  </si>
  <si>
    <t xml:space="preserve">YCR075C,YML019W,YOL092W,YOR085W,YPL060W</t>
  </si>
  <si>
    <t xml:space="preserve">532668</t>
  </si>
  <si>
    <t xml:space="preserve">N-glycan trimming in the ER and Calnexin/Calreticulin cycle</t>
  </si>
  <si>
    <t xml:space="preserve">YAL058W,YKR094C,YLR167W,YIL148W,YCL043C,YDR518W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</si>
  <si>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</si>
  <si>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</si>
  <si>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</si>
  <si>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2514859</t>
  </si>
  <si>
    <t xml:space="preserve">Inactivation, recovery and regulation of the phototransduction cascade</t>
  </si>
  <si>
    <t xml:space="preserve">YLR244C,YBL091C,YDR373W,YLR195C,YER020W</t>
  </si>
  <si>
    <t xml:space="preserve">YBL091C,YDR373W,YER020W,YLR195C,YLR244C</t>
  </si>
  <si>
    <t xml:space="preserve">5218920</t>
  </si>
  <si>
    <t xml:space="preserve">VEGFR2 mediated vascular permeability</t>
  </si>
  <si>
    <t xml:space="preserve">YHR205W,YBR270C,YOL078W,YPL240C,YJL058C,YER093C,YOL100W,YKL203C,YHR042W,YBR109C,YMR186W,YNL006W,YKL126W</t>
  </si>
  <si>
    <t xml:space="preserve">YBR109C,YBR270C,YER093C,YHR042W,YHR205W,YJL058C,YKL126W,YKL203C,YMR186W,YNL006W,YOL078W,YOL100W,YPL240C</t>
  </si>
  <si>
    <t xml:space="preserve">8876198</t>
  </si>
  <si>
    <t xml:space="preserve">RAB GEFs exchange GTP for GDP on RABs</t>
  </si>
  <si>
    <t xml:space="preserve">YDR472W,YML077W,YBR131W,YOR370C,YKR068C,YDR246W,YMR218C,YBR254C,YOR115C,YLR262C,YGL124C,YDR137W,YLR039C,YFL038C,YML001W,YNL272C,YFL005W,YER136W,YDR407C</t>
  </si>
  <si>
    <t xml:space="preserve">YBR131W,YBR254C,YDR137W,YDR246W,YDR407C,YDR472W,YER136W,YFL005W,YFL038C,YGL124C,YKR068C,YLR039C,YLR262C,YML001W,YML077W,YMR218C,YNL272C,YOR115C,YOR370C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</si>
  <si>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</si>
  <si>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</si>
  <si>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</si>
  <si>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</si>
  <si>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189483</t>
  </si>
  <si>
    <t xml:space="preserve">Heme degradation</t>
  </si>
  <si>
    <t xml:space="preserve">YLL048C,YDR135C,YLL015W,YLR189C,YHL035C</t>
  </si>
  <si>
    <t xml:space="preserve">YDR135C,YHL035C,YLL015W,YLL048C,YLR189C</t>
  </si>
  <si>
    <t xml:space="preserve">187687</t>
  </si>
  <si>
    <t xml:space="preserve">Signalling to ERKs</t>
  </si>
  <si>
    <t xml:space="preserve">YHR030C,YBL016W,YGR040W,YKL171W,YLR113W</t>
  </si>
  <si>
    <t xml:space="preserve">YBL016W,YGR040W,YHR030C,YKL171W,YLR113W</t>
  </si>
  <si>
    <t xml:space="preserve">425410</t>
  </si>
  <si>
    <t xml:space="preserve">Metal ion SLC transporters</t>
  </si>
  <si>
    <t xml:space="preserve">YMR243C,YIL023C,YDR205W,YOR316C,YHR175W</t>
  </si>
  <si>
    <t xml:space="preserve">YDR205W,YHR175W,YIL023C,YMR243C,YOR316C</t>
  </si>
  <si>
    <t xml:space="preserve">9007101</t>
  </si>
  <si>
    <t xml:space="preserve">Rab regulation of trafficking</t>
  </si>
  <si>
    <t xml:space="preserve">YDR472W,YML077W,YBR131W,YBL078C,YOR370C,YKR068C,YDR246W,YMR218C,YBR254C,YOR115C,YLR262C,YGL124C,YDR137W,YLR039C,YPL249C,YFL038C,YML001W,YDL234C,YNL272C,YFL005W,YER136W,YDR407C</t>
  </si>
  <si>
    <t xml:space="preserve">YBL078C,YBR131W,YBR254C,YDL234C,YDR137W,YDR246W,YDR407C,YDR472W,YER136W,YFL005W,YFL038C,YGL124C,YKR068C,YLR039C,YLR262C,YML001W,YML077W,YMR218C,YNL272C,YOR115C,YOR370C,YPL249C</t>
  </si>
  <si>
    <t xml:space="preserve">8866654</t>
  </si>
  <si>
    <t xml:space="preserve">E3 ubiquitin ligases ubiquitinate target proteins</t>
  </si>
  <si>
    <t xml:space="preserve">YBR082C,YDR059C,YKR094C,YLR167W,YMR026C,YLR191W,YIL148W,YGL153W,YDR265W,YDR244W</t>
  </si>
  <si>
    <t xml:space="preserve">YBR082C,YDR059C,YDR244W,YDR265W,YGL153W,YIL148W,YKR094C,YLR167W,YLR191W,YMR026C</t>
  </si>
  <si>
    <t xml:space="preserve">77387</t>
  </si>
  <si>
    <t xml:space="preserve">Insulin receptor recycling</t>
  </si>
  <si>
    <t xml:space="preserve">YPR036W,YDL185W,YEL051W,YGR020C,YEL027W,YOR270C,YBR127C,YOR332W,YKL080W,YLR447C,YHR026W,YMR054W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</si>
  <si>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</si>
  <si>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</si>
  <si>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</si>
  <si>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3232118</t>
  </si>
  <si>
    <t xml:space="preserve">SUMOylation of transcription factors</t>
  </si>
  <si>
    <t xml:space="preserve">YBL103C,YDR217C,YDL064W,YOR156C,YDR409W,YIL131C,YDR510W,YCR065W</t>
  </si>
  <si>
    <t xml:space="preserve">YBL103C,YCR065W,YDL064W,YDR217C,YDR409W,YDR510W,YIL131C,YOR156C</t>
  </si>
  <si>
    <t xml:space="preserve">202131</t>
  </si>
  <si>
    <t xml:space="preserve">Metabolism of nitric oxide: NOS3 activation and regulation</t>
  </si>
  <si>
    <t xml:space="preserve">YHR205W,YLR118C,YPL240C,YLR246W,YHR042W,YBR109C,YMR186W,YKL126W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</si>
  <si>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</si>
  <si>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</si>
  <si>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</si>
  <si>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1222556</t>
  </si>
  <si>
    <t xml:space="preserve">ROS and RNS production in phagocytes</t>
  </si>
  <si>
    <t xml:space="preserve">YPR036W,YDL185W,YEL051W,YGR020C,YEL027W,YOR270C,YBR127C,YOR332W,YKL080W,YHR042W,YLR447C,YHR026W,YMR054W</t>
  </si>
  <si>
    <t xml:space="preserve">YBR127C,YCL005W-A,YDL185W,YEL027W,YEL051W,YGR020C,YHR026W,YHR039C-A,YHR042W,YKL080W,YLR447C,YMR054W,YOR270C,YOR332W,YPR036W</t>
  </si>
  <si>
    <t xml:space="preserve">9009391</t>
  </si>
  <si>
    <t xml:space="preserve">Extra-nuclear estrogen signaling</t>
  </si>
  <si>
    <t xml:space="preserve">YHR205W,YBL016W,YPL240C,YLR260W,YOL100W,YBL105C,YHR042W,YBR109C,YMR186W,YKL126W</t>
  </si>
  <si>
    <t xml:space="preserve">YBL016W,YBL105C,YBR109C,YHR042W,YHR205W,YKL126W,YLR260W,YMR186W,YOL100W,YPL240C</t>
  </si>
  <si>
    <t xml:space="preserve">110312</t>
  </si>
  <si>
    <t xml:space="preserve">Translesion synthesis by REV1</t>
  </si>
  <si>
    <t xml:space="preserve">YOL094C,YIL139C,YKR094C,YOR346W,YPL167C,YJR068W,YOR217W,YLR167W,YBR087W,YIL148W,YNL290W,YAR007C,YNL312W,YBR088C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</si>
  <si>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</si>
  <si>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</si>
  <si>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</si>
  <si>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</si>
  <si>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</si>
  <si>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449147</t>
  </si>
  <si>
    <t xml:space="preserve">Signaling by Interleukins</t>
  </si>
  <si>
    <t xml:space="preserve">YIL113W,YER045C,YHR030C,YBL016W,YKR094C,YJL128C,YGR040W,YNL053W,YPR054W,YLR167W,YGL087C,YDR092W,YDL159W,YPL140C,YBR028C,YOR231W,YIL148W,YEL009C,YIL036W,YNL167C,YBL009W,YKL171W,YLR113W,YGL021W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</si>
  <si>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</si>
  <si>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264876</t>
  </si>
  <si>
    <t xml:space="preserve">Insulin processing</t>
  </si>
  <si>
    <t xml:space="preserve">YLR166C,YBR102C,YER008C,YDR166C,YJL085W,YDR205W,YPR055W,YGL233W,YIL068C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</si>
  <si>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</si>
  <si>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</si>
  <si>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</si>
  <si>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6811555</t>
  </si>
  <si>
    <t xml:space="preserve">PI5P Regulates TP53 Acetylation</t>
  </si>
  <si>
    <t xml:space="preserve">YJL128C,YDR208W,YHR090C,YNL097C,YDL159W,YPL140C,YOR231W,YOR064C,YJR017C</t>
  </si>
  <si>
    <t xml:space="preserve">YDL159W,YDR208W,YHR090C,YJL128C,YJR017C,YNL097C,YOR064C,YOR231W,YPL140C</t>
  </si>
  <si>
    <t xml:space="preserve">74752</t>
  </si>
  <si>
    <t xml:space="preserve">Signaling by Insulin receptor</t>
  </si>
  <si>
    <t xml:space="preserve">YPR036W,YHR205W,YDL185W,YEL051W,YGR020C,YEL027W,YOR270C,YBR127C,YOL100W,YOR332W,YKL080W,YLR447C,YHR026W,YKL126W,YMR054W</t>
  </si>
  <si>
    <t xml:space="preserve">YBR127C,YCL005W-A,YDL185W,YEL027W,YEL051W,YGR020C,YHR026W,YHR039C-A,YHR205W,YKL080W,YKL126W,YLR447C,YMR054W,YOL100W,YOR270C,YOR332W,YPR036W</t>
  </si>
  <si>
    <t xml:space="preserve">3371556</t>
  </si>
  <si>
    <t xml:space="preserve">Cellular response to heat stress</t>
  </si>
  <si>
    <t xml:space="preserve">YBL075C,YER103W,YHR206W,YDL042C,YHR030C,YBL016W,YNL021W,YGL073W,YGR040W,YPL240C,YOR076C,YNL007C,YKL073W,YPR080W,YKL203C,YLL024C,YKR084C,YDL126C,YHR186C,YMR186W,YNL006W,YKL117W,YAL005C,YKL171W,YMR139W,YNL307C,YDL079C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</si>
  <si>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</si>
  <si>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9639288</t>
  </si>
  <si>
    <t xml:space="preserve">Amino acids regulate mTORC1</t>
  </si>
  <si>
    <t xml:space="preserve">YML121W,YPR036W,YDL185W,YCR027C,YEL051W,YGR020C,YEL027W,YOR270C,YBR127C,YOR332W,YKL203C,YKL080W,YLR447C,YGR163W,YHR186C,YNL006W,YHR026W,YMR054W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</si>
  <si>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</si>
  <si>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</si>
  <si>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</si>
  <si>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917729</t>
  </si>
  <si>
    <t xml:space="preserve">Endosomal Sorting Complex Required For Transport (ESCRT)</t>
  </si>
  <si>
    <t xml:space="preserve">YKR094C,YPL065W,YLR119W,YPR173C,YKL041W,YLR025W,YMR077C,YLR167W,YCL008C,YPL002C,YDR486C,YIL148W,YJR102C,YLR181C,YLR417W,YKL002W</t>
  </si>
  <si>
    <t xml:space="preserve">YCL008C,YDR486C,YIL148W,YJR102C,YKL002W,YKL041W,YKR094C,YLR025W,YLR119W,YLR167W,YLR181C,YLR417W,YMR077C,YPL002C,YPL065W,YPR173C</t>
  </si>
  <si>
    <t xml:space="preserve">6804756</t>
  </si>
  <si>
    <t xml:space="preserve">Regulation of TP53 Activity through Phosphorylation</t>
  </si>
  <si>
    <t xml:space="preserve">YIL035C,YOR061W,YGL207W,YOR039W,YML069W</t>
  </si>
  <si>
    <t xml:space="preserve">YGL207W,YIL035C,YML069W,YOR039W,YOR061W</t>
  </si>
  <si>
    <t xml:space="preserve">3858494</t>
  </si>
  <si>
    <t xml:space="preserve">Beta-catenin independent WNT signaling</t>
  </si>
  <si>
    <t xml:space="preserve">YOR360C,YPR054W,YKL190W,YLR433C,YBR109C,YML057W,YER020W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</si>
  <si>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</si>
  <si>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</si>
  <si>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</si>
  <si>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2995410</t>
  </si>
  <si>
    <t xml:space="preserve">Nuclear Envelope (NE) Reassembly</t>
  </si>
  <si>
    <t xml:space="preserve">YLR347C,YLR293C,YNL280C,YER047C,YDL064W,YPR173C,YKL041W,YLR025W,YMR077C,YMR235C,YNL265C,YGL097W,YDR486C,YDR510W,YKL002W,YFL037W,YML124C,YML085C</t>
  </si>
  <si>
    <t xml:space="preserve">YDL064W,YDR486C,YDR510W,YER047C,YFL037W,YGL097W,YKL002W,YKL041W,YLR025W,YLR293C,YLR347C,YML085C,YML124C,YMR077C,YMR235C,YNL265C,YNL280C,YPR173C</t>
  </si>
  <si>
    <t xml:space="preserve">9711123</t>
  </si>
  <si>
    <t xml:space="preserve">Cellular response to chemical stress</t>
  </si>
  <si>
    <t xml:space="preserve">YDR256C,YMR038C,YEL039C,YDR135C,YPL091W,YHR008C,YJR104C,YJR048W</t>
  </si>
  <si>
    <t xml:space="preserve">YDR135C,YDR256C,YEL039C,YHR008C,YJR048W,YJR104C,YMR038C,YPL091W</t>
  </si>
  <si>
    <t xml:space="preserve">1474151</t>
  </si>
  <si>
    <t xml:space="preserve">Tetrahydrobiopterin (BH4) synthesis, recycling, salvage and regulation</t>
  </si>
  <si>
    <t xml:space="preserve">YHR205W,YGR267C,YPL240C,YHR042W,YBR109C,YMR186W,YKL126W</t>
  </si>
  <si>
    <t xml:space="preserve">YBR109C,YGR267C,YHR042W,YHR205W,YKL126W,YMR186W,YPL240C</t>
  </si>
  <si>
    <t xml:space="preserve">74217</t>
  </si>
  <si>
    <t xml:space="preserve">Purine salvage</t>
  </si>
  <si>
    <t xml:space="preserve">YML022W,YML035C,YJR105W,YJL070C,YBR284W,YLR209C</t>
  </si>
  <si>
    <t xml:space="preserve">YBR284W,YJL070C,YJR105W,YLR209C,YML022W,YML035C</t>
  </si>
  <si>
    <t xml:space="preserve">9753281</t>
  </si>
  <si>
    <t xml:space="preserve">Paracetamol ADME</t>
  </si>
  <si>
    <t xml:space="preserve">YGR281W,YLL048C,YDR135C,YKL209C,YLL015W,YLR189C,YHL035C,YLR299W,YFR044C</t>
  </si>
  <si>
    <t xml:space="preserve">YDR135C,YFR044C,YGR281W,YHL035C,YKL209C,YLL015W,YLL048C,YLR189C,YLR299W</t>
  </si>
  <si>
    <t xml:space="preserve">1660499</t>
  </si>
  <si>
    <t xml:space="preserve">Synthesis of PIPs at the plasma membrane</t>
  </si>
  <si>
    <t xml:space="preserve">YNL128W,YOL065C,YDR208W,YNL106C,YIL002C,YJR110W,YOR109W,YJL100W</t>
  </si>
  <si>
    <t xml:space="preserve">YDR208W,YIL002C,YJL100W,YJR110W,YNL106C,YNL128W,YOL065C,YOR109W</t>
  </si>
  <si>
    <t xml:space="preserve">2559586</t>
  </si>
  <si>
    <t xml:space="preserve">DNA Damage/Telomere Stress Induced Senescence</t>
  </si>
  <si>
    <t xml:space="preserve">YNL250W,YBR215W,YBL008W,YMR224C,YBL088C,YJR140C,YBL052C,YJL115W</t>
  </si>
  <si>
    <t xml:space="preserve">YBL008W,YBL052C,YBL088C,YBR215W,YJL115W,YJR140C,YMR224C,YNL250W</t>
  </si>
  <si>
    <t xml:space="preserve">71240</t>
  </si>
  <si>
    <t xml:space="preserve">Tryptophan catabolism</t>
  </si>
  <si>
    <t xml:space="preserve">YJR025C,YJR078W,YLR231C,YJL060W,YBL098W</t>
  </si>
  <si>
    <t xml:space="preserve">YBL098W,YJL060W,YJR025C,YJR078W,YLR231C</t>
  </si>
  <si>
    <t xml:space="preserve">3299685</t>
  </si>
  <si>
    <t xml:space="preserve">Detoxification of Reactive Oxygen Species</t>
  </si>
  <si>
    <t xml:space="preserve">YDR256C,YMR038C,YEL039C,YPL091W,YHR008C,YJR104C,YJR048W</t>
  </si>
  <si>
    <t xml:space="preserve">YDR256C,YEL039C,YHR008C,YJR048W,YJR104C,YMR038C,YPL091W</t>
  </si>
  <si>
    <t xml:space="preserve">192105</t>
  </si>
  <si>
    <t xml:space="preserve">Synthesis of bile acids and bile salts</t>
  </si>
  <si>
    <t xml:space="preserve">YKR009C,YGR060W,YAR042W,YHR073W,YPL145C,YJR019C,YDL019C,YGL001C</t>
  </si>
  <si>
    <t xml:space="preserve">YAR042W,YDL019C,YGL001C,YGR060W,YHR073W,YJR019C,YKR009C,YPL145C</t>
  </si>
  <si>
    <t xml:space="preserve">110313</t>
  </si>
  <si>
    <t xml:space="preserve">Translesion synthesis by Y family DNA polymerases bypasses lesions on DNA template</t>
  </si>
  <si>
    <t xml:space="preserve">YOL094C,YJL197W,YIL139C,YJL065C,YDR121W,YKR094C,YOR346W,YPL167C,YER144C,YJR068W,YOR217W,YDR419W,YLR167W,YDR069C,YBR087W,YGR048W,YIL148W,YBR170C,YBR278W,YNL290W,YDL126C,YPR175W,YAR007C,YNL262W,YNL312W,YBR088C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</si>
  <si>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</si>
  <si>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73893</t>
  </si>
  <si>
    <t xml:space="preserve">DNA Damage Bypass</t>
  </si>
  <si>
    <t xml:space="preserve">YDL122W,YBL067C,YOL094C,YJL197W,YIL139C,YJL065C,YDR121W,YKR094C,YOR346W,YPL167C,YER144C,YJR068W,YOR217W,YDR419W,YLR167W,YDR069C,YBR087W,YGR048W,YIL156W,YIL148W,YBR170C,YBR278W,YER098W,YNL290W,YDL126C,YOL087C,YKR098C,YPR175W,YAR007C,YNL262W,YNL312W,YBR088C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</si>
  <si>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</si>
  <si>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8854214</t>
  </si>
  <si>
    <t xml:space="preserve">TBC/RABGAPs</t>
  </si>
  <si>
    <t xml:space="preserve">YBL078C,YLR262C,YPL249C,YML001W,YDL234C</t>
  </si>
  <si>
    <t xml:space="preserve">YBL078C,YDL234C,YLR262C,YML001W,YPL249C</t>
  </si>
  <si>
    <t xml:space="preserve">2555396</t>
  </si>
  <si>
    <t xml:space="preserve">Mitotic Metaphase and Anaphase</t>
  </si>
  <si>
    <t xml:space="preserve">YLR347C,YLR293C,YNL280C,YER047C,YDL064W,YPR173C,YKL041W,YLR025W,YMR077C,YMR235C,YNL265C,YGL097W,YDR486C,YGR098C,YDR510W,YKL002W,YFL037W,YML124C,YML085C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</si>
  <si>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</si>
  <si>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</si>
  <si>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</si>
  <si>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5358346</t>
  </si>
  <si>
    <t xml:space="preserve">Hedgehog ligand biogenesis</t>
  </si>
  <si>
    <t xml:space="preserve">YKR094C,YDR057W,YLR167W,YBR201W,YIL148W,YLR207W,YDL126C,YOL013C</t>
  </si>
  <si>
    <t xml:space="preserve">YBR201W,YDL126C,YDR057W,YIL148W,YKR094C,YLR167W,YLR207W,YOL013C</t>
  </si>
  <si>
    <t xml:space="preserve">168643</t>
  </si>
  <si>
    <t xml:space="preserve">Nucleotide-binding domain, leucine rich repeat containing receptor (NLR) signaling pathways</t>
  </si>
  <si>
    <t xml:space="preserve">YJL128C,YPL240C,YOR057W,YDL159W,YPL140C,YOR231W,YMR186W,YLR113W</t>
  </si>
  <si>
    <t xml:space="preserve">YDL159W,YJL128C,YLR113W,YMR186W,YOR057W,YOR231W,YPL140C,YPL240C</t>
  </si>
  <si>
    <t xml:space="preserve">196807</t>
  </si>
  <si>
    <t xml:space="preserve">Nicotinate metabolism</t>
  </si>
  <si>
    <t xml:space="preserve">YNL200C,YJR049C,YGR010W,YKL151C,YLR328W,YFR047C,YNL129W,YGL067W,YHR074W</t>
  </si>
  <si>
    <t xml:space="preserve">YFR047C,YGL067W,YGR010W,YHR074W,YJR049C,YKL151C,YLR328W,YNL129W,YNL200C</t>
  </si>
  <si>
    <t xml:space="preserve">9013026</t>
  </si>
  <si>
    <t xml:space="preserve">RHOB GTPase cycle</t>
  </si>
  <si>
    <t xml:space="preserve">YIL118W,YOR327C,YPL176C,YGR009C,YJR126C,YMR017W,YKR055W,YBL105C,YOR256C,YJL201W,YNL090W,YPL242C,YPR165W,YDL135C</t>
  </si>
  <si>
    <t xml:space="preserve">YBL105C,YDL135C,YGR009C,YIL118W,YJL201W,YJR126C,YKR055W,YMR017W,YNL090W,YOR256C,YOR327C,YPL176C,YPL242C,YPR165W</t>
  </si>
  <si>
    <t xml:space="preserve">430039</t>
  </si>
  <si>
    <t xml:space="preserve">mRNA decay by 5' to 3' exoribonuclease</t>
  </si>
  <si>
    <t xml:space="preserve">YEL015W,YCR077C,YNL118C,YNL147W,YOL149W,YDR378C,YDL160C,YBL026W,YER112W,YLR438C-A,YJL124C,YER146W</t>
  </si>
  <si>
    <t xml:space="preserve">YBL026W,YCR077C,YDL160C,YDR378C,YEL015W,YER112W,YER146W,YJL124C,YLR438C-A,YNL118C,YNL147W,YOL149W</t>
  </si>
  <si>
    <t xml:space="preserve">2454202</t>
  </si>
  <si>
    <t xml:space="preserve">Fc epsilon receptor (FCERI) signaling</t>
  </si>
  <si>
    <t xml:space="preserve">YJL128C,YPR054W,YDL159W,YOL100W,YPL140C,YKL190W,YLR433C,YBL105C,YBR109C,YOR231W,YEL009C,YML057W</t>
  </si>
  <si>
    <t xml:space="preserve">YBL105C,YBR109C,YDL159W,YEL009C,YJL128C,YKL190W,YLR433C,YML057W,YOL100W,YOR231W,YPL140C,YPR054W</t>
  </si>
  <si>
    <t xml:space="preserve">446652</t>
  </si>
  <si>
    <t xml:space="preserve">Interleukin-1 family signaling</t>
  </si>
  <si>
    <t xml:space="preserve">YKR094C,YPR054W,YLR167W,YGL087C,YDR092W,YIL148W,YBL009W,YGL021W</t>
  </si>
  <si>
    <t xml:space="preserve">YBL009W,YDR092W,YGL021W,YGL087C,YIL148W,YKR094C,YLR167W,YPR054W</t>
  </si>
  <si>
    <t xml:space="preserve">165159</t>
  </si>
  <si>
    <t xml:space="preserve">MTOR signalling</t>
  </si>
  <si>
    <t xml:space="preserve">YML121W,YGR162W,YPL090C,YHR146W,YCR027C,YKL198C,YDR422C,YGL049C,YBR028C,YGR163W,YER027C,YNL173C,YNL135C,YDR477W,YJR059W,YGL208W,YGL115W</t>
  </si>
  <si>
    <t xml:space="preserve">YBR028C,YBR181C,YCR027C,YDR422C,YDR477W,YER027C,YGL049C,YGL115W,YGL208W,YGR162W,YGR163W,YHR146W,YJR059W,YKL198C,YML121W,YNL135C,YNL173C,YPL090C</t>
  </si>
  <si>
    <t xml:space="preserve">195721</t>
  </si>
  <si>
    <t xml:space="preserve">Signaling by WNT</t>
  </si>
  <si>
    <t xml:space="preserve">YOR360C,YJL154C,YHR012W,YPR054W,YKL190W,YLR433C,YBR109C,YML057W,YOR357C,YER020W,YJL053W</t>
  </si>
  <si>
    <t xml:space="preserve">YBR109C,YER020W,YHR012W,YJL053W,YJL154C,YKL190W,YLR433C,YML057W,YOR357C,YOR360C,YPR054W</t>
  </si>
  <si>
    <t xml:space="preserve">168638</t>
  </si>
  <si>
    <t xml:space="preserve">NOD1/2 Signaling Pathway</t>
  </si>
  <si>
    <t xml:space="preserve">YJL128C,YDL159W,YPL140C,YOR231W,YLR113W</t>
  </si>
  <si>
    <t xml:space="preserve">YDL159W,YJL128C,YLR113W,YOR231W,YPL140C</t>
  </si>
  <si>
    <t xml:space="preserve">1660661</t>
  </si>
  <si>
    <t xml:space="preserve">Sphingolipid de novo biosynthesis</t>
  </si>
  <si>
    <t xml:space="preserve">YKL008C,YBR265W,YJL134W,YMR110C,YMR272C,YDR294C,YLR260W,YOR171C,YHL003C,YDR503C,YJL054W,YKR053C,YDR284C,YPL087W</t>
  </si>
  <si>
    <t xml:space="preserve">YBR265W,YDR284C,YDR294C,YDR503C,YHL003C,YJL054W,YJL134W,YKL008C,YKR053C,YLR260W,YMR110C,YMR272C,YOR171C,YPL087W</t>
  </si>
  <si>
    <t xml:space="preserve">6811440</t>
  </si>
  <si>
    <t xml:space="preserve">Retrograde transport at the Trans-Golgi-Network</t>
  </si>
  <si>
    <t xml:space="preserve">YOR327C,YPL051W,YAL014C,YJR134C,YLR262C,YBR164C,YMR197C,YDR137W,YLR039C,YDR468C,YJL004C,YOL018C,YBR080C,YBL050W</t>
  </si>
  <si>
    <t xml:space="preserve">YAL014C,YBL050W,YBR080C,YBR164C,YDR137W,YDR468C,YJL004C,YJR134C,YLR039C,YLR262C,YMR197C,YOL018C,YOR327C,YPL051W</t>
  </si>
  <si>
    <t xml:space="preserve">8852135</t>
  </si>
  <si>
    <t xml:space="preserve">Protein ubiquitination</t>
  </si>
  <si>
    <t xml:space="preserve">YGL058W,YBR082C,YOR339C,YDR059C,YKR094C,YDR054C,YBR058C,YLR167W,YMR026C,YLR191W,YIL148W,YJR099W,YGL153W,YKL210W,YMR304W,YDR265W,YDR244W,YDR177W,YMR022W,YEL012W</t>
  </si>
  <si>
    <t xml:space="preserve">YBR058C,YBR082C,YDR054C,YDR059C,YDR177W,YDR244W,YDR265W,YEL012W,YGL058W,YGL153W,YIL148W,YJR099W,YKL210W,YKR094C,YLR167W,YLR191W,YMR022W,YMR026C,YMR304W,YOR339C</t>
  </si>
  <si>
    <t xml:space="preserve">8956319</t>
  </si>
  <si>
    <t xml:space="preserve">Nucleotide catabolism</t>
  </si>
  <si>
    <t xml:space="preserve">YER005W,YJR069C,YDL238C,YBR111C,YLR209C</t>
  </si>
  <si>
    <t xml:space="preserve">YBR111C,YDL238C,YER005W,YJR069C,YLR209C</t>
  </si>
  <si>
    <t xml:space="preserve">428157</t>
  </si>
  <si>
    <t xml:space="preserve">YKL008C,YBR265W,YCR026C,YJL134W,YMR110C,YMR272C,YDR294C,YLR260W,YOR171C,YEL016C,YHL003C,YDR503C,YJL054W,YKR053C,YER019W,YDR284C,YPL087W</t>
  </si>
  <si>
    <t xml:space="preserve">YBR265W,YCR026C,YDR284C,YDR294C,YDR503C,YEL016C,YER019W,YHL003C,YJL054W,YJL134W,YKL008C,YKR053C,YLR260W,YMR110C,YMR272C,YOR171C,YPL087W</t>
  </si>
  <si>
    <t xml:space="preserve">9663891</t>
  </si>
  <si>
    <t xml:space="preserve">Selective autophagy</t>
  </si>
  <si>
    <t xml:space="preserve">YGL180W,YBL078C,YIL035C,YNL021W,YKR094C,YBR217W,YOR061W,YLR167W,YPL149W,YGL087C,YDR092W,YKL209C,YKR103W,YOR039W,YBL088C,YIL148W,YDR488C,YDR424C,YAL008W,YDR244W,YKR054C,YFL037W,YML124C,YML085C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</si>
  <si>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</si>
  <si>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3214847</t>
  </si>
  <si>
    <t xml:space="preserve">HATs acetylate histones</t>
  </si>
  <si>
    <t xml:space="preserve">YOR229W,YJR082C,YER045C,YBR195C,YPL001W,YOR230W,YOR244W,YHR090C,YNL097C,YPR031W,YPL139C,YKL049C,YOR064C,YIL036W,YEL056W,YNL167C,YDR224C,YNL030W,YBL002W</t>
  </si>
  <si>
    <t xml:space="preserve">YBL002W,YBR009C,YBR195C,YDR224C,YEL056W,YER045C,YHR090C,YIL036W,YJR082C,YKL049C,YNL030W,YNL097C,YNL167C,YOR064C,YOR229W,YOR230W,YOR244W,YPL001W,YPL139C,YPR031W</t>
  </si>
  <si>
    <t xml:space="preserve">176187</t>
  </si>
  <si>
    <t xml:space="preserve">Activation of ATR in response to replication stress</t>
  </si>
  <si>
    <t xml:space="preserve">YMR036C,YOL094C,YLR288C,YKL198C,YJR068W,YER173W,YBR087W,YOR368W,YPL194W,YNL290W,YDR477W,YJR059W,YAR007C,YNL312W</t>
  </si>
  <si>
    <t xml:space="preserve">YAR007C,YBR087W,YDR477W,YER173W,YJR059W,YJR068W,YKL198C,YLR288C,YMR036C,YNL290W,YNL312W,YOL094C,YOR368W,YPL194W</t>
  </si>
  <si>
    <t xml:space="preserve">5607764</t>
  </si>
  <si>
    <t xml:space="preserve">CLEC7A (Dectin-1) signaling</t>
  </si>
  <si>
    <t xml:space="preserve">YCR073C,YKL190W,YLR433C,YBL105C,YBR109C,YML057W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</si>
  <si>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</si>
  <si>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</si>
  <si>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</si>
  <si>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9013423</t>
  </si>
  <si>
    <t xml:space="preserve">RAC3 GTPase cycle</t>
  </si>
  <si>
    <t xml:space="preserve">YNL180C,YOL065C,YPL115C,YDR379W,YOR127W,YER155C,YBR260C,YJL201W,YDL135C</t>
  </si>
  <si>
    <t xml:space="preserve">YBR260C,YDL135C,YDR379W,YER155C,YJL201W,YNL180C,YOL065C,YOR127W,YPL115C</t>
  </si>
  <si>
    <t xml:space="preserve">9020702</t>
  </si>
  <si>
    <t xml:space="preserve">Interleukin-1 signaling</t>
  </si>
  <si>
    <t xml:space="preserve">YKR094C,YLR167W,YGL087C,YDR092W,YIL148W,YBL009W,YGL021W</t>
  </si>
  <si>
    <t xml:space="preserve">YBL009W,YDR092W,YGL021W,YGL087C,YIL148W,YKR094C,YLR167W</t>
  </si>
  <si>
    <t xml:space="preserve">5696397</t>
  </si>
  <si>
    <t xml:space="preserve">Gap-filling DNA repair synthesis and ligation in GG-NER</t>
  </si>
  <si>
    <t xml:space="preserve">YOL094C,YJR068W,YOR217W,YBR087W,YNL290W,YAR007C,YNL312W</t>
  </si>
  <si>
    <t xml:space="preserve">YAR007C,YBR087W,YJR068W,YNL290W,YNL312W,YOL094C,YOR217W</t>
  </si>
  <si>
    <t xml:space="preserve">168928</t>
  </si>
  <si>
    <t xml:space="preserve">DDX58/IFIH1-mediated induction of interferon-alpha/beta</t>
  </si>
  <si>
    <t xml:space="preserve">YLR441C,YML063W,YKR094C,YLR167W,YIL148W,YIL177C,YNL339C,YML133C,YJL225C,YHL050C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</si>
  <si>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</si>
  <si>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</si>
  <si>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</si>
  <si>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194138</t>
  </si>
  <si>
    <t xml:space="preserve">Signaling by VEGF</t>
  </si>
  <si>
    <t xml:space="preserve">YHR205W,YBR270C,YOL078W,YPL240C,YJL058C,YER093C,YLR260W,YOL100W,YKL203C,YBL105C,YHR042W,YBR109C,YMR186W,YNL006W,YKL171W,YLR113W,YKL126W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</si>
  <si>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</si>
  <si>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</si>
  <si>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</si>
  <si>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111995</t>
  </si>
  <si>
    <t xml:space="preserve">phospho-PLA2 pathway</t>
  </si>
  <si>
    <t xml:space="preserve">YBL016W,YNL012W,YMR008C,YMR006C,YOL011W</t>
  </si>
  <si>
    <t xml:space="preserve">YBL016W,YMR006C,YMR008C,YNL012W,YOL011W</t>
  </si>
  <si>
    <t xml:space="preserve">156581</t>
  </si>
  <si>
    <t xml:space="preserve">Methylation</t>
  </si>
  <si>
    <t xml:space="preserve">YNR046W,YDR140W,YLR180W,YER043C,YDR502C</t>
  </si>
  <si>
    <t xml:space="preserve">YDR140W,YDR502C,YER043C,YLR180W,YNR046W</t>
  </si>
  <si>
    <t xml:space="preserve">388841</t>
  </si>
  <si>
    <t xml:space="preserve">Costimulation by the CD28 family</t>
  </si>
  <si>
    <t xml:space="preserve">YHR205W,YBR270C,YOL078W,YHL007C,YJL058C,YER093C,YCR073C,YOL100W,YKL203C,YNR031C,YNL298W,YNL006W,YLR229C,YKL126W,YOL113W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</si>
  <si>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</si>
  <si>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</si>
  <si>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</si>
  <si>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6811436</t>
  </si>
  <si>
    <t xml:space="preserve">COPI-independent Golgi-to-ER retrograde traffic</t>
  </si>
  <si>
    <t xml:space="preserve">YOR298W,YNL012W,YMR008C,YMR006C,YOL011W</t>
  </si>
  <si>
    <t xml:space="preserve">YMR006C,YMR008C,YNL012W,YOL011W,YOR298W</t>
  </si>
  <si>
    <t xml:space="preserve">110314</t>
  </si>
  <si>
    <t xml:space="preserve">Recognition of DNA damage by PCNA-containing replication complex</t>
  </si>
  <si>
    <t xml:space="preserve">YDL122W,YBL067C,YOL094C,YKR094C,YJR068W,YOR217W,YLR167W,YBR087W,YIL156W,YIL148W,YER098W,YNL290W,YOL087C,YKR098C,YAR007C,YNL312W,YBR088C</t>
  </si>
  <si>
    <t xml:space="preserve">YAR007C,YBL067C,YBR087W,YBR088C,YDL122W,YER098W,YIL148W,YIL156W,YJR068W,YKR094C,YKR098C,YLR167W,YNL290W,YNL312W,YOL087C,YOL094C,YOR217W</t>
  </si>
  <si>
    <t xml:space="preserve">68962</t>
  </si>
  <si>
    <t xml:space="preserve">Activation of the pre-replicative complex</t>
  </si>
  <si>
    <t xml:space="preserve">YEL032W,YLR274W,YLL004W,YPR162C,YNL261W,YIL150C,YJL065C,YDR121W,YGL201C,YBR060C,YBL023C,YBR202W,YDR052C,YML065W,YIR008C,YPR019W,YJL194W,YBR278W,YBR160W,YDL017W,YPR175W,YBL035C,YAR007C,YKL045W,YNL262W,YLR103C,YNL312W,YNL102W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</si>
  <si>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</si>
  <si>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9035034</t>
  </si>
  <si>
    <t xml:space="preserve">RHOF GTPase cycle</t>
  </si>
  <si>
    <t xml:space="preserve">YIL118W,YKR055W,YPL115C,YDR379W,YOR127W,YER155C,YBR260C,YJL201W,YNL090W,YPR165W</t>
  </si>
  <si>
    <t xml:space="preserve">YBR260C,YDR379W,YER155C,YIL118W,YJL201W,YKR055W,YNL090W,YOR127W,YPL115C,YPR165W</t>
  </si>
  <si>
    <t xml:space="preserve">204005</t>
  </si>
  <si>
    <t xml:space="preserve">COPII-mediated vesicle transport</t>
  </si>
  <si>
    <t xml:space="preserve">YNR026C,YDR472W,YPL204W,YML077W,YFL027C,YKR068C,YLR078C,YDR246W,YOR106W,YMR218C,YBR254C,YOR115C,YNL049C,YLR026C,YPL085W,YLR208W,YIL004C,YKL196C,YOR022C,YLR268W,YIL109C,YDL058W,YPR181C,YFL038C,YDR189W,YPL218W,YBR080C,YOR036W,YHR098C,YBL050W,YDR407C,YDL195W,YDR517W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</si>
  <si>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</si>
  <si>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416476</t>
  </si>
  <si>
    <t xml:space="preserve">G alpha (q) signalling events</t>
  </si>
  <si>
    <t xml:space="preserve">YPL268W,YBL105C,YKL094W,YER020W,YBR204C</t>
  </si>
  <si>
    <t xml:space="preserve">YBL105C,YBR204C,YER020W,YKL094W,YPL268W</t>
  </si>
  <si>
    <t xml:space="preserve">5358351</t>
  </si>
  <si>
    <t xml:space="preserve">Signaling by Hedgehog</t>
  </si>
  <si>
    <t xml:space="preserve">YKL166C,YKR094C,YDR057W,YLR167W,YBR201W,YIL033C,YIL148W,YLR207W,YDL126C,YOL013C,YPL203W,YJL164C</t>
  </si>
  <si>
    <t xml:space="preserve">YBR201W,YDL126C,YDR057W,YIL033C,YIL148W,YJL164C,YKL166C,YKR094C,YLR167W,YLR207W,YOL013C,YPL203W</t>
  </si>
  <si>
    <t xml:space="preserve">8873719</t>
  </si>
  <si>
    <t xml:space="preserve">RAB geranylgeranylation</t>
  </si>
  <si>
    <t xml:space="preserve">YOR370C,YOR089C,YER031C,YNL093W,YGL210W,YLR262C,YJL031C,YFL038C,YML001W,YNL304W,YFL005W,YPR176C</t>
  </si>
  <si>
    <t xml:space="preserve">YER031C,YFL005W,YFL038C,YGL210W,YJL031C,YLR262C,YML001W,YNL093W,YNL304W,YOR089C,YOR370C,YPR176C</t>
  </si>
  <si>
    <t xml:space="preserve">9013405</t>
  </si>
  <si>
    <t xml:space="preserve">RHOD GTPase cycle</t>
  </si>
  <si>
    <t xml:space="preserve">YIL118W,YOR327C,YNL280C,YIR033W,YHL007C,YKL020C,YKR055W,YPL115C,YPL170W,YDR379W,YOR127W,YER155C,YIL034C,YML001W,YBR260C,YJL201W,YNL090W,YNL298W,YPR165W,YOL113W,YCR088W</t>
  </si>
  <si>
    <t xml:space="preserve">YBR260C,YCR088W,YDR379W,YER155C,YHL007C,YIL034C,YIL118W,YIR033W,YJL201W,YKL020C,YKR055W,YML001W,YNL090W,YNL280C,YNL298W,YOL113W,YOR127W,YOR327C,YPL115C,YPL170W,YPR165W</t>
  </si>
  <si>
    <t xml:space="preserve">1483115</t>
  </si>
  <si>
    <t xml:space="preserve">Hydrolysis of LPC</t>
  </si>
  <si>
    <t xml:space="preserve">YDR058C,YNL012W,YMR008C,YMR006C,YOL011W</t>
  </si>
  <si>
    <t xml:space="preserve">YDR058C,YMR006C,YMR008C,YNL012W,YOL011W</t>
  </si>
  <si>
    <t xml:space="preserve">9603798</t>
  </si>
  <si>
    <t xml:space="preserve">Class I peroxisomal membrane protein import</t>
  </si>
  <si>
    <t xml:space="preserve">YPL147W,YLR251W,YMR110C,YMR026C,YKL188C,YDR329C,YLR191W,YDL065C,YGL153W,YOL147C,YIL065C,YGR028W</t>
  </si>
  <si>
    <t xml:space="preserve">YDL065C,YDR329C,YGL153W,YGR028W,YIL065C,YKL188C,YLR191W,YLR251W,YMR026C,YMR110C,YOL147C,YPL147W</t>
  </si>
  <si>
    <t xml:space="preserve">5668599</t>
  </si>
  <si>
    <t xml:space="preserve">RHO GTPases Activate NADPH Oxidases</t>
  </si>
  <si>
    <t xml:space="preserve">YBR200W,YBL105C,YLR240W,YJR017C,YBR097W</t>
  </si>
  <si>
    <t xml:space="preserve">YBL105C,YBR097W,YBR200W,YJR017C,YLR240W</t>
  </si>
  <si>
    <t xml:space="preserve">9013106</t>
  </si>
  <si>
    <t xml:space="preserve">RHOC GTPase cycle</t>
  </si>
  <si>
    <t xml:space="preserve">YKR044W,YIL118W,YOR327C,YNL280C,YPL176C,YJR126C,YKR055W,YLR080W,YLR026C,YER120W,YBL105C,YOR256C,YJL201W,YNL090W,YPL242C,YFL048C,YPR165W,YBL091C-A,YDL135C,YIL070C</t>
  </si>
  <si>
    <t xml:space="preserve">YBL091C-A,YBL105C,YDL135C,YER120W,YFL048C,YIL070C,YIL118W,YJL201W,YJR126C,YKR044W,YKR055W,YLR026C,YLR080W,YNL090W,YNL280C,YOR256C,YOR327C,YPL176C,YPL242C,YPR165W</t>
  </si>
  <si>
    <t xml:space="preserve">5656169</t>
  </si>
  <si>
    <t xml:space="preserve">Termination of translesion DNA synthesis</t>
  </si>
  <si>
    <t xml:space="preserve">YOL094C,YJL197W,YJL065C,YDR121W,YER144C,YJR068W,YOR217W,YDR069C,YBR087W,YBR278W,YNL290W,YPR175W,YAR007C,YNL262W,YNL312W,YBR088C</t>
  </si>
  <si>
    <t xml:space="preserve">YAR007C,YBR087W,YBR088C,YBR278W,YDR069C,YDR121W,YER144C,YJL065C,YJL197W,YJR068W,YNL262W,YNL290W,YNL312W,YOL094C,YOR217W,YPR175W</t>
  </si>
  <si>
    <t xml:space="preserve">196854</t>
  </si>
  <si>
    <t xml:space="preserve">Metabolism of vitamins and cofactors</t>
  </si>
  <si>
    <t xml:space="preserve">YER073W,YBR084W,YNL111C,YEL029C,YBR241C,YNL200C,YGR096W,YOR143C,YHR205W,YHR111W,YCR026C,YGR277C,YLR058C,YJR049C,YJL163C,YGR267C,YOR241W,YPL240C,YBR263W,YGL104C,YDR135C,YOR374W,YGR010W,YEL016C,YKL151C,YER183C,YHR042W,YIL043C,YBR109C,YDR236C,YKL088W,YLR328W,YFR047C,YNL129W,YDL141W,YBR035C,YGR204W,YIL134W,YMR186W,YCL017C,YGL067W,YPL061W,YHR074W,YDL045C,YHR002W,YGL125W,YNR016C,YIL083C,YNR041C,YKL126W,YOL096C,YDL066W,YGL062W,YBR003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</si>
  <si>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</si>
  <si>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112316</t>
  </si>
  <si>
    <t xml:space="preserve">Neuronal System</t>
  </si>
  <si>
    <t xml:space="preserve">YER073W,YKL166C,YPR035W,YML042W,YJL093C,YBR109C,YIL033C,YLR248W,YGR019W,YBR006W,YGL179C,YPL203W,YJL164C,YJR001W</t>
  </si>
  <si>
    <t xml:space="preserve">YBR006W,YBR109C,YER073W,YGL179C,YGR019W,YIL033C,YJL093C,YJL164C,YJR001W,YKL166C,YLR248W,YML042W,YPL203W,YPR035W</t>
  </si>
  <si>
    <t xml:space="preserve">112315</t>
  </si>
  <si>
    <t xml:space="preserve">Transmission across Chemical Synapses</t>
  </si>
  <si>
    <t xml:space="preserve">YER073W,YKL166C,YPR035W,YML042W,YBR109C,YIL033C,YLR248W,YGR019W,YBR006W,YGL179C,YPL203W,YJL164C,YJR001W</t>
  </si>
  <si>
    <t xml:space="preserve">YBR006W,YBR109C,YER073W,YGL179C,YGR019W,YIL033C,YJL164C,YJR001W,YKL166C,YLR248W,YML042W,YPL203W,YPR035W</t>
  </si>
  <si>
    <t xml:space="preserve">3247509</t>
  </si>
  <si>
    <t xml:space="preserve">Chromatin modifying enzymes</t>
  </si>
  <si>
    <t xml:space="preserve">YBR034C,YER169W,YHR207C,YJR119C,YOR229W,YJR082C,YLR015W,YER045C,YDR257C,YBR175W,YLR321C,YBR030W,YBR195C,YNL021W,YCR052W,YIL084C,YMR263W,YIL126W,YAL013W,YPL001W,YPL165C,YPR034W,YGL194C,YHR119W,YOR230W,YKL161C,YMR020W,YJL168C,YOR244W,YHR090C,YKR029C,YMR176W,YCR033W,YFR037C,YNL097C,YPR031W,YPR068C,YAL040C,YJL081C,YLR357W,YPL139C,YKL049C,YMR033W,YNR023W,YJL176C,YOR290C,YOR064C,YIL036W,YPR120C,YDR440W,YBR160W,YML127W,YAR003W,YEL056W,YNL167C,YBR112C,YPL016W,YBR133C,YDR225W,YBR103W,YDR096W,YGR109C,YPR119W,YPL256C,YDR224C,YDR216W,YBL003C,YNL030W,YGR108W,YMR199W,YBL002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</si>
  <si>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</si>
  <si>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</si>
  <si>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</si>
  <si>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69481</t>
  </si>
  <si>
    <t xml:space="preserve">G2/M Checkpoints</t>
  </si>
  <si>
    <t xml:space="preserve">YMR036C,YOL094C,YLR288C,YKL198C,YJR068W,YER173W,YBR087W,YOR368W,YPL194W,YNL290W,YDR477W,YDL101C,YJR059W,YAR007C,YNL312W</t>
  </si>
  <si>
    <t xml:space="preserve">YAR007C,YBR087W,YDL101C,YDR477W,YER173W,YJR059W,YJR068W,YKL198C,YLR288C,YMR036C,YNL290W,YNL312W,YOL094C,YOR368W,YPL194W</t>
  </si>
  <si>
    <t xml:space="preserve">163125</t>
  </si>
  <si>
    <t xml:space="preserve">Post-translational modification: synthesis of GPI-anchored proteins</t>
  </si>
  <si>
    <t xml:space="preserve">YBR004C,YJL132W,YOR149C,YLL029W,YGL142C,YDR481C,YMR281W,YJL091C,YKL165C</t>
  </si>
  <si>
    <t xml:space="preserve">YBR004C,YDR481C,YGL142C,YJL091C,YJL132W,YKL165C,YLL029W,YMR281W,YOR149C</t>
  </si>
  <si>
    <t xml:space="preserve">450302</t>
  </si>
  <si>
    <t xml:space="preserve">activated TAK1 mediates p38 MAPK activation</t>
  </si>
  <si>
    <t xml:space="preserve">YJL128C,YDL159W,YPL140C,YOR231W,YKL171W,YLR113W</t>
  </si>
  <si>
    <t xml:space="preserve">YDL159W,YJL128C,YKL171W,YLR113W,YOR231W,YPL140C</t>
  </si>
  <si>
    <t xml:space="preserve">174143</t>
  </si>
  <si>
    <t xml:space="preserve">APC/C-mediated degradation of cell cycle proteins</t>
  </si>
  <si>
    <t xml:space="preserve">YGL003C,YJL030W,YFR028C,YGR188C,YJL013C,YGL116W,YOR026W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</si>
  <si>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</si>
  <si>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</si>
  <si>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</si>
  <si>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425407</t>
  </si>
  <si>
    <t xml:space="preserve">SLC-mediated transmembrane transport</t>
  </si>
  <si>
    <t xml:space="preserve">YOR306C,YGR055W,YHR032W,YMR243C,YHL036W,YBR241C,YBR085W,YOL119C,YOR222W,YJR106W,YBR220C,YCL038C,YIL023C,YDR338C,YKL221W,YGL104C,YAL022C,YNL125C,YLR348C,YDR205W,YEL004W,YBR235W,YPR003C,YOR316C,YNL003C,YJL216C,YKR093W,YGR287C,YHR175W,YDR456W,YCR075C,YMR056C,YJR001W,YDR497C,YBR299W,YBR294W,YBL030C,YJL221C,YPL134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</si>
  <si>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</si>
  <si>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110320</t>
  </si>
  <si>
    <t xml:space="preserve">Translesion Synthesis by POLH</t>
  </si>
  <si>
    <t xml:space="preserve">YOL094C,YKR094C,YJR068W,YOR217W,YDR419W,YLR167W,YBR087W,YGR048W,YIL148W,YBR170C,YNL290W,YDL126C,YAR007C,YNL312W,YBR088C</t>
  </si>
  <si>
    <t xml:space="preserve">YAR007C,YBR087W,YBR088C,YBR170C,YDL126C,YDR419W,YGR048W,YIL148W,YJR068W,YKR094C,YLR167W,YNL290W,YNL312W,YOL094C,YOR217W</t>
  </si>
  <si>
    <t xml:space="preserve">5694530</t>
  </si>
  <si>
    <t xml:space="preserve">Cargo concentration in the ER</t>
  </si>
  <si>
    <t xml:space="preserve">YLR078C,YNL049C,YLR026C,YLR268W,YIL109C,YPR181C,YPL218W,YHR098C</t>
  </si>
  <si>
    <t xml:space="preserve">YHR098C,YIL109C,YLR026C,YLR078C,YLR268W,YNL049C,YPL218W,YPR181C</t>
  </si>
  <si>
    <t xml:space="preserve">1266738</t>
  </si>
  <si>
    <t xml:space="preserve">Developmental Biology</t>
  </si>
  <si>
    <t xml:space="preserve">YPL089C,YBR182C,YHR030C,YBL016W,YGR040W,YDL159W,YBR028C,YKL135C,YJR058C,YJR005W,YGL206C,YOL062C,YGR167W,YLR113W,YBL037W</t>
  </si>
  <si>
    <t xml:space="preserve">YBL016W,YBL037W,YBR028C,YBR182C,YDL159W,YGL206C,YGR040W,YGR167W,YHR030C,YJR005W,YJR058C,YKL135C,YLR113W,YOL062C,YPL089C</t>
  </si>
  <si>
    <t xml:space="preserve">2262752</t>
  </si>
  <si>
    <t xml:space="preserve">Cellular responses to stress</t>
  </si>
  <si>
    <t xml:space="preserve">YBL075C,YDR256C,YER103W,YML121W,YMR038C,YNL064C,YHR206W,YPR036W,YJR007W,YPL237W,YDL042C,YNL250W,YHR030C,YBL016W,YHR079C,YOR027W,YBR215W,YDL185W,YNL021W,YLR362W,YJL128C,YCR027C,YNL077W,YJL163C,YGL073W,YEL039C,YGR040W,YPL240C,YEL051W,YPR054W,YOR076C,YNL007C,YDR135C,YGR020C,YEL027W,YKL073W,YPR080W,YOR270C,YBL008W,YBR127C,YJL057C,YMR224C,YDL159W,YPL140C,YOR332W,YKL203C,YKL080W,YKL049C,YLL024C,YKR084C,YBL088C,YER025W,YOR231W,YLR447C,YEL009C,YJR140C,YBL052C,YDL126C,YGR163W,YHR186C,YPL091W,YMR186W,YNL006W,YHR026W,YBR112C,YHR008C,YKL117W,YJR104C,YDR225W,YAL005C,YJL115W,YKL171W,YMR139W,YNL307C,YLR113W,YMR054W,YDR224C,YOL012C,YBL003C,YNL030W,YNL031C,YDL079C,YBR010W,YJR048W,YBL002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</si>
  <si>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</si>
  <si>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</si>
  <si>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</si>
  <si>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68867</t>
  </si>
  <si>
    <t xml:space="preserve">Assembly of the pre-replicative complex</t>
  </si>
  <si>
    <t xml:space="preserve">YEL032W,YLR274W,YLL004W,YPR162C,YNL261W,YGL201C,YBR060C,YBL023C,YBR202W,YML065W,YPR019W,YKL049C,YJL194W,YDR225W,YDR224C,YOL012C,YBL003C,YNL030W,YNL031C,YBR010W,YBL002W</t>
  </si>
  <si>
    <t xml:space="preserve">YBL002W,YBL003C,YBL023C,YBR009C,YBR010W,YBR060C,YBR202W,YDR224C,YDR225W,YEL032W,YGL201C,YJL194W,YKL049C,YLL004W,YLR274W,YML065W,YNL030W,YNL031C,YNL261W,YOL012C,YPR019W,YPR162C</t>
  </si>
  <si>
    <t xml:space="preserve">416482</t>
  </si>
  <si>
    <t xml:space="preserve">G alpha (12/13) signalling events</t>
  </si>
  <si>
    <t xml:space="preserve">YIL118W,YKR055W,YCR038C,YLR310C,YMR232W,YAL024C,YNL090W,YPR165W,YER020W,YBL047C</t>
  </si>
  <si>
    <t xml:space="preserve">YAL024C,YBL047C,YCR038C,YER020W,YIL118W,YKR055W,YLR310C,YMR232W,YNL090W,YPR165W</t>
  </si>
  <si>
    <t xml:space="preserve">4615885</t>
  </si>
  <si>
    <t xml:space="preserve">SUMOylation of DNA replication proteins</t>
  </si>
  <si>
    <t xml:space="preserve">YOL006C,YDL064W,YDR510W,YNL088W,YBR088C</t>
  </si>
  <si>
    <t xml:space="preserve">YBR088C,YDL064W,YDR510W,YNL088W,YOL006C</t>
  </si>
  <si>
    <t xml:space="preserve">1483166</t>
  </si>
  <si>
    <t xml:space="preserve">Synthesis of PA</t>
  </si>
  <si>
    <t xml:space="preserve">YOL059W,YOR298W,YBR042C,YDL022W,YNL012W,YOR022C,YMR008C,YKR031C,YDR481C,YMR006C,YIL155C,YOL011W,YDL052C</t>
  </si>
  <si>
    <t xml:space="preserve">YBR042C,YDL022W,YDL052C,YDR481C,YIL155C,YKR031C,YMR006C,YMR008C,YNL012W,YOL011W,YOL059W,YOR022C,YOR298W</t>
  </si>
  <si>
    <t xml:space="preserve">3322077</t>
  </si>
  <si>
    <t xml:space="preserve">Glycogen synthesis</t>
  </si>
  <si>
    <t xml:space="preserve">YER054C,YIL045W,YLR258W,YJL146W,YLR273C,YMR278W,YKR058W,YEL011W,YOR320C,YOR178C,YJL137C,YKL127W,YFR015C,YKL035W</t>
  </si>
  <si>
    <t xml:space="preserve">YEL011W,YER054C,YFR015C,YIL045W,YJL137C,YJL146W,YKL035W,YKL127W,YKR058W,YLR258W,YLR273C,YMR278W,YOR178C,YOR320C</t>
  </si>
  <si>
    <t xml:space="preserve">5693565</t>
  </si>
  <si>
    <t xml:space="preserve">Recruitment and ATM-mediated phosphorylation of repair and signaling proteins at DNA double strand breaks</t>
  </si>
  <si>
    <t xml:space="preserve">YER169W,YGR123C,YNL250W,YKR094C,YDR217C,YDL064W,YOR156C,YLR167W,YJL168C,YDR409W,YGL087C,YDR092W,YMR224C,YNL116W,YKL049C,YBL088C,YIL148W,YBL052C,YDR510W,YDR225W,YDR096W,YDL101C,YDR224C,YBL003C,YNL030W,YBL002W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</si>
  <si>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</si>
  <si>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</si>
  <si>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</si>
  <si>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163685</t>
  </si>
  <si>
    <t xml:space="preserve">Integration of energy metabolism</t>
  </si>
  <si>
    <t xml:space="preserve">YOR317W,YBR241C,YKL166C,YHR146W,YMR246W,YGR152C,YPL268W,YDR422C,YIL009W,YGL104C,YBL105C,YIL033C,YER027C,YNL173C,YER020W,YDR477W,YPL203W,YNR016C,YJL164C,YLR354C,YGL208W,YGL115W,YDL052C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</si>
  <si>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</si>
  <si>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9668328</t>
  </si>
  <si>
    <t xml:space="preserve">Sealing of the nuclear envelope (NE) by ESCRT-III</t>
  </si>
  <si>
    <t xml:space="preserve">YER047C,YPR173C,YKL041W,YLR025W,YMR077C,YNL265C,YDR486C,YKL002W,YFL037W,YML124C,YML085C</t>
  </si>
  <si>
    <t xml:space="preserve">YDR486C,YER047C,YFL037W,YKL002W,YKL041W,YLR025W,YML085C,YML124C,YMR077C,YNL265C,YPR173C</t>
  </si>
  <si>
    <t xml:space="preserve">499943</t>
  </si>
  <si>
    <t xml:space="preserve">Interconversion of nucleotide di- and triphosphates</t>
  </si>
  <si>
    <t xml:space="preserve">YBL039C,YDL166C,YKL024C,YHR144C,YDR454C,YBR252W,YPL091W,YJR103W,YDR226W,YOR074C,YER170W,YKL067W</t>
  </si>
  <si>
    <t xml:space="preserve">YBL039C,YBR252W,YDL166C,YDR226W,YDR454C,YER170W,YHR144C,YJR103W,YKL024C,YKL067W,YOR074C,YPL091W</t>
  </si>
  <si>
    <t xml:space="preserve">432040</t>
  </si>
  <si>
    <t xml:space="preserve">Vasopressin regulates renal water homeostasis via Aquaporins</t>
  </si>
  <si>
    <t xml:space="preserve">YKL166C,YLL043W,YIL033C,YPL203W,YJL164C,YFL054C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</si>
  <si>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</si>
  <si>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</si>
  <si>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</si>
  <si>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418346</t>
  </si>
  <si>
    <t xml:space="preserve">Platelet homeostasis</t>
  </si>
  <si>
    <t xml:space="preserve">YOR360C,YNL012W,YHR042W,YMR008C,YGL006W,YMR006C,YOL011W,YLR113W</t>
  </si>
  <si>
    <t xml:space="preserve">YGL006W,YHR042W,YLR113W,YMR006C,YMR008C,YNL012W,YOL011W,YOR360C</t>
  </si>
  <si>
    <t xml:space="preserve">70263</t>
  </si>
  <si>
    <t xml:space="preserve">Gluconeogenesis</t>
  </si>
  <si>
    <t xml:space="preserve">YMR323W,YBR291C,YKL106W,YHR174W,YLR348C,YJR009C,YBR196C,YGR254W,YCR012W,YGR192C,YDR050C,YJL052W,YLR377C,YPR021C,YLR027C,YGL062W,YKL085W</t>
  </si>
  <si>
    <t xml:space="preserve">YBR196C,YBR291C,YCR012W,YDR050C,YGL062W,YGR192C,YGR254W,YHR174W,YJL052W,YJR009C,YKL085W,YKL106W,YLR027C,YLR348C,YLR377C,YMR323W,YOR393W,YPL281C,YPR021C</t>
  </si>
  <si>
    <t xml:space="preserve">1489509</t>
  </si>
  <si>
    <t xml:space="preserve">DAG and IP3 signaling</t>
  </si>
  <si>
    <t xml:space="preserve">YKL166C,YBL105C,YBR109C,YIL033C,YGL179C,YPL203W,YJL164C</t>
  </si>
  <si>
    <t xml:space="preserve">YBL105C,YBR109C,YGL179C,YIL033C,YJL164C,YKL166C,YPL203W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</si>
  <si>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</si>
  <si>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</si>
  <si>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</si>
  <si>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</si>
  <si>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</si>
  <si>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</si>
  <si>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446210</t>
  </si>
  <si>
    <t xml:space="preserve">Synthesis of UDP-N-acetyl-glucosamine</t>
  </si>
  <si>
    <t xml:space="preserve">YEL058W,YMR085W,YKL104C,YFL017C,YDL103C</t>
  </si>
  <si>
    <t xml:space="preserve">YDL103C,YEL058W,YFL017C,YKL104C,YMR085W</t>
  </si>
  <si>
    <t xml:space="preserve">162710</t>
  </si>
  <si>
    <t xml:space="preserve">Synthesis of glycosylphosphatidylinositol (GPI)</t>
  </si>
  <si>
    <t xml:space="preserve">YBR004C,YOR149C,YGL142C,YMR281W,YJL091C,YKL165C</t>
  </si>
  <si>
    <t xml:space="preserve">YBR004C,YGL142C,YJL091C,YKL165C,YMR281W,YOR149C</t>
  </si>
  <si>
    <t xml:space="preserve">5633007</t>
  </si>
  <si>
    <t xml:space="preserve">Regulation of TP53 Activity</t>
  </si>
  <si>
    <t xml:space="preserve">YJR082C,YHR205W,YBR270C,YOL078W,YIL035C,YKR094C,YJL128C,YMR233W,YOR061W,YJL058C,YOR295W,YDR208W,YER093C,YLR167W,YOR244W,YHR090C,YNL097C,YPR031W,YDL159W,YOL100W,YPL140C,YAL040C,YKL203C,YGL207W,YOR039W,YBL088C,YOR231W,YIL148W,YOR064C,YPR120C,YJR017C,YBR160W,YNL006W,YGR109C,YML069W,YPR119W,YDL101C,YKL126W,YPL256C,YGR108W,YMR199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</si>
  <si>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</si>
  <si>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9609507</t>
  </si>
  <si>
    <t xml:space="preserve">Protein localization</t>
  </si>
  <si>
    <t xml:space="preserve">YIL160C,YDR256C,YKR009C,YPL147W,YEL020C,YJL088W,YNL111C,YNL202W,YGL205W,YOR327C,YBR082C,YBR085W,YOR007C,YDR059C,YLR251W,YKR094C,YJR154W,YER019C-A,YMR110C,YER100W,YML042W,YLR167W,YMR026C,YKL188C,YDR142C,YPL232W,YDR086C,YLR026C,YER120W,YAL030W,YMR183C,YHR042W,YDR329C,YDL217C,YLR191W,YIL148W,YBR162W-A,YGL018C,YDL065C,YGL153W,YGR037C,YLR389C,YDR265W,YDR244W,YJR019C,YML054C,YPR140W,YOL147C,YMR056C,YIL065C,YLR151C,YNR017W,YEL020W-A,YJL143W,YBL030C,YDL066W,YGR028W,YDL120W,YHR005C-A,YLR259C,YDR430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</si>
  <si>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</si>
  <si>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109606</t>
  </si>
  <si>
    <t xml:space="preserve">Intrinsic Pathway for Apoptosis</t>
  </si>
  <si>
    <t xml:space="preserve">YDR218C,YGR059W,YEL039C,YHR107C,YDL225W,YJR076C,YLR314C,YJR048W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</si>
  <si>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</si>
  <si>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</si>
  <si>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</si>
  <si>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</si>
  <si>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</si>
  <si>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70268</t>
  </si>
  <si>
    <t xml:space="preserve">YIL114C,YOR040W,YER178W,YML004C,YBR221C,YNL071W,YNL055C,YFL018C</t>
  </si>
  <si>
    <t xml:space="preserve">YBR221C,YER178W,YFL018C,YIL114C,YML004C,YNL055C,YNL071W,YOR040W</t>
  </si>
  <si>
    <t xml:space="preserve">112314</t>
  </si>
  <si>
    <t xml:space="preserve">Neurotransmitter receptors and postsynaptic signal transmission</t>
  </si>
  <si>
    <t xml:space="preserve">YKL166C,YBR109C,YIL033C,YLR248W,YGL179C,YPL203W,YJL164C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</si>
  <si>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</si>
  <si>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</si>
  <si>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</si>
  <si>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</si>
  <si>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</si>
  <si>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</si>
  <si>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</si>
  <si>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YJL030W,YGR188C,YJL013C,YGL116W,YOR026W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</si>
  <si>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</si>
  <si>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</si>
  <si>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</si>
  <si>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</si>
  <si>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</si>
  <si>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</si>
  <si>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</si>
  <si>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5685942</t>
  </si>
  <si>
    <t xml:space="preserve">HDR through Homologous Recombination (HRR)</t>
  </si>
  <si>
    <t xml:space="preserve">YKL198C,YBR098W,YER095W,YDR386W,YDR477W,YJR059W</t>
  </si>
  <si>
    <t xml:space="preserve">YBR098W,YDR386W,YDR477W,YER095W,YJR059W,YKL198C</t>
  </si>
  <si>
    <t xml:space="preserve">75153</t>
  </si>
  <si>
    <t xml:space="preserve">Apoptotic execution phase</t>
  </si>
  <si>
    <t xml:space="preserve">YDL002C,YHR102W,YKR001C,YMR072W,YDL072C,YKL032C,YDR174W</t>
  </si>
  <si>
    <t xml:space="preserve">YBR089C-A,YDL002C,YDL072C,YDR174W,YHR102W,YKL032C,YKR001C,YMR072W</t>
  </si>
  <si>
    <t xml:space="preserve">936837</t>
  </si>
  <si>
    <t xml:space="preserve">Ion transport by P-type ATPases</t>
  </si>
  <si>
    <t xml:space="preserve">YOR291W,YIL048W,YAL026C,YMR162C,YEL031W,YGL006W,YER166W,YGL167C,YDR270W,YDR093W</t>
  </si>
  <si>
    <t xml:space="preserve">YAL026C,YDR093W,YDR270W,YEL031W,YER166W,YGL006W,YGL167C,YIL048W,YMR162C,YOR291W</t>
  </si>
  <si>
    <t xml:space="preserve">1660514</t>
  </si>
  <si>
    <t xml:space="preserve">Synthesis of PIPs at the Golgi membrane</t>
  </si>
  <si>
    <t xml:space="preserve">YNL128W,YOL065C,YLR305C,YNL267W,YKL212W,YLR240W,YJL100W,YBR097W,YDL192W,YDL137W</t>
  </si>
  <si>
    <t xml:space="preserve">YBR097W,YDL137W,YDL192W,YJL100W,YKL212W,YLR240W,YLR305C,YNL128W,YNL267W,YOL065C</t>
  </si>
  <si>
    <t xml:space="preserve">446219</t>
  </si>
  <si>
    <t xml:space="preserve">Synthesis of substrates in N-glycan biosythesis</t>
  </si>
  <si>
    <t xml:space="preserve">YBR002C,YGR036C,YPL227C,YEL058W,YMR013C,YMR085W,YIL049W,YKL104C,YDL193W,YFL017C,YDL103C,YNR043W,YFL045C,YER003C</t>
  </si>
  <si>
    <t xml:space="preserve">YBR002C,YDL103C,YDL193W,YEL058W,YER003C,YFL017C,YFL045C,YGR036C,YIL049W,YKL104C,YMR013C,YMR085W,YNR043W,YPL227C</t>
  </si>
  <si>
    <t xml:space="preserve">9646399</t>
  </si>
  <si>
    <t xml:space="preserve">Aggrephagy</t>
  </si>
  <si>
    <t xml:space="preserve">YNL021W,YKR094C,YLR167W,YGL087C,YDR092W,YKL209C,YKR103W,YIL148W,YDR488C,YDR424C,YKR054C,YFL037W,YML124C,YML085C</t>
  </si>
  <si>
    <t xml:space="preserve">YDR092W,YDR424C,YDR488C,YFL037W,YGL087C,YIL148W,YKL209C,YKR054C,YKR094C,YKR103W,YLR167W,YML085C,YML124C,YNL021W</t>
  </si>
  <si>
    <t xml:space="preserve">70171</t>
  </si>
  <si>
    <t xml:space="preserve">Glycolysis</t>
  </si>
  <si>
    <t xml:space="preserve">YOL136C,YMR323W,YLR446W,YAL038W,YHR174W,YGR240C,YMR205C,YMR278W,YJR009C,YBR196C,YGR254W,YCR012W,YGR192C,YDR050C,YJL155C,YJL052W,YLR345W,YOR347C,YCL040W,YGL253W,YDR516C,YFR053C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</si>
  <si>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</si>
  <si>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1483213</t>
  </si>
  <si>
    <t xml:space="preserve">Synthesis of PE</t>
  </si>
  <si>
    <t xml:space="preserve">YGR007W,YMR165C,YDR147W,YHR123W,YNL130C,YLR133W</t>
  </si>
  <si>
    <t xml:space="preserve">YDR147W,YGR007W,YHR123W,YLR133W,YMR165C,YNL130C</t>
  </si>
  <si>
    <t xml:space="preserve">70221</t>
  </si>
  <si>
    <t xml:space="preserve">Glycogen breakdown (glycogenolysis)</t>
  </si>
  <si>
    <t xml:space="preserve">YJL146W,YMR278W,YKR058W,YPR184W,YOR320C,YPR160W,YJL137C</t>
  </si>
  <si>
    <t xml:space="preserve">YJL137C,YJL146W,YKR058W,YMR278W,YOR320C,YPR160W,YPR184W</t>
  </si>
  <si>
    <t xml:space="preserve">1482798</t>
  </si>
  <si>
    <t xml:space="preserve">Acyl chain remodeling of CL</t>
  </si>
  <si>
    <t xml:space="preserve">YBR042C,YNL012W,YMR008C,YMR006C,YOL011W,YPR140W</t>
  </si>
  <si>
    <t xml:space="preserve">YBR042C,YMR006C,YMR008C,YNL012W,YOL011W,YPR140W</t>
  </si>
  <si>
    <t xml:space="preserve">111885</t>
  </si>
  <si>
    <t xml:space="preserve">Opioid Signalling</t>
  </si>
  <si>
    <t xml:space="preserve">YKL166C,YBL016W,YPL268W,YNL012W,YBR109C,YIL033C,YMR008C,YMR006C,YGL179C,YER020W,YOL011W,YPL203W,YJL164C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</si>
  <si>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</si>
  <si>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</si>
  <si>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</si>
  <si>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</si>
  <si>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</si>
  <si>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</si>
  <si>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</si>
  <si>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5620916</t>
  </si>
  <si>
    <t xml:space="preserve">VxPx cargo-targeting to cilium</t>
  </si>
  <si>
    <t xml:space="preserve">YEL022W,YPR095C,YJR031C,YDL192W,YDL137W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</si>
  <si>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</si>
  <si>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</si>
  <si>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</si>
  <si>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111996</t>
  </si>
  <si>
    <t xml:space="preserve">Ca-dependent events</t>
  </si>
  <si>
    <t xml:space="preserve">YKL166C,YBL016W,YNL012W,YBR109C,YIL033C,YMR008C,YMR006C,YGL179C,YOL011W,YPL203W,YJL164C</t>
  </si>
  <si>
    <t xml:space="preserve">YBL016W,YBR109C,YGL179C,YIL033C,YJL164C,YKL166C,YMR006C,YMR008C,YNL012W,YOL011W,YPL203W</t>
  </si>
  <si>
    <t xml:space="preserve">1483255</t>
  </si>
  <si>
    <t xml:space="preserve">PI Metabolism</t>
  </si>
  <si>
    <t xml:space="preserve">YCR026C,YNL128W,YOL065C,YDR208W,YLR305C,YNL267W,YEL016C,YNL106C,YIL002C,YJR110W,YKL212W,YLR240W,YOR109W,YJL100W,YBR097W,YML059C,YDL192W,YDL137W</t>
  </si>
  <si>
    <t xml:space="preserve">YBR097W,YCR026C,YDL137W,YDL192W,YDR208W,YEL016C,YIL002C,YJL100W,YJR110W,YKL212W,YLR240W,YLR305C,YML059C,YNL106C,YNL128W,YNL267W,YOL065C,YOR109W</t>
  </si>
  <si>
    <t xml:space="preserve">3214815</t>
  </si>
  <si>
    <t xml:space="preserve">HDACs deacetylate histones</t>
  </si>
  <si>
    <t xml:space="preserve">YOR229W,YBR195C,YNL021W,YIL084C,YMR263W,YAL013W,YGL194C,YOR230W,YCR033W,YPR068C,YPL139C,YKL049C,YML127W,YEL056W,YPL016W,YDR225W,YBR103W,YDR224C,YBL003C,YNL030W,YBL002W</t>
  </si>
  <si>
    <t xml:space="preserve">YAL013W,YBL002W,YBL003C,YBR009C,YBR103W,YBR195C,YCR033W,YDR224C,YDR225W,YEL056W,YGL194C,YIL084C,YKL049C,YML127W,YMR263W,YNL021W,YNL030W,YOR229W,YOR230W,YPL016W,YPL139C,YPR068C</t>
  </si>
  <si>
    <t xml:space="preserve">425393</t>
  </si>
  <si>
    <t xml:space="preserve">Transport of inorganic cations/anions and amino acids/oligopeptides</t>
  </si>
  <si>
    <t xml:space="preserve">YOR306C,YGR055W,YHL036W,YOL119C,YOR222W,YJR106W,YCL038C,YKL221W,YNL125C,YLR348C,YBR235W,YPR003C,YNL003C,YJL216C,YKR093W,YGR287C,YDR456W,YCR075C,YJR001W,YBR299W,YBR294W,YJL221C,YPL134C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</si>
  <si>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</si>
  <si>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1482839</t>
  </si>
  <si>
    <t xml:space="preserve">Acyl chain remodelling of PE</t>
  </si>
  <si>
    <t xml:space="preserve">YDR125C,YGR110W,YLR099C,YNL012W,YMR008C,YGR015C,YMR006C,YOL011W,YOR175C</t>
  </si>
  <si>
    <t xml:space="preserve">YDR125C,YGR015C,YGR110W,YLR099C,YMR006C,YMR008C,YNL012W,YOL011W,YOR175C</t>
  </si>
  <si>
    <t xml:space="preserve">199992</t>
  </si>
  <si>
    <t xml:space="preserve">trans-Golgi Network Vesicle Budding</t>
  </si>
  <si>
    <t xml:space="preserve">YOR327C,YGR009C,YLR093C,YPL259C,YEL022W,YPL232W,YPR095C,YMR017W,YAL030W,YMR183C,YKL135C,YJR031C,YLR170C,YPR029C,YGL206C,YGR167W,YDL192W,YDL137W</t>
  </si>
  <si>
    <t xml:space="preserve">YAL030W,YDL137W,YDL192W,YEL022W,YGL206C,YGR009C,YGR167W,YJR031C,YKL135C,YLR093C,YLR170C,YMR017W,YMR183C,YOR327C,YPL232W,YPL259C,YPR029C,YPR095C</t>
  </si>
  <si>
    <t xml:space="preserve">388396</t>
  </si>
  <si>
    <t xml:space="preserve">GPCR downstream signalling</t>
  </si>
  <si>
    <t xml:space="preserve">YOR360C,YIL118W,YHR205W,YKL166C,YBL016W,YPL268W,YKR055W,YCR038C,YLR310C,YMR232W,YNL012W,YOL100W,YBL105C,YKL094W,YBR109C,YIL033C,YMR008C,YAL024C,YNL090W,YMR006C,YGL179C,YPR165W,YER020W,YOL011W,YBR204C,YBL047C,YPL203W,YJL164C,YKL126W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</si>
  <si>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</si>
  <si>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983712</t>
  </si>
  <si>
    <t xml:space="preserve">Ion channel transport</t>
  </si>
  <si>
    <t xml:space="preserve">YOR291W,YJR040W,YIL048W,YAL026C,YMR162C,YEL031W,YBR086C,YGL006W,YER166W,YGL167C,YOR087W,YDR270W,YDR093W</t>
  </si>
  <si>
    <t xml:space="preserve">YAL026C,YBR086C,YDR093W,YDR270W,YEL031W,YER166W,YGL006W,YGL167C,YIL048W,YJR040W,YMR162C,YOR087W,YOR291W</t>
  </si>
  <si>
    <t xml:space="preserve">5693538</t>
  </si>
  <si>
    <t xml:space="preserve">Homology Directed Repair</t>
  </si>
  <si>
    <t xml:space="preserve">YKL198C,YBR098W,YER095W,YML032C,YDR386W,YDR477W,YJR059W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</si>
  <si>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</si>
  <si>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</si>
  <si>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</si>
  <si>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8982491</t>
  </si>
  <si>
    <t xml:space="preserve">Glycogen metabolism</t>
  </si>
  <si>
    <t xml:space="preserve">YER054C,YIL045W,YLR258W,YJL146W,YLR273C,YMR278W,YKR058W,YEL011W,YPR184W,YOR320C,YPR160W,YOR178C,YJL137C,YKL127W,YFR015C,YKL035W</t>
  </si>
  <si>
    <t xml:space="preserve">YEL011W,YER054C,YFR015C,YIL045W,YJL137C,YJL146W,YKL035W,YKL127W,YKR058W,YLR258W,YLR273C,YMR278W,YOR178C,YOR320C,YPR160W,YPR184W</t>
  </si>
  <si>
    <t xml:space="preserve">3108214</t>
  </si>
  <si>
    <t xml:space="preserve">SUMOylation of DNA damage response and repair proteins</t>
  </si>
  <si>
    <t xml:space="preserve">YLR007W,YEL019C,YDL064W,YDR288W,YDR314C,YDL105W,YOL034W,YML032C,YDR510W,YFL008W,YLR383W,YIL026C,YDL003W,YJL074C</t>
  </si>
  <si>
    <t xml:space="preserve">YDL003W,YDL064W,YDL105W,YDR288W,YDR314C,YDR510W,YEL019C,YFL008W,YIL026C,YJL074C,YLR007W,YLR383W,YML032C,YOL034W</t>
  </si>
  <si>
    <t xml:space="preserve">422475</t>
  </si>
  <si>
    <t xml:space="preserve">Axon guidance</t>
  </si>
  <si>
    <t xml:space="preserve">YHR030C,YBL016W,YGR040W,YDL159W,YBR028C,YKL135C,YJR058C,YJR005W,YGL206C,YOL062C,YGR167W,YBL037W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</si>
  <si>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</si>
  <si>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</si>
  <si>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</si>
  <si>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163680</t>
  </si>
  <si>
    <t xml:space="preserve">AMPK inhibits chREBP transcriptional activation activity</t>
  </si>
  <si>
    <t xml:space="preserve">373760</t>
  </si>
  <si>
    <t xml:space="preserve">L1CAM interactions</t>
  </si>
  <si>
    <t xml:space="preserve">YHR030C,YBL016W,YGR040W,YDL159W,YKL135C,YJR058C,YJR005W,YGL206C,YOL062C,YGR167W,YBL037W</t>
  </si>
  <si>
    <t xml:space="preserve">YBL016W,YBL037W,YDL159W,YGL206C,YGR040W,YGR167W,YHR030C,YJR005W,YJR058C,YKL135C,YOL062C</t>
  </si>
  <si>
    <t xml:space="preserve">380972</t>
  </si>
  <si>
    <t xml:space="preserve">Energy dependent regulation of mTOR by LKB1-AMPK</t>
  </si>
  <si>
    <t xml:space="preserve">YHR146W,YKL198C,YDR422C,YER027C,YNL173C,YDR477W,YJR059W,YGL208W,YGL115W</t>
  </si>
  <si>
    <t xml:space="preserve">YDR422C,YDR477W,YER027C,YGL115W,YGL208W,YHR146W,YJR059W,YKL198C,YNL173C</t>
  </si>
  <si>
    <t xml:space="preserve">76005</t>
  </si>
  <si>
    <t xml:space="preserve">Response to elevated platelet cytosolic Ca2+</t>
  </si>
  <si>
    <t xml:space="preserve">YBR025C,YDR288W,YDR164C,YPL232W,YKL209C,YPR031W,YBL105C,YMR183C,YFL039C,YIL043C,YMR197C,YBR109C,YDR168W,YNL233W,YMR092C,YJR104C,YML124C,YML085C</t>
  </si>
  <si>
    <t xml:space="preserve">YBL105C,YBR025C,YBR109C,YDR164C,YDR168W,YDR288W,YFL039C,YIL043C,YJR104C,YKL209C,YML085C,YML124C,YMR092C,YMR183C,YMR197C,YNL233W,YPL232W,YPR031W</t>
  </si>
  <si>
    <t xml:space="preserve">453279</t>
  </si>
  <si>
    <t xml:space="preserve">Mitotic G1 phase and G1/S transition</t>
  </si>
  <si>
    <t xml:space="preserve">YEL032W,YMR036C,YLR274W,YLL004W,YPR162C,YNL261W,YDL108W,YIL150C,YJL065C,YDR121W,YGL201C,YBR060C,YBL023C,YBR202W,YKL161C,YDR460W,YDR052C,YML065W,YAL040C,YIR008C,YPR019W,YJL194W,YPR025C,YPR120C,YBR278W,YBR160W,YDL017W,YGR109C,YPR119W,YPR175W,YBL035C,YAR007C,YPL256C,YKL045W,YNL262W,YLR103C,YNL312W,YGR108W,YNL102W,YMR199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</si>
  <si>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</si>
  <si>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1482925</t>
  </si>
  <si>
    <t xml:space="preserve">Acyl chain remodelling of PG</t>
  </si>
  <si>
    <t xml:space="preserve">YBR042C,YNL012W,YMR008C,YMR006C,YDR018C,YOL011W,YDL142C</t>
  </si>
  <si>
    <t xml:space="preserve">YBR042C,YDL142C,YDR018C,YMR006C,YMR008C,YNL012W,YOL011W</t>
  </si>
  <si>
    <t xml:space="preserve">3214858</t>
  </si>
  <si>
    <t xml:space="preserve">RMTs methylate histone arginines</t>
  </si>
  <si>
    <t xml:space="preserve">YBR034C,YOR229W,YBR175W,YLR321C,YBR195C,YCR052W,YIL126W,YPR034W,YOR230W,YKL161C,YFR037C,YAL040C,YJL081C,YLR357W,YPL139C,YKL049C,YMR033W,YNR023W,YJL176C,YOR290C,YPR120C,YBR160W,YEL056W,YBR133C,YDR225W,YGR109C,YPR119W,YPL256C,YBL003C,YNL030W,YGR108W,YMR199W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</si>
  <si>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</si>
  <si>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69091</t>
  </si>
  <si>
    <t xml:space="preserve">Polymerase switching</t>
  </si>
  <si>
    <t xml:space="preserve">YOL094C,YJR068W,YOR217W,YBR087W,YIR008C,YNL290W,YBL035C,YKL045W,YBR088C,YNL102W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</si>
  <si>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</si>
  <si>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</si>
  <si>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</si>
  <si>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114608</t>
  </si>
  <si>
    <t xml:space="preserve">Platelet degranulation</t>
  </si>
  <si>
    <t xml:space="preserve">YBR025C,YDR288W,YDR164C,YKL209C,YPR031W,YFL039C,YIL043C,YMR197C,YBR109C,YDR168W,YNL233W,YMR092C,YJR104C,YML124C,YML085C</t>
  </si>
  <si>
    <t xml:space="preserve">YBR025C,YBR109C,YDR164C,YDR168W,YDR288W,YFL039C,YIL043C,YJR104C,YKL209C,YML085C,YML124C,YMR092C,YMR197C,YNL233W,YPR031W</t>
  </si>
  <si>
    <t xml:space="preserve">5633008</t>
  </si>
  <si>
    <t xml:space="preserve">TP53 Regulates Transcription of Cell Death Genes</t>
  </si>
  <si>
    <t xml:space="preserve">YOR370C,YJL005W,YBL088C,YJL031C,YLR193C,YDR185C,YPR176C,YLR168C,YKL053C-A</t>
  </si>
  <si>
    <t xml:space="preserve">YBL088C,YDR185C,YJL005W,YJL031C,YKL053C-A,YLR168C,YLR193C,YOR370C,YPR176C</t>
  </si>
  <si>
    <t xml:space="preserve">69206</t>
  </si>
  <si>
    <t xml:space="preserve">G1/S Transition</t>
  </si>
  <si>
    <t xml:space="preserve">YEL032W,YMR036C,YLR274W,YLL004W,YPR162C,YNL261W,YDL108W,YIL150C,YJL065C,YDR121W,YGL201C,YBR060C,YBL023C,YBR202W,YDR460W,YDR052C,YML065W,YAL040C,YIR008C,YPR019W,YJL194W,YPR025C,YPR120C,YBR278W,YBR160W,YDL017W,YGR109C,YPR119W,YPR175W,YBL035C,YAR007C,YPL256C,YKL045W,YNL262W,YLR103C,YNL312W,YGR108W,YNL102W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</si>
  <si>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</si>
  <si>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6804757</t>
  </si>
  <si>
    <t xml:space="preserve">Regulation of TP53 Degradation</t>
  </si>
  <si>
    <t xml:space="preserve">YHR205W,YBR270C,YOL078W,YKR094C,YMR233W,YJL058C,YOR295W,YER093C,YLR167W,YOL100W,YAL040C,YKL203C,YBL088C,YIL148W,YPR120C,YBR160W,YNL006W,YGR109C,YPR119W,YDL101C,YKL126W,YPL256C,YGR108W,YMR199W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</si>
  <si>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</si>
  <si>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</si>
  <si>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</si>
  <si>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1482788</t>
  </si>
  <si>
    <t xml:space="preserve">Acyl chain remodelling of PC</t>
  </si>
  <si>
    <t xml:space="preserve">YNL012W,YMR008C,YMR006C,YOL011W,YOR175C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</si>
  <si>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</si>
  <si>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</si>
  <si>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</si>
  <si>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5693532</t>
  </si>
  <si>
    <t xml:space="preserve">DNA Double-Strand Break Repair</t>
  </si>
  <si>
    <t xml:space="preserve">YER169W,YGR123C,YNL250W,YKR094C,YKL198C,YDR217C,YDL064W,YOR156C,YLR167W,YJL168C,YDR409W,YGL087C,YDR092W,YMR224C,YNL116W,YKL049C,YBL088C,YBR098W,YIL148W,YER095W,YML032C,YDR386W,YBL052C,YDR510W,YDR477W,YDR225W,YDR096W,YDL101C,YJR059W,YDR224C,YBL003C,YNL030W,YBL002W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</si>
  <si>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</si>
  <si>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983170</t>
  </si>
  <si>
    <t xml:space="preserve">Antigen Presentation: Folding, assembly and peptide loading of class I MHC</t>
  </si>
  <si>
    <t xml:space="preserve">YNL049C,YIL137C,YIL109C,YPR181C,YHR047C,YPL218W,YHR098C,YKL157W</t>
  </si>
  <si>
    <t xml:space="preserve">YHR047C,YHR098C,YIL109C,YIL137C,YKL157W,YNL049C,YPL218W,YPR181C</t>
  </si>
  <si>
    <t xml:space="preserve">9013424</t>
  </si>
  <si>
    <t xml:space="preserve">RHOV GTPase cycle</t>
  </si>
  <si>
    <t xml:space="preserve">YPL183C,YHL007C,YPL115C,YDR379W,YOR127W,YER155C,YBR260C,YPL242C,YNL298W,YGL206C,YNL079C,YLR229C,YOL113W</t>
  </si>
  <si>
    <t xml:space="preserve">YBR260C,YDR379W,YER155C,YGL206C,YHL007C,YLR229C,YNL079C,YNL298W,YOL113W,YOR127W,YPL115C,YPL183C,YPL242C</t>
  </si>
  <si>
    <t xml:space="preserve">69656</t>
  </si>
  <si>
    <t xml:space="preserve">Cyclin A:Cdk2-associated events at S phase entry</t>
  </si>
  <si>
    <t xml:space="preserve">YMR036C,YDL108W,YGL003C,YDR460W,YAL040C,YPR025C,YPR120C,YBR160W,YGR109C,YPR119W,YPL256C,YGR108W,YMR199W</t>
  </si>
  <si>
    <t xml:space="preserve">YAL040C,YBR160W,YDL108W,YDR460W,YGL003C,YGR108W,YGR109C,YMR036C,YMR199W,YPL256C,YPR025C,YPR119W,YPR120C</t>
  </si>
  <si>
    <t xml:space="preserve">71387</t>
  </si>
  <si>
    <t xml:space="preserve">Metabolism of carbohydrates</t>
  </si>
  <si>
    <t xml:space="preserve">YER073W,YOL136C,YMR323W,YHL011C,YOR095C,YBR291C,YKL106W,YKL181W,YBR241C,YER054C,YBL068W,YOL061W,YGL156W,YIL045W,YLR446W,YAL038W,YER099C,YHR174W,YLR258W,YJL146W,YBR019C,YLR273C,YGR240C,YGL104C,YLR070C,YMR205C,YOR374W,YLR348C,YMR278W,YJR009C,YKR058W,YHR163W,YBR196C,YGR254W,YJR159W,YML070W,YCR012W,YGR192C,YPR003C,YEL011W,YJL121C,YDR050C,YKL001C,YPR184W,YOR320C,YPR160W,YJL155C,YPL061W,YJL052W,YOR178C,YCR036W,YLR377C,YLR345W,YJL137C,YPR021C,YKL127W,YHR183W,YOR347C,YLR027C,YLR354C,YCL040W,YNL241C,YFR015C,YKL035W,YGL253W,YGR194C,YGL062W,YKL085W,YDR516C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</si>
  <si>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</si>
  <si>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432142</t>
  </si>
  <si>
    <t xml:space="preserve">Platelet sensitization by LDL</t>
  </si>
  <si>
    <t xml:space="preserve">YNL012W,YMR008C,YMR006C,YOL011W,YLR113W</t>
  </si>
  <si>
    <t xml:space="preserve">YLR113W,YMR006C,YMR008C,YNL012W,YOL011W</t>
  </si>
  <si>
    <t xml:space="preserve">372790</t>
  </si>
  <si>
    <t xml:space="preserve">Signaling by GPCR</t>
  </si>
  <si>
    <t xml:space="preserve">YOR360C,YIL118W,YHR205W,YKL166C,YBL016W,YPL268W,YKR055W,YCR038C,YLR310C,YMR232W,YNL012W,YOL100W,YBL105C,YKL094W,YBR109C,YIL033C,YMR008C,YDR503C,YAL024C,YNL090W,YMR006C,YGL179C,YPR165W,YER020W,YOL011W,YBR204C,YBL047C,YPL203W,YJL164C,YKL126W,YDR284C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</si>
  <si>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</si>
  <si>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211859</t>
  </si>
  <si>
    <t xml:space="preserve">Biological oxidations</t>
  </si>
  <si>
    <t xml:space="preserve">YER073W,YAL054C,YDL168W,YHR007C,YNR046W,YDR140W,YMR110C,YOR374W,YGR263C,YLR189C,YPR003C,YKL001C,YLR299W,YPL061W,YOL049W,YLR180W,YFR044C,YKL215C,YJL068C,YER043C,YDR502C,YLR153C,YER163C,YKL035W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</si>
  <si>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</si>
  <si>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5627123</t>
  </si>
  <si>
    <t xml:space="preserve">RHO GTPases activate PAKs</t>
  </si>
  <si>
    <t xml:space="preserve">YHL007C,YPR188C,YGL106W,YNL298W,YHR023W,YLR229C,YOL113W</t>
  </si>
  <si>
    <t xml:space="preserve">YGL106W,YHL007C,YHR023W,YLR229C,YNL298W,YOL113W,YPR188C</t>
  </si>
  <si>
    <t xml:space="preserve">189445</t>
  </si>
  <si>
    <t xml:space="preserve">Metabolism of porphyrins</t>
  </si>
  <si>
    <t xml:space="preserve">YER014W,YLL048C,YDR047W,YDR232W,YDR135C,YOR278W,YLL015W,YLR189C,YDR044W,YHL035C,YOR176W,YDL205C,YER141W,YGL040C,YPL172C</t>
  </si>
  <si>
    <t xml:space="preserve">YDL205C,YDR044W,YDR047W,YDR135C,YDR232W,YER014W,YER141W,YGL040C,YHL035C,YLL015W,YLL048C,YLR189C,YOR176W,YOR278W,YPL172C</t>
  </si>
  <si>
    <t xml:space="preserve">1632852</t>
  </si>
  <si>
    <t xml:space="preserve">Macroautophagy</t>
  </si>
  <si>
    <t xml:space="preserve">YGL180W,YBL078C,YHR146W,YIL035C,YNL021W,YPR049C,YKR094C,YKL198C,YDR422C,YBR217W,YOR061W,YKL041W,YLR025W,YMR077C,YLR167W,YDL149W,YPL149W,YPL120W,YGL087C,YPL100W,YDR092W,YKL209C,YKR103W,YFR021W,YDR486C,YLR360W,YOR039W,YBL088C,YIL148W,YDR488C,YDR424C,YHR171W,YJR110W,YAL008W,YLR240W,YNR007C,YER027C,YNL173C,YGR223C,YBR097W,YDR244W,YDR477W,YPR185W,YKL002W,YKR054C,YJR059W,YGL208W,YFL037W,YGL115W,YML124C,YML085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</si>
  <si>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</si>
  <si>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</si>
  <si>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</si>
  <si>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432720</t>
  </si>
  <si>
    <t xml:space="preserve">Lysosome Vesicle Biogenesis</t>
  </si>
  <si>
    <t xml:space="preserve">YPL259C,YKL135C,YLR170C,YPR029C,YGL206C,YGR167W</t>
  </si>
  <si>
    <t xml:space="preserve">YGL206C,YGR167W,YKL135C,YLR170C,YPL259C,YPR029C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</si>
  <si>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</si>
  <si>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</si>
  <si>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YBR002C,YGR036C,YPL227C,YOR067C,YEL058W,YMR013C,YOR002W,YNR030W,YMR085W,YBL082C,YIL049W,YKL104C,YBR110W,YNL219C,YDL193W,YGL065C,YFL017C,YDL103C,YNR043W,YBR243C,YFL045C,YER003C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</si>
  <si>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</si>
  <si>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70326</t>
  </si>
  <si>
    <t xml:space="preserve">Glucose metabolism</t>
  </si>
  <si>
    <t xml:space="preserve">YOL136C,YMR323W,YBR291C,YKL106W,YLR446W,YAL038W,YHR174W,YGR240C,YMR205C,YLR348C,YMR278W,YJR009C,YBR196C,YGR254W,YCR012W,YGR192C,YDR050C,YJL155C,YJL052W,YLR377C,YLR345W,YPR021C,YOR347C,YLR027C,YCL040W,YGL253W,YGL062W,YKL085W,YDR516C,YFR053C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</si>
  <si>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</si>
  <si>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1482801</t>
  </si>
  <si>
    <t xml:space="preserve">Acyl chain remodelling of PS</t>
  </si>
  <si>
    <t xml:space="preserve">YOR237W,YNL012W,YMR008C,YMR006C,YPL145C,YOL011W,YHR001W,YOR175C</t>
  </si>
  <si>
    <t xml:space="preserve">YHR001W,YMR006C,YMR008C,YNL012W,YOL011W,YOR175C,YOR237W,YPL145C</t>
  </si>
  <si>
    <t xml:space="preserve">8980692</t>
  </si>
  <si>
    <t xml:space="preserve">RHOA GTPase cycle</t>
  </si>
  <si>
    <t xml:space="preserve">YOR327C,YOR134W,YPL176C,YGR009C,YJR126C,YMR017W,YPL115C,YCR038C,YLR310C,YDR379W,YOR127W,YBL105C,YDL091C,YOR256C,YER155C,YDR189W,YKR031C,YAL024C,YBR260C,YJL201W,YDR389W,YPL242C,YML013W,YPR165W,YLR422W,YDL135C,YIL070C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</si>
  <si>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</si>
  <si>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2142753</t>
  </si>
  <si>
    <t xml:space="preserve">Arachidonic acid metabolism</t>
  </si>
  <si>
    <t xml:space="preserve">YDR135C,YNL012W,YOR245C,YMR008C,YMR006C,YLR299W,YOL011W,YKL117W,YNL045W</t>
  </si>
  <si>
    <t xml:space="preserve">YDR135C,YKL117W,YLR299W,YMR006C,YMR008C,YNL012W,YNL045W,YOL011W,YOR245C</t>
  </si>
  <si>
    <t xml:space="preserve">6811438</t>
  </si>
  <si>
    <t xml:space="preserve">Intra-Golgi traffic</t>
  </si>
  <si>
    <t xml:space="preserve">YKL006C-A,YEL022W,YPR095C,YOR216C,YLR026C,YIL004C,YKL196C,YJR031C,YDR481C,YBR080C,YHL031C,YBL050W,YDL192W,YDL137W</t>
  </si>
  <si>
    <t xml:space="preserve">YBL050W,YBR080C,YDL137W,YDL192W,YDR481C,YEL022W,YHL031C,YIL004C,YJR031C,YKL006C-A,YKL196C,YLR026C,YOR216C,YPR095C</t>
  </si>
  <si>
    <t xml:space="preserve">389661</t>
  </si>
  <si>
    <t xml:space="preserve">Glyoxylate metabolism and glycine degradation</t>
  </si>
  <si>
    <t xml:space="preserve">YKL106W,YLR142W,YMR189W,YDR019C,YPL113C,YAL044C,YER178W,YOR196C,YML054C,YBR221C,YJL046W,YNL071W,YFL018C,YDR148C,YIL125W</t>
  </si>
  <si>
    <t xml:space="preserve">YAL044C,YBR221C,YDR019C,YDR148C,YER178W,YFL018C,YIL125W,YJL046W,YKL106W,YLR142W,YML054C,YMR189W,YNL071W,YOR196C,YPL113C</t>
  </si>
  <si>
    <t xml:space="preserve">69202</t>
  </si>
  <si>
    <t xml:space="preserve">Cyclin E associated events during G1/S transition</t>
  </si>
  <si>
    <t xml:space="preserve">YMR036C,YDL108W,YDR460W,YAL040C,YPR025C,YPR120C,YBR160W,YGR109C,YPR119W,YPL256C,YGR108W,YMR199W</t>
  </si>
  <si>
    <t xml:space="preserve">YAL040C,YBR160W,YDL108W,YDR460W,YGR108W,YGR109C,YMR036C,YMR199W,YPL256C,YPR025C,YPR119W,YPR120C</t>
  </si>
  <si>
    <t xml:space="preserve">9013148</t>
  </si>
  <si>
    <t xml:space="preserve">CDC42 GTPase cycle</t>
  </si>
  <si>
    <t xml:space="preserve">YOR134W,YPL115C,YCR038C,YLR310C,YDR379W,YMR232W,YOR127W,YER155C,YAL024C,YBR260C,YJL201W,YDR389W,YER020W,YBL047C,YLR229C,YDL135C</t>
  </si>
  <si>
    <t xml:space="preserve">YAL024C,YBL047C,YBR260C,YCR038C,YDL135C,YDR379W,YDR389W,YER020W,YER155C,YJL201W,YLR229C,YLR310C,YMR232W,YOR127W,YOR134W,YPL115C</t>
  </si>
  <si>
    <t xml:space="preserve">8951664</t>
  </si>
  <si>
    <t xml:space="preserve">Neddylation</t>
  </si>
  <si>
    <t xml:space="preserve">YML088W,YDR139C,YOL133W,YLR128W,YLR097C,YAL040C,YPR066W,YDR328C,YLR306W,YJR099W,YKL213C,YPR120C,YDL132W,YPL003W,YGR109C,YPR119W,YPL256C,YGR108W,YMR199W</t>
  </si>
  <si>
    <t xml:space="preserve">YAL040C,YDL132W,YDR139C,YDR328C,YGR108W,YGR109C,YJR099W,YKL213C,YLR097C,YLR128W,YLR306W,YML088W,YMR199W,YOL133W,YPL003W,YPL256C,YPR066W,YPR119W,YPR120C</t>
  </si>
  <si>
    <t xml:space="preserve">392518</t>
  </si>
  <si>
    <t xml:space="preserve">Signal amplification</t>
  </si>
  <si>
    <t xml:space="preserve">YNL012W,YMR008C,YMR006C,YER020W,YOL011W,YLR113W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</si>
  <si>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</si>
  <si>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</si>
  <si>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</si>
  <si>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8978934</t>
  </si>
  <si>
    <t xml:space="preserve">Metabolism of cofactors</t>
  </si>
  <si>
    <t xml:space="preserve">YHR205W,YGR267C,YPL240C,YHR042W,YBR109C,YMR186W,YNR041C,YKL126W,YOL096C,YDL066W,YBR003W</t>
  </si>
  <si>
    <t xml:space="preserve">YBR003W,YBR109C,YDL066W,YGR267C,YHR042W,YHR205W,YKL126W,YMR186W,YNR041C,YOL096C,YPL240C</t>
  </si>
  <si>
    <t xml:space="preserve">189451</t>
  </si>
  <si>
    <t xml:space="preserve">Heme biosynthesis</t>
  </si>
  <si>
    <t xml:space="preserve">YER014W,YDR047W,YDR232W,YOR278W,YDR044W,YOR176W,YDL205C,YER141W,YGL040C,YPL172C</t>
  </si>
  <si>
    <t xml:space="preserve">YDL205C,YDR044W,YDR047W,YDR232W,YER014W,YER141W,YGL040C,YOR176W,YOR278W,YPL172C</t>
  </si>
  <si>
    <t xml:space="preserve">68952</t>
  </si>
  <si>
    <t xml:space="preserve">YJL065C,YDR121W,YIR008C,YBR278W,YPR175W,YBL035C,YKL045W,YNL262W,YNL102W</t>
  </si>
  <si>
    <t xml:space="preserve">YBL035C,YBR278W,YDR121W,YIR008C,YJL065C,YKL045W,YNL102W,YNL262W,YPR175W</t>
  </si>
  <si>
    <t xml:space="preserve">5617833</t>
  </si>
  <si>
    <t xml:space="preserve">Cilium Assembly</t>
  </si>
  <si>
    <t xml:space="preserve">YNL021W,YER031C,YEL022W,YPR095C,YGL210W,YJR031C,YNL272C,YDL192W,YDL137W,YFL037W,YML124C,YML085C</t>
  </si>
  <si>
    <t xml:space="preserve">YDL137W,YDL192W,YEL022W,YER031C,YFL037W,YGL210W,YJR031C,YML085C,YML124C,YNL021W,YNL272C,YPR095C</t>
  </si>
  <si>
    <t xml:space="preserve">1483191</t>
  </si>
  <si>
    <t xml:space="preserve">Synthesis of PC</t>
  </si>
  <si>
    <t xml:space="preserve">YPL095C,YML042W,YMR165C,YDR147W,YGR202C,YHR123W,YJR073C,YNL130C,YBR177C,YLR133W,YMR210W</t>
  </si>
  <si>
    <t xml:space="preserve">YBR177C,YDR147W,YGR202C,YHR123W,YJR073C,YLR133W,YML042W,YMR165C,YMR210W,YNL130C,YPL095C</t>
  </si>
  <si>
    <t xml:space="preserve">69231</t>
  </si>
  <si>
    <t xml:space="preserve">Cyclin D associated events in G1</t>
  </si>
  <si>
    <t xml:space="preserve">YDL108W,YKL161C,YDR460W,YAL040C,YPR025C,YPR120C,YBR160W,YGR109C,YPR119W,YPL256C,YGR108W,YMR199W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</si>
  <si>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</si>
  <si>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</si>
  <si>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</si>
  <si>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109581</t>
  </si>
  <si>
    <t xml:space="preserve">Apoptosis</t>
  </si>
  <si>
    <t xml:space="preserve">YDR218C,YGR059W,YDL002C,YEL039C,YHR102W,YKR087C,YKR001C,YMR072W,YHR107C,YDL072C,YDL225W,YOR211C,YKL032C,YJR076C,YLR314C,YDR174W,YLL001W,YJR048W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</si>
  <si>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</si>
  <si>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</si>
  <si>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</si>
  <si>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8856825</t>
  </si>
  <si>
    <t xml:space="preserve">Cargo recognition for clathrin-mediated endocytosis</t>
  </si>
  <si>
    <t xml:space="preserve">YOR327C,YDR139C,YLL038C,YDR153C,YKL209C,YKR103W,YHL019C,YAL030W,YKL135C,YIR006C,YHR161C,YDL161W,YJR058C,YJR005W,YGR241C,YBL047C,YMR276W,YOL062C,YNL084C,YLR206W,YJR125C,YBL037W</t>
  </si>
  <si>
    <t xml:space="preserve">YAL030W,YBL037W,YBL047C,YDL161W,YDR139C,YDR153C,YGR241C,YHL019C,YHR161C,YIR006C,YJR005W,YJR058C,YJR125C,YKL135C,YKL209C,YKR103W,YLL038C,YLR206W,YMR276W,YNL084C,YOL062C,YOR327C</t>
  </si>
  <si>
    <t xml:space="preserve">68616</t>
  </si>
  <si>
    <t xml:space="preserve">Assembly of the ORC complex at the origin of replication</t>
  </si>
  <si>
    <t xml:space="preserve">YLL004W,YPR162C,YNL261W,YBR060C,YML065W,YKL049C,YDR225W,YDR224C,YOL012C,YBL003C,YNL030W,YNL031C,YBR010W,YBL002W</t>
  </si>
  <si>
    <t xml:space="preserve">YBL002W,YBL003C,YBR009C,YBR010W,YBR060C,YDR224C,YDR225W,YKL049C,YLL004W,YML065W,YNL030W,YNL031C,YNL261W,YOL012C,YPR162C</t>
  </si>
  <si>
    <t xml:space="preserve">556833</t>
  </si>
  <si>
    <t xml:space="preserve">Metabolism of lipids</t>
  </si>
  <si>
    <t xml:space="preserve">YIL160C,YKR009C,YBR291C,YPL147W,YEL020C,YGR175C,YPL117C,YHR007C,YOL059W,YGR060W,YGR281W,YOR317W,YNL202W,YGL205W,YBR026C,YPL033C,YKL008C,YBR265W,YHR146W,YNL280C,YCR026C,YLR242C,YOR298W,YMR246W,YER015W,YDL114W,YPL069C,YJL134W,YNL128W,YJR154W,YAR042W,YDR422C,YDL015C,YDR058C,YPL095C,YIL009W,YHR072W,YOL065C,YOR237W,YBR042C,YML075C,YMR110C,YMR272C,YDR208W,YDR135C,YML042W,YGR007W,YDL022W,YLR305C,YNL267W,YGL126W,YDR125C,YDR294C,YGR110W,YLR260W,YOR171C,YHR073W,YLR099C,YNL012W,YMR165C,YLR426W,YEL016C,YNL106C,YKL094W,YOR245C,YHL003C,YDR147W,YDR319C,YIL002C,YOR022C,YGR202C,YIL049W,YJR110W,YHR123W,YMR008C,YGR015C,YKL212W,YDR503C,YLR240W,YKR031C,YOR109W,YDR481C,YGR037C,YMR208W,YJL100W,YJL054W,YER027C,YMR006C,YNL173C,YLR056W,YDR018C,YLR299W,YPL145C,YML126C,YBR097W,YIL155C,YJR019C,YJL097W,YDR477W,YOL011W,YKL117W,YDL142C,YML059C,YHR001W,YML054C,YKR053C,YDL019C,YPR140W,YOR175C,YNL045W,YJL167W,YNR016C,YJR073C,YNL130C,YBR029C,YER019W,YDL192W,YHR190W,YNR043W,YDL137W,YBR177C,YLR133W,YGL208W,YGL115W,YPR113W,YGL001C,YDR284C,YDL052C,YHL032C,YPL087W,YMR210W,YOR100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</si>
  <si>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</si>
  <si>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170822</t>
  </si>
  <si>
    <t xml:space="preserve">Regulation of Glucokinase by Glucokinase Regulatory Protein</t>
  </si>
  <si>
    <t xml:space="preserve">200425</t>
  </si>
  <si>
    <t xml:space="preserve">Carnitine metabolism</t>
  </si>
  <si>
    <t xml:space="preserve">YHR146W,YDR422C,YER027C,YNL173C,YDR477W,YNR016C,YGL208W,YGL115W,YOR100C</t>
  </si>
  <si>
    <t xml:space="preserve">YDR422C,YDR477W,YER027C,YGL115W,YGL208W,YHR146W,YNL173C,YNR016C,YOR100C</t>
  </si>
  <si>
    <t xml:space="preserve">68877</t>
  </si>
  <si>
    <t xml:space="preserve">Mitotic Prometaphase</t>
  </si>
  <si>
    <t xml:space="preserve">YIL035C,YBL097W,YLR086W,YOR061W,YDR325W,YOR039W,YLR272C,YFR031C,YFL008W,YMR001C,YIL026C,YDL003W,YMR076C,YJL074C</t>
  </si>
  <si>
    <t xml:space="preserve">YBL097W,YDL003W,YDR325W,YFL008W,YFR031C,YIL026C,YIL035C,YJL074C,YLR086W,YLR272C,YMR001C,YMR076C,YOR039W,YOR061W</t>
  </si>
  <si>
    <t xml:space="preserve">437239</t>
  </si>
  <si>
    <t xml:space="preserve">Recycling pathway of L1</t>
  </si>
  <si>
    <t xml:space="preserve">YBL016W,YKL135C,YJR058C,YJR005W,YGL206C,YOL062C,YGR167W,YBL037W</t>
  </si>
  <si>
    <t xml:space="preserve">YBL016W,YBL037W,YGL206C,YGR167W,YJR005W,YJR058C,YKL135C,YOL062C</t>
  </si>
  <si>
    <t xml:space="preserve">9012999</t>
  </si>
  <si>
    <t xml:space="preserve">RHO GTPase cycle</t>
  </si>
  <si>
    <t xml:space="preserve">YPL183C,YKR044W,YIL118W,YOL081W,YNL180C,YOR327C,YOR134W,YNL280C,YIR033W,YOR027W,YHL007C,YOL065C,YPL176C,YGR009C,YMR110C,YJR126C,YKL020C,YMR017W,YKR055W,YPL115C,YPL170W,YCR038C,YLR310C,YDR379W,YMR232W,YLR080W,YLR026C,YOR127W,YER120W,YBR140C,YBL105C,YGR136W,YDL091C,YIR006C,YOR256C,YER155C,YDR189W,YKR031C,YAL024C,YHL002W,YIL034C,YML001W,YBR260C,YJL201W,YNL090W,YDR389W,YPL242C,YFL048C,YNL298W,YML013W,YPR165W,YBL091C-A,YER020W,YBL047C,YER125W,YLR422W,YGL206C,YNL084C,YNL079C,YLR229C,YNL098C,YOL113W,YDL135C,YCR088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</si>
  <si>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</si>
  <si>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9013420</t>
  </si>
  <si>
    <t xml:space="preserve">RHOU GTPase cycle</t>
  </si>
  <si>
    <t xml:space="preserve">YPL183C,YHL007C,YGR136W,YIR006C,YHL002W,YPL242C,YNL298W,YBL047C,YER125W,YGL206C,YNL084C,YLR229C,YOL113W</t>
  </si>
  <si>
    <t xml:space="preserve">YBL047C,YER125W,YGL206C,YGR136W,YHL002W,YHL007C,YIR006C,YLR229C,YNL084C,YNL298W,YOL113W,YPL183C,YPL242C</t>
  </si>
  <si>
    <t xml:space="preserve">76002</t>
  </si>
  <si>
    <t xml:space="preserve">Platelet activation, signaling and aggregation</t>
  </si>
  <si>
    <t xml:space="preserve">YBR025C,YGR152C,YDR288W,YDR164C,YPL232W,YKL209C,YPR031W,YCR038C,YLR310C,YNL012W,YOL100W,YBL105C,YMR183C,YKL094W,YFL039C,YIL043C,YMR197C,YBR109C,YMR008C,YAL024C,YDR168W,YMR006C,YNL233W,YER020W,YOL011W,YMR092C,YJR104C,YBR204C,YLR113W,YML124C,YML085C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</si>
  <si>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</si>
  <si>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1257604</t>
  </si>
  <si>
    <t xml:space="preserve">PIP3 activates AKT signaling</t>
  </si>
  <si>
    <t xml:space="preserve">YFL007W,YHR205W,YBR270C,YOL078W,YIL035C,YKR094C,YNL128W,YMR233W,YBR058C,YOR061W,YJL058C,YOR295W,YDR208W,YDR005C,YER093C,YLR167W,YER021W,YFR004W,YOL100W,YBR028C,YKL203C,YGR135W,YOR039W,YGL011C,YJL001W,YDL147W,YIL148W,YOR259C,YDR394W,YPR103W,YMR314W,YDL097C,YOR117W,YBL041W,YDL007W,YOR157C,YHR027C,YIL007C,YGR253C,YDR427W,YFR050C,YER012W,YPR108W,YMR304W,YER094C,YKL145W,YML092C,YOR362C,YIL075C,YOR261C,YNL006W,YOL038W,YFR052W,YHR200W,YGL048C,YER125W,YKL126W,YGR232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</si>
  <si>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</si>
  <si>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</si>
  <si>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</si>
  <si>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PL147W,YFL007W,YGR281W,YLL048C,YKR094C,YDR135C,YLR167W,YER021W,YKL188C,YMR301C,YKL209C,YFR004W,YKR103W,YLL015W,YGR135W,YGL011C,YJL001W,YDR329C,YDL147W,YIL148W,YOR259C,YDR394W,YPR103W,YMR314W,YDL097C,YOR117W,YBL041W,YDL065C,YDL007W,YOR157C,YHR027C,YIL007C,YGR253C,YDR427W,YFR050C,YHL035C,YER012W,YPR108W,YER094C,YKL145W,YML092C,YOR362C,YIL075C,YOR261C,YOL038W,YFR052W,YHR200W,YGL048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</si>
  <si>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</si>
  <si>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5358508</t>
  </si>
  <si>
    <t xml:space="preserve">Mismatch Repair</t>
  </si>
  <si>
    <t xml:space="preserve">YMR167W,YCR092C,YNL082W,YOR033C,YOL090W,YDL164C,YDR097C,YBR088C</t>
  </si>
  <si>
    <t xml:space="preserve">YBR088C,YCR092C,YDL164C,YDR097C,YMR167W,YNL082W,YOL090W,YOR033C</t>
  </si>
  <si>
    <t xml:space="preserve">174824</t>
  </si>
  <si>
    <t xml:space="preserve">Plasma lipoprotein assembly, remodeling, and clearance</t>
  </si>
  <si>
    <t xml:space="preserve">YDR058C,YEL060C,YGR263C,YKL135C,YJR098C,YJR058C,YJR005W,YPL006W,YGL206C,YOL062C,YGR167W,YBL037W</t>
  </si>
  <si>
    <t xml:space="preserve">YBL037W,YDR058C,YEL060C,YGL206C,YGR167W,YGR263C,YJR005W,YJR058C,YJR098C,YKL135C,YOL062C,YPL006W</t>
  </si>
  <si>
    <t xml:space="preserve">69190</t>
  </si>
  <si>
    <t xml:space="preserve">DNA strand elongation</t>
  </si>
  <si>
    <t xml:space="preserve">YOL094C,YDR489W,YJL072C,YJR068W,YOR217W,YDR013W,YBR087W,YIR008C,YOL146W,YDL102W,YHR164C,YNL290W,YJR006W,YKL113C,YBL035C,YAR007C,YKL045W,YDL164C,YNL312W,YBR088C,YNL102W</t>
  </si>
  <si>
    <t xml:space="preserve">YAR007C,YBL035C,YBR087W,YBR088C,YDL102W,YDL164C,YDR013W,YDR489W,YHR164C,YIR008C,YJL072C,YJR006W,YJR068W,YKL045W,YKL113C,YNL102W,YNL290W,YNL312W,YOL094C,YOL146W,YOR217W</t>
  </si>
  <si>
    <t xml:space="preserve">8866427</t>
  </si>
  <si>
    <t xml:space="preserve">VLDLR internalisation and degradation</t>
  </si>
  <si>
    <t xml:space="preserve">YEL060C,YKL135C,YJR058C,YJR005W,YGL206C,YOL062C,YGR167W,YBL037W</t>
  </si>
  <si>
    <t xml:space="preserve">YBL037W,YEL060C,YGL206C,YGR167W,YJR005W,YJR058C,YKL135C,YOL062C</t>
  </si>
  <si>
    <t xml:space="preserve">983231</t>
  </si>
  <si>
    <t xml:space="preserve">Factors involved in megakaryocyte development and platelet production</t>
  </si>
  <si>
    <t xml:space="preserve">YKL166C,YKR019C,YDR323C,YIL033C,YIL034C,YKL007W,YOR301W,YEL061C,YBR179C,YBL007C,YLR422W,YPL203W,YJL164C,YLR229C,YER170W</t>
  </si>
  <si>
    <t xml:space="preserve">YBL007C,YBR179C,YDR323C,YEL061C,YER170W,YIL033C,YIL034C,YJL164C,YKL007W,YKL166C,YKR019C,YLR229C,YLR422W,YOR301W,YPL203W</t>
  </si>
  <si>
    <t xml:space="preserve">9006925</t>
  </si>
  <si>
    <t xml:space="preserve">Intracellular signaling by second messengers</t>
  </si>
  <si>
    <t xml:space="preserve">YFL007W,YHR205W,YKL166C,YBR270C,YOL078W,YIL035C,YKR094C,YNL128W,YMR233W,YBR058C,YOR061W,YJL058C,YOR295W,YDR208W,YDR005C,YER093C,YLR167W,YER021W,YFR004W,YOL100W,YBR028C,YKL203C,YBL105C,YGR135W,YBR109C,YOR039W,YIL033C,YGL011C,YJL001W,YDL147W,YIL148W,YOR259C,YDR394W,YPR103W,YMR314W,YDL097C,YOR117W,YBL041W,YDL007W,YOR157C,YHR027C,YIL007C,YGR253C,YDR427W,YFR050C,YER012W,YPR108W,YMR304W,YER094C,YKL145W,YML092C,YOR362C,YIL075C,YOR261C,YNL006W,YOL038W,YGL179C,YFR052W,YHR200W,YGL048C,YER125W,YPL203W,YJL164C,YKL126W,YGR232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</si>
  <si>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</si>
  <si>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983168</t>
  </si>
  <si>
    <t xml:space="preserve">Antigen processing: Ubiquitination &amp; Proteasome degradation</t>
  </si>
  <si>
    <t xml:space="preserve">YCR072C,YFL007W,YGR003W,YGL240W,YPL046C,YGL058W,YBR082C,YML088W,YOR339C,YOL155C,YIR033W,YLR024C,YDR059C,YKR094C,YDR054C,YBL084C,YKL059C,YJR141W,YOL133W,YKL022C,YGL003C,YKL010C,YER100W,YMR247C,YLR167W,YKL020C,YER021W,YGL087C,YDR092W,YDR457W,YNL172W,YFR004W,YLR127C,YKR017C,YGL141W,YLR097C,YAL040C,YML068W,YGR135W,YPR066W,YGR184C,YGL011C,YJL001W,YDR328C,YOR249C,YDL147W,YIL148W,YLR306W,YOR259C,YDR394W,YIL137C,YHR171W,YPR103W,YMR314W,YHR166C,YDL097C,YDL008W,YHR047C,YKL213C,YOR117W,YBL041W,YPR120C,YDL007W,YOR157C,YHR027C,YIL007C,YGR253C,YGL116W,YDL132W,YDR427W,YKL210W,YFR050C,YDR118W,YER012W,YPR108W,YDL190C,YER094C,YKL145W,YML092C,YOR362C,YIL075C,YOR261C,YOL038W,YFR052W,YHR200W,YGL048C,YKL157W,YDR177W,YER125W,YMR022W,YGR109C,YEL012W,YPR119W,YCL057W,YPL256C,YDR216W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</si>
  <si>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</si>
  <si>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157858</t>
  </si>
  <si>
    <t xml:space="preserve">Gap junction trafficking and regulation</t>
  </si>
  <si>
    <t xml:space="preserve">YFL039C,YKR001C,YOR211C,YGL206C,YOL062C,YGR167W,YLL001W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</si>
  <si>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</si>
  <si>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</si>
  <si>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</si>
  <si>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</si>
  <si>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</si>
  <si>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</si>
  <si>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</si>
  <si>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1280215</t>
  </si>
  <si>
    <t xml:space="preserve">Cytokine Signaling in Immune system</t>
  </si>
  <si>
    <t xml:space="preserve">YFL007W,YIL113W,YER045C,YHR030C,YBL016W,YKR094C,YJL128C,YGR040W,YNL053W,YPR054W,YLR167W,YER021W,YGL087C,YCR073C,YDR092W,YFR004W,YDL159W,YPL140C,YBR028C,YGR135W,YGL011C,YJL001W,YOR231W,YDL147W,YIL148W,YOR259C,YDR394W,YPR103W,YMR314W,YDL097C,YEL009C,YOR117W,YBL041W,YIL036W,YDL007W,YOR157C,YHR027C,YIL007C,YGR253C,YDR427W,YFR050C,YER012W,YPR108W,YER094C,YKL145W,YML092C,YOR362C,YIL075C,YOR261C,YOL038W,YNL167C,YFR052W,YHR200W,YGL048C,YBL009W,YKL171W,YLR113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</si>
  <si>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</si>
  <si>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174403</t>
  </si>
  <si>
    <t xml:space="preserve">Glutathione synthesis and recycling</t>
  </si>
  <si>
    <t xml:space="preserve">YLR299W,YOL049W,YFR044C,YKL215C,YER163C</t>
  </si>
  <si>
    <t xml:space="preserve">YER163C,YFR044C,YKL215C,YLR299W,YOL049W</t>
  </si>
  <si>
    <t xml:space="preserve">68949</t>
  </si>
  <si>
    <t xml:space="preserve">Orc1 removal from chromatin</t>
  </si>
  <si>
    <t xml:space="preserve">YFL007W,YEL032W,YLR274W,YLL004W,YPR162C,YNL261W,YKR094C,YGL201C,YBR060C,YOL133W,YBL023C,YBR202W,YLR167W,YER021W,YFR004W,YML065W,YAL040C,YPR019W,YGR135W,YJL194W,YGL011C,YJL001W,YDR328C,YDL147W,YIL148W,YOR259C,YDR394W,YPR103W,YMR314W,YDL097C,YOR117W,YBL041W,YPR120C,YDL007W,YOR157C,YHR027C,YIL007C,YGR253C,YBR160W,YDL132W,YDR427W,YFR050C,YER012W,YPR108W,YER094C,YKL145W,YML092C,YOR362C,YIL075C,YOR261C,YOL038W,YFR052W,YHR200W,YGL048C,YGR109C,YPR119W,YPL256C,YGR108W,YMR199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</si>
  <si>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</si>
  <si>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</si>
  <si>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</si>
  <si>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5625740</t>
  </si>
  <si>
    <t xml:space="preserve">RHO GTPases activate PKNs</t>
  </si>
  <si>
    <t xml:space="preserve">YER169W,YIL118W,YMR036C,YKR055W,YOL100W,YBL105C,YKL049C,YNL090W,YPR165W,YDR225W,YDR096W,YDR224C,YOL012C,YBL003C,YNL030W,YNL031C,YBR010W,YBL002W</t>
  </si>
  <si>
    <t xml:space="preserve">YBL002W,YBL003C,YBL105C,YBR009C,YBR010W,YDR096W,YDR224C,YDR225W,YER169W,YIL118W,YKL049C,YKR055W,YMR036C,YNL030W,YNL031C,YNL090W,YOL012C,YOL100W,YPR165W</t>
  </si>
  <si>
    <t xml:space="preserve">5358565</t>
  </si>
  <si>
    <t xml:space="preserve">Mismatch repair (MMR) directed by MSH2:MSH6 (MutSalpha)</t>
  </si>
  <si>
    <t xml:space="preserve">YMR167W,YNL082W,YOR033C,YOL090W,YDL164C,YDR097C,YBR088C</t>
  </si>
  <si>
    <t xml:space="preserve">YBR088C,YDL164C,YDR097C,YMR167W,YNL082W,YOL090W,YOR033C</t>
  </si>
  <si>
    <t xml:space="preserve">8964038</t>
  </si>
  <si>
    <t xml:space="preserve">LDL clearance</t>
  </si>
  <si>
    <t xml:space="preserve">YEL060C,YGR263C,YKL135C,YJR058C,YJR005W,YPL006W,YGL206C,YOL062C,YGR167W,YBL037W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</si>
  <si>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</si>
  <si>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</si>
  <si>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</si>
  <si>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69002</t>
  </si>
  <si>
    <t xml:space="preserve">DNA Replication Pre-Initiation</t>
  </si>
  <si>
    <t xml:space="preserve">YEL032W,YLR274W,YLL004W,YPR162C,YNL261W,YIL150C,YJL065C,YDR121W,YGL201C,YBR060C,YBL023C,YBR202W,YDR052C,YML065W,YIR008C,YPR019W,YKL049C,YJL194W,YBR278W,YBR160W,YDL017W,YDR225W,YPR175W,YBL035C,YAR007C,YKL045W,YNL262W,YDR224C,YLR103C,YOL012C,YBL003C,YNL312W,YNL030W,YNL031C,YNL102W,YBR010W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</si>
  <si>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</si>
  <si>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9754119</t>
  </si>
  <si>
    <t xml:space="preserve">Drug-mediated inhibition of CDK4/CDK6 activity</t>
  </si>
  <si>
    <t xml:space="preserve">YKL161C,YAL040C,YPR120C,YBR160W,YGR109C,YPR119W,YPL256C,YGR108W,YMR199W</t>
  </si>
  <si>
    <t xml:space="preserve">YAL040C,YBR160W,YGR108W,YGR109C,YKL161C,YMR199W,YPL256C,YPR119W,YPR120C</t>
  </si>
  <si>
    <t xml:space="preserve">983169</t>
  </si>
  <si>
    <t xml:space="preserve">Class I MHC mediated antigen processing &amp; presentation</t>
  </si>
  <si>
    <t xml:space="preserve">YCR072C,YFL007W,YGR003W,YGL240W,YPL046C,YGL058W,YBR082C,YML088W,YOR339C,YOL155C,YIR033W,YLR024C,YDR059C,YKR094C,YDR054C,YBL084C,YKL059C,YJR141W,YOL133W,YKL022C,YGL003C,YKL010C,YER100W,YMR247C,YLR167W,YKL020C,YER021W,YGL087C,YDR092W,YDR457W,YNL172W,YNL049C,YFR004W,YLR127C,YKR017C,YGL141W,YLR097C,YAL040C,YML068W,YGR135W,YPR066W,YGR184C,YGL011C,YJL001W,YDR328C,YOR249C,YDL147W,YIL148W,YLR306W,YOR259C,YDR394W,YIL137C,YIL109C,YHR171W,YPR103W,YMR314W,YHR166C,YDL097C,YDL008W,YPR181C,YHR047C,YKL213C,YOR117W,YBL041W,YPR120C,YDL007W,YOR157C,YHR027C,YIL007C,YGR253C,YPL218W,YGL116W,YDL132W,YDR427W,YKL210W,YFR050C,YDR118W,YER012W,YPR108W,YDL190C,YER094C,YKL145W,YML092C,YOR362C,YIL075C,YOR261C,YOL038W,YFR052W,YHR200W,YGL048C,YHR098C,YKL157W,YDR177W,YER125W,YMR022W,YGR109C,YEL012W,YPR119W,YCL057W,YPL256C,YDR216W,YGR108W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</si>
  <si>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</si>
  <si>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8948751</t>
  </si>
  <si>
    <t xml:space="preserve">Regulation of PTEN stability and activity</t>
  </si>
  <si>
    <t xml:space="preserve">YFL007W,YIL035C,YKR094C,YNL128W,YBR058C,YOR061W,YLR167W,YER021W,YFR004W,YGR135W,YOR039W,YGL011C,YJL001W,YDL147W,YIL148W,YOR259C,YDR394W,YPR103W,YMR314W,YDL097C,YOR117W,YBL041W,YDL007W,YOR157C,YHR027C,YIL007C,YGR253C,YDR427W,YFR050C,YER012W,YPR108W,YER094C,YKL145W,YML092C,YOR362C,YIL075C,YOR261C,YOL038W,YFR052W,YHR200W,YGL048C,YER125W,YGR232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</si>
  <si>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</si>
  <si>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212165</t>
  </si>
  <si>
    <t xml:space="preserve">Epigenetic regulation of gene expression</t>
  </si>
  <si>
    <t xml:space="preserve">YDR083W,YDL042C,YKL049C,YDR225W,YDR224C,YOL012C,YBL003C,YNL030W,YNL031C,YBR010W,YBL002W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</si>
  <si>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</si>
  <si>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</si>
  <si>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</si>
  <si>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</si>
  <si>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</si>
  <si>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6807070</t>
  </si>
  <si>
    <t xml:space="preserve">PTEN Regulation</t>
  </si>
  <si>
    <t xml:space="preserve">YFL007W,YIL035C,YKR094C,YNL128W,YBR058C,YOR061W,YDR005C,YLR167W,YER021W,YFR004W,YGR135W,YOR039W,YGL011C,YJL001W,YDL147W,YIL148W,YOR259C,YDR394W,YPR103W,YMR314W,YDL097C,YOR117W,YBL041W,YDL007W,YOR157C,YHR027C,YIL007C,YGR253C,YDR427W,YFR050C,YER012W,YPR108W,YMR304W,YER094C,YKL145W,YML092C,YOR362C,YIL075C,YOR261C,YOL038W,YFR052W,YHR200W,YGL048C,YER125W,YGR232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</si>
  <si>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</si>
  <si>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1280218</t>
  </si>
  <si>
    <t xml:space="preserve">Adaptive Immune System</t>
  </si>
  <si>
    <t xml:space="preserve">YCR072C,YFL007W,YGR003W,YGL240W,YPL046C,YGL058W,YBR082C,YML088W,YHR205W,YOR339C,YOL155C,YIR033W,YBR270C,YOL078W,YGR152C,YLR024C,YDR059C,YKR094C,YDR054C,YHL007C,YBL084C,YKL059C,YNL128W,YJR141W,YOL133W,YKL022C,YGL003C,YKL010C,YJL058C,YER100W,YMR247C,YER093C,YLR167W,YKL020C,YER021W,YGL087C,YCR073C,YDR092W,YDR457W,YNL172W,YNL049C,YFR004W,YLR127C,YKR017C,YGL141W,YCR038C,YLR097C,YLR310C,YOL100W,YAL040C,YKL203C,YML068W,YBL105C,YGR135W,YPR066W,YGR184C,YGL011C,YPL154C,YJL001W,YDR328C,YOR249C,YDL147W,YIL148W,YLR306W,YOR259C,YDR394W,YIL137C,YIL109C,YHR171W,YPR103W,YMR314W,YHR166C,YDL097C,YDL008W,YPR181C,YHR047C,YKL213C,YOR117W,YBL041W,YPR120C,YAL024C,YDL007W,YOR157C,YHR027C,YIL007C,YGR253C,YPL218W,YNR031C,YGL116W,YDL132W,YDR427W,YKL210W,YFR050C,YDR118W,YER012W,YPR108W,YDL190C,YER094C,YKL145W,YML092C,YOR362C,YIL075C,YOR261C,YNL298W,YNL006W,YOL038W,YFR052W,YHR200W,YNL135C,YGL048C,YHR098C,YKL157W,YDR177W,YER125W,YMR022W,YGR109C,YEL012W,YPR119W,YCL057W,YLR229C,YKL126W,YOL113W,YPL256C,YDR216W,YGR108W,YMR199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</si>
  <si>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</si>
  <si>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156590</t>
  </si>
  <si>
    <t xml:space="preserve">Glutathione conjugation</t>
  </si>
  <si>
    <t xml:space="preserve">YLR299W,YOL049W,YFR044C,YKL215C,YJL068C,YER163C</t>
  </si>
  <si>
    <t xml:space="preserve">YER163C,YFR044C,YJL068C,YKL215C,YLR299W,YOL049W</t>
  </si>
  <si>
    <t xml:space="preserve">69615</t>
  </si>
  <si>
    <t xml:space="preserve">G1/S DNA Damage Checkpoints</t>
  </si>
  <si>
    <t xml:space="preserve">YFL007W,YMR036C,YKR094C,YKL198C,YMR233W,YOR295W,YLR167W,YER021W,YFR004W,YGR135W,YBL088C,YGL011C,YJL001W,YDL147W,YIL148W,YOR259C,YDR394W,YPR103W,YMR314W,YDL097C,YOR117W,YBL041W,YDL007W,YOR157C,YHR027C,YIL007C,YGR253C,YDR427W,YFR050C,YER012W,YPR108W,YER094C,YKL145W,YML092C,YOR362C,YIL075C,YOR261C,YOL038W,YFR052W,YHR200W,YDR477W,YGL048C,YDL101C,YJR059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</si>
  <si>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</si>
  <si>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8856828</t>
  </si>
  <si>
    <t xml:space="preserve">Clathrin-mediated endocytosis</t>
  </si>
  <si>
    <t xml:space="preserve">YOR327C,YDR139C,YLL038C,YDR153C,YDR208W,YKL209C,YKR103W,YHL019C,YIL095W,YNL020C,YAL030W,YFL047W,YKL135C,YIR006C,YBR059C,YHR161C,YDL161W,YCR030C,YJR058C,YJR005W,YGR241C,YBL047C,YMR276W,YGL206C,YOL062C,YNL084C,YLR206W,YJR125C,YGR167W,YBL037W,YMR032W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</si>
  <si>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</si>
  <si>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2029482</t>
  </si>
  <si>
    <t xml:space="preserve">Regulation of actin dynamics for phagocytic cup formation</t>
  </si>
  <si>
    <t xml:space="preserve">YHL007C,YFL039C,YNR035C,YKL013C,YIL062C,YBR234C,YDL029W,YJR065C,YLR229C,YLR370C</t>
  </si>
  <si>
    <t xml:space="preserve">YBR234C,YDL029W,YFL039C,YHL007C,YIL062C,YJR065C,YKL013C,YLR229C,YLR370C,YNR035C</t>
  </si>
  <si>
    <t xml:space="preserve">8854050</t>
  </si>
  <si>
    <t xml:space="preserve">FBXL7 down-regulates AURKA during mitotic entry and in early mitosis</t>
  </si>
  <si>
    <t xml:space="preserve">YFL007W,YKR094C,YOL133W,YLR167W,YER021W,YFR004W,YGR135W,YGL011C,YJL001W,YDR328C,YPL209C,YDL147W,YIL148W,YOR259C,YDR394W,YPR103W,YMR314W,YDL097C,YOR117W,YBL041W,YDL007W,YOR157C,YHR027C,YIL007C,YGR253C,YDL132W,YDR427W,YFR050C,YER012W,YPR108W,YER094C,YKL145W,YML092C,YOR362C,YIL075C,YOR261C,YOL038W,YFR052W,YHR200W,YGL048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</si>
  <si>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</si>
  <si>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69186</t>
  </si>
  <si>
    <t xml:space="preserve">Lagging Strand Synthesis</t>
  </si>
  <si>
    <t xml:space="preserve">YOL094C,YJR068W,YOR217W,YBR087W,YIR008C,YDL102W,YHR164C,YNL290W,YJR006W,YKL113C,YBL035C,YAR007C,YKL045W,YDL164C,YNL312W,YBR088C,YNL102W</t>
  </si>
  <si>
    <t xml:space="preserve">YAR007C,YBL035C,YBR087W,YBR088C,YDL102W,YDL164C,YHR164C,YIR008C,YJR006W,YJR068W,YKL045W,YKL113C,YNL102W,YNL290W,YNL312W,YOL094C,YOR217W</t>
  </si>
  <si>
    <t xml:space="preserve">2559583</t>
  </si>
  <si>
    <t xml:space="preserve">Cellular Senescence</t>
  </si>
  <si>
    <t xml:space="preserve">YNL250W,YBR215W,YLR362W,YJL128C,YPR054W,YBL008W,YMR224C,YDL159W,YPL140C,YKL049C,YBL088C,YOR231W,YEL009C,YJR140C,YBL052C,YBR112C,YDR225W,YJL115W,YKL171W,YLR113W,YDR224C,YOL012C,YBL003C,YNL030W,YNL031C,YBR010W,YBL002W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</si>
  <si>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</si>
  <si>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5663213</t>
  </si>
  <si>
    <t xml:space="preserve">RHO GTPases Activate WASPs and WAVEs</t>
  </si>
  <si>
    <t xml:space="preserve">YFL039C,YNR035C,YKL013C,YIL062C,YBR234C,YDL029W,YJR065C,YLR370C</t>
  </si>
  <si>
    <t xml:space="preserve">YBR234C,YDL029W,YFL039C,YIL062C,YJR065C,YKL013C,YLR370C,YNR035C</t>
  </si>
  <si>
    <t xml:space="preserve">1483206</t>
  </si>
  <si>
    <t xml:space="preserve">Glycerophospholipid biosynthesis</t>
  </si>
  <si>
    <t xml:space="preserve">YOL059W,YOR298W,YDR058C,YPL095C,YOR237W,YBR042C,YML042W,YGR007W,YDL022W,YDR125C,YGR110W,YLR260W,YOR171C,YLR099C,YNL012W,YMR165C,YKL094W,YOR245C,YDR147W,YOR022C,YGR202C,YHR123W,YMR008C,YGR015C,YKR031C,YDR481C,YJL054W,YMR006C,YDR018C,YPL145C,YIL155C,YOL011W,YDL142C,YHR001W,YPR140W,YOR175C,YJR073C,YNL130C,YBR029C,YBR177C,YLR133W,YPR113W,YDL052C,YMR210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</si>
  <si>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</si>
  <si>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156580</t>
  </si>
  <si>
    <t xml:space="preserve">Phase II - Conjugation of compounds</t>
  </si>
  <si>
    <t xml:space="preserve">YNR046W,YDR140W,YLR189C,YPR003C,YKL001C,YLR299W,YOL049W,YLR180W,YFR044C,YKL215C,YJL068C,YER043C,YDR502C,YER163C,YKL035W</t>
  </si>
  <si>
    <t xml:space="preserve">YDR140W,YDR502C,YER043C,YER163C,YFR044C,YJL068C,YKL001C,YKL035W,YKL215C,YLR180W,YLR189C,YLR299W,YNR046W,YOL049W,YPR003C</t>
  </si>
  <si>
    <t xml:space="preserve">69601</t>
  </si>
  <si>
    <t xml:space="preserve">Ubiquitin Mediated Degradation of Phosphorylated Cdc25A</t>
  </si>
  <si>
    <t xml:space="preserve">YFL007W,YMR036C,YKR094C,YKL198C,YLR167W,YER021W,YFR004W,YGR135W,YGL011C,YJL001W,YDL147W,YIL148W,YOR259C,YDR394W,YPR103W,YMR314W,YDL097C,YOR117W,YBL041W,YDL007W,YOR157C,YHR027C,YIL007C,YGR253C,YDR427W,YFR050C,YER012W,YPR108W,YER094C,YKL145W,YML092C,YOR362C,YIL075C,YOR261C,YOL038W,YFR052W,YHR200W,YDR477W,YGL048C,YDL101C,YJR059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</si>
  <si>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</si>
  <si>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</si>
  <si>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</si>
  <si>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</si>
  <si>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</si>
  <si>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453274</t>
  </si>
  <si>
    <t xml:space="preserve">Mitotic G2-G2/M phases</t>
  </si>
  <si>
    <t xml:space="preserve">YFL007W,YMR036C,YKR094C,YOL133W,YLR167W,YER021W,YFR004W,YGR135W,YGL011C,YJL001W,YDR328C,YPL209C,YDL147W,YIL148W,YOR259C,YDR394W,YPR103W,YMR314W,YDL097C,YOR117W,YBL041W,YDL007W,YOR157C,YHR027C,YIL007C,YGR253C,YDL132W,YDR427W,YFR050C,YER012W,YPR108W,YER094C,YKL145W,YML092C,YOR362C,YIL075C,YOR261C,YOL038W,YFR052W,YHR200W,YGL048C,YJL187C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</si>
  <si>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</si>
  <si>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</si>
  <si>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</si>
  <si>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69620</t>
  </si>
  <si>
    <t xml:space="preserve">Cell Cycle Checkpoints</t>
  </si>
  <si>
    <t xml:space="preserve">YFL007W,YMR036C,YOL094C,YLR288C,YKR094C,YKL198C,YMR233W,YJR068W,YOR295W,YER173W,YLR167W,YER021W,YFR004W,YBR087W,YJL030W,YGR135W,YBL088C,YGL011C,YJL001W,YGR188C,YDL147W,YIL148W,YOR259C,YDR394W,YPR103W,YMR314W,YDL097C,YOR368W,YOR117W,YBL041W,YPL194W,YJL013C,YDL007W,YOR157C,YHR027C,YIL007C,YGR253C,YNL290W,YGL116W,YDR427W,YFR050C,YER012W,YPR108W,YER094C,YKL145W,YML092C,YOR362C,YIL075C,YOR261C,YOL038W,YFR052W,YHR200W,YDR477W,YGL048C,YOR026W,YDL101C,YJR059W,YAR007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</si>
  <si>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</si>
  <si>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109582</t>
  </si>
  <si>
    <t xml:space="preserve">Hemostasis</t>
  </si>
  <si>
    <t xml:space="preserve">YOR360C,YBR025C,YKL166C,YGR152C,YKR019C,YDR288W,YDR323C,YDR164C,YPL232W,YKL209C,YPR031W,YCR038C,YLR310C,YNL012W,YOL100W,YBL105C,YMR183C,YKL094W,YHR042W,YFL039C,YIL043C,YMR197C,YBR109C,YIL033C,YMR008C,YAL024C,YIL034C,YGL006W,YKL007W,YDR168W,YOR301W,YMR006C,YEL061C,YBR179C,YBL007C,YNL233W,YER020W,YOL011W,YMR092C,YJR104C,YBR204C,YLR422W,YPL203W,YJL164C,YLR113W,YLR229C,YML124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</si>
  <si>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</si>
  <si>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1362409</t>
  </si>
  <si>
    <t xml:space="preserve">Mitochondrial iron-sulfur cluster biogenesis</t>
  </si>
  <si>
    <t xml:space="preserve">YLL027W,YGL018C,YCL017C,YER048W-A,YPL135W,YPR067W,YPL059W,YDR376W,YPL252C,YDL120W</t>
  </si>
  <si>
    <t xml:space="preserve">YCL017C,YDL120W,YDR376W,YER048W-A,YGL018C,YLL027W,YPL059W,YPL135W,YPL252C,YPR067W</t>
  </si>
  <si>
    <t xml:space="preserve">5668541</t>
  </si>
  <si>
    <t xml:space="preserve">TNFR2 non-canonical NF-kB pathway</t>
  </si>
  <si>
    <t xml:space="preserve">YFL007W,YER021W,YCR073C,YFR004W,YGR135W,YGL011C,YJL001W,YDL147W,YOR259C,YDR394W,YPR103W,YMR314W,YDL097C,YOR117W,YBL041W,YDL007W,YOR157C,YHR027C,YIL007C,YGR253C,YDR427W,YFR050C,YER012W,YPR108W,YER094C,YKL145W,YML092C,YOR362C,YIL075C,YOR261C,YOL038W,YFR052W,YHR200W,YGL048C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</si>
  <si>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</si>
  <si>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948021</t>
  </si>
  <si>
    <t xml:space="preserve">Transport to the Golgi and subsequent modification</t>
  </si>
  <si>
    <t xml:space="preserve">YNR026C,YDR472W,YPL204W,YML077W,YFL027C,YLR057W,YKR068C,YNL204C,YLR078C,YKL006C-A,YDR246W,YOR106W,YMR218C,YBR254C,YEL022W,YOR115C,YPR095C,YNL049C,YOR016C,YLR026C,YPL085W,YLR208W,YIL004C,YKL196C,YOR022C,YLR268W,YIL109C,YDL058W,YER122C,YPR181C,YFL038C,YDR189W,YJR031C,YNL287W,YPL010W,YDL226C,YPL218W,YBR080C,YOR036W,YHL031C,YDR238C,YGL002W,YBL040C,YHR098C,YIL076W,YBL050W,YGL137W,YDR407C,YML012W,YDL195W,YHR110W,YAR002C-A,YDL192W,YDL145C,YFR051C,YAL007C,YDL137W,YDR517W,YDL018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</si>
  <si>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</si>
  <si>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2029480</t>
  </si>
  <si>
    <t xml:space="preserve">Fcgamma receptor (FCGR) dependent phagocytosis</t>
  </si>
  <si>
    <t xml:space="preserve">YHL007C,YBL105C,YFL039C,YDR503C,YKR031C,YNR035C,YKL013C,YIL062C,YBR234C,YDL029W,YJR065C,YLR229C,YLR370C,YDR284C</t>
  </si>
  <si>
    <t xml:space="preserve">YBL105C,YBR234C,YDL029W,YDR284C,YDR503C,YFL039C,YHL007C,YIL062C,YJR065C,YKL013C,YKR031C,YLR229C,YLR370C,YNR035C</t>
  </si>
  <si>
    <t xml:space="preserve">1236975</t>
  </si>
  <si>
    <t xml:space="preserve">Antigen processing-Cross presentation</t>
  </si>
  <si>
    <t xml:space="preserve">YFL007W,YER021W,YFR004W,YGR135W,YGL011C,YJL001W,YDL147W,YOR259C,YDR394W,YPR103W,YMR314W,YDL097C,YOR117W,YBL041W,YDL007W,YOR157C,YHR027C,YIL007C,YGR253C,YDR427W,YFR050C,YER012W,YPR108W,YER094C,YKL145W,YML092C,YOR362C,YIL075C,YOR261C,YOL038W,YFR052W,YHR200W,YGL048C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</si>
  <si>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</si>
  <si>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</si>
  <si>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</si>
  <si>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2468052</t>
  </si>
  <si>
    <t xml:space="preserve">Establishment of Sister Chromatid Cohesion</t>
  </si>
  <si>
    <t xml:space="preserve">YFR027W,YFL008W,YIL026C,YDL003W,YMR076C,YJL074C</t>
  </si>
  <si>
    <t xml:space="preserve">YDL003W,YFL008W,YFR027W,YIL026C,YJL074C,YMR076C</t>
  </si>
  <si>
    <t xml:space="preserve">382551</t>
  </si>
  <si>
    <t xml:space="preserve">Transport of small molecules</t>
  </si>
  <si>
    <t xml:space="preserve">YOR306C,YGR055W,YHR032W,YPL147W,YFL007W,YMR243C,YGR281W,YOL092W,YHL036W,YBR241C,YPR036W,YKL166C,YBR085W,YOL119C,YOR222W,YLL048C,YDL185W,YKR094C,YJR106W,YBR220C,YOR291W,YDR058C,YJL163C,YCL038C,YIL023C,YEL051W,YPL060W,YDR338C,YKL221W,YJR040W,YIL048W,YGL104C,YDR135C,YGR020C,YEL027W,YLR167W,YAL022C,YLL043W,YER021W,YML019W,YKL188C,YAL026C,YNL125C,YEL060C,YLR348C,YMR162C,YMR301C,YOR270C,YKL209C,YFR004W,YKR103W,YBR127C,YLL015W,YOR332W,YKL080W,YDR205W,YEL031W,YGR263C,YBR086C,YGR135W,YEL004W,YIL033C,YGL011C,YJL001W,YDR329C,YDL147W,YIL148W,YKL135C,YOR259C,YDR394W,YPR103W,YMR314W,YLR447C,YDL097C,YOR117W,YBL041W,YBR235W,YDL065C,YPR003C,YDL007W,YOR157C,YHR027C,YIL007C,YOR085W,YOR316C,YGR253C,YGL006W,YJR098C,YDR427W,YFR050C,YER166W,YHL035C,YER012W,YPR108W,YNL003C,YGL167C,YJL216C,YER094C,YKL145W,YML092C,YOR362C,YIL075C,YOR261C,YOL038W,YJR058C,YHR026W,YFR052W,YHR200W,YKR093W,YJR005W,YPL006W,YGL048C,YGR287C,YOR087W,YHR175W,YDR456W,YPL203W,YGL206C,YCR075C,YOL062C,YDR270W,YJL164C,YMR056C,YJR001W,YGR167W,YFL054C,YBL037W,YDR497C,YMR054W,YBR299W,YDR093W,YBR294W,YBL030C,YJL221C,YPL134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</si>
  <si>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</si>
  <si>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1483257</t>
  </si>
  <si>
    <t xml:space="preserve">Phospholipid metabolism</t>
  </si>
  <si>
    <t xml:space="preserve">YOL059W,YCR026C,YOR298W,YNL128W,YDR058C,YPL095C,YOL065C,YOR237W,YBR042C,YDR208W,YML042W,YGR007W,YDL022W,YLR305C,YNL267W,YDR125C,YGR110W,YLR260W,YOR171C,YLR099C,YNL012W,YMR165C,YEL016C,YNL106C,YKL094W,YOR245C,YDR147W,YIL002C,YOR022C,YGR202C,YJR110W,YHR123W,YMR008C,YGR015C,YKL212W,YLR240W,YKR031C,YOR109W,YDR481C,YJL100W,YJL054W,YMR006C,YDR018C,YPL145C,YBR097W,YIL155C,YOL011W,YDL142C,YML059C,YHR001W,YPR140W,YOR175C,YJR073C,YNL130C,YBR029C,YDL192W,YDL137W,YBR177C,YLR133W,YPR113W,YDL052C,YMR210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</si>
  <si>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</si>
  <si>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1592230</t>
  </si>
  <si>
    <t xml:space="preserve">Mitochondrial biogenesis</t>
  </si>
  <si>
    <t xml:space="preserve">Q0085,Q0130,YJR090C,YPL271W,YBL099W,YPL078C,YDR298C,YKL016C,YDL004W,YPR020W,YJR121W,YBR039W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</si>
  <si>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</si>
  <si>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</si>
  <si>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</si>
  <si>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</si>
  <si>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</si>
  <si>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199977</t>
  </si>
  <si>
    <t xml:space="preserve">ER to Golgi Anterograde Transport</t>
  </si>
  <si>
    <t xml:space="preserve">YNR026C,YDR472W,YPL204W,YML077W,YFL027C,YKR068C,YNL204C,YLR078C,YKL006C-A,YDR246W,YOR106W,YMR218C,YBR254C,YEL022W,YOR115C,YPR095C,YNL049C,YOR016C,YLR026C,YPL085W,YLR208W,YIL004C,YKL196C,YOR022C,YLR268W,YIL109C,YDL058W,YER122C,YPR181C,YFL038C,YDR189W,YJR031C,YNL287W,YPL010W,YDL226C,YPL218W,YBR080C,YOR036W,YHL031C,YDR238C,YGL002W,YBL040C,YHR098C,YIL076W,YBL050W,YGL137W,YDR407C,YML012W,YDL195W,YHR110W,YAR002C-A,YDL192W,YDL145C,YFR051C,YAL007C,YDL137W,YDR517W,YDL018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</si>
  <si>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</si>
  <si>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2559580</t>
  </si>
  <si>
    <t xml:space="preserve">Oxidative Stress Induced Senescence</t>
  </si>
  <si>
    <t xml:space="preserve">YLR362W,YJL128C,YPR054W,YDL159W,YPL140C,YKL049C,YOR231W,YEL009C,YBR112C,YDR225W,YKL171W,YLR113W,YDR224C,YOL012C,YBL003C,YNL030W,YNL031C,YBR010W,YBL002W</t>
  </si>
  <si>
    <t xml:space="preserve">YBL002W,YBL003C,YBR009C,YBR010W,YBR112C,YDL159W,YDR224C,YDR225W,YEL009C,YJL128C,YKL049C,YKL171W,YLR113W,YLR362W,YNL030W,YNL031C,YOL012C,YOR231W,YPL140C,YPR054W</t>
  </si>
  <si>
    <t xml:space="preserve">1268020</t>
  </si>
  <si>
    <t xml:space="preserve">Mitochondrial protein import</t>
  </si>
  <si>
    <t xml:space="preserve">YJL088W,YBR085W,YDL217C,YGL018C,YPR140W,YMR056C,YNR017W,YEL020W-A,YJL143W,YBL030C,YDL120W,YHR005C-A,YLR259C,YDR430C</t>
  </si>
  <si>
    <t xml:space="preserve">YBL030C,YBR085W,YDL120W,YDL217C,YDR430C,YEL020W-A,YGL018C,YHR005C-A,YJL088W,YJL143W,YLR259C,YMR056C,YNR017W,YPR140W</t>
  </si>
  <si>
    <t xml:space="preserve">5625886</t>
  </si>
  <si>
    <t xml:space="preserve">Activated PKN1 stimulates transcription of AR (androgen receptor) regulated genes KLK2 and KLK3</t>
  </si>
  <si>
    <t xml:space="preserve">YER169W,YBL105C,YKL049C,YDR225W,YDR096W,YDR224C,YOL012C,YBL003C,YNL030W,YNL031C,YBR010W,YBL002W</t>
  </si>
  <si>
    <t xml:space="preserve">YBL002W,YBL003C,YBL105C,YBR009C,YBR010W,YDR096W,YDR224C,YDR225W,YER169W,YKL049C,YNL030W,YNL031C,YOL012C</t>
  </si>
  <si>
    <t xml:space="preserve">5688426</t>
  </si>
  <si>
    <t xml:space="preserve">Deubiquitination</t>
  </si>
  <si>
    <t xml:space="preserve">YOR338W,YFL007W,YAL034C,YBL067C,YDR139C,YLR441C,YDR190C,YML063W,YMR223W,YKR094C,YNL128W,YMR233W,YBR058C,YDR448W,YOR295W,YLR167W,YER021W,YPL120W,YDR176W,YFR004W,YFL044C,YAL040C,YGR135W,YGL011C,YJL001W,YDL147W,YIL148W,YOR259C,YDR394W,YJR099W,YPR103W,YMR314W,YDL097C,YOR117W,YBL041W,YIL177C,YMR236W,YDR167W,YNL339C,YPR120C,YDL007W,YOR157C,YHR027C,YIL007C,YGR252W,YGR253C,YML133C,YDL126C,YDR427W,YFR050C,YER012W,YPR108W,YMR304W,YER094C,YKL145W,YML092C,YOR362C,YIL075C,YOR261C,YOL038W,YFR010W,YFR052W,YHR200W,YGL048C,YDR225W,YGR109C,YJL225C,YPR119W,YHL050C,YPL256C,YDR224C,YBL003C,YGR108W,YMR199W,YBL002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</si>
  <si>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</si>
  <si>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2500257</t>
  </si>
  <si>
    <t xml:space="preserve">Resolution of Sister Chromatid Cohesion</t>
  </si>
  <si>
    <t xml:space="preserve">YFL008W,YMR001C,YIL026C,YDL003W,YMR076C,YJL074C</t>
  </si>
  <si>
    <t xml:space="preserve">YDL003W,YFL008W,YIL026C,YJL074C,YMR001C,YMR076C</t>
  </si>
  <si>
    <t xml:space="preserve">5689880</t>
  </si>
  <si>
    <t xml:space="preserve">Ub-specific processing proteases</t>
  </si>
  <si>
    <t xml:space="preserve">YOR338W,YFL007W,YAL034C,YBL067C,YLR441C,YDR190C,YML063W,YMR223W,YKR094C,YNL128W,YMR233W,YBR058C,YDR448W,YOR295W,YLR167W,YER021W,YPL120W,YDR176W,YFR004W,YAL040C,YGR135W,YGL011C,YJL001W,YDL147W,YIL148W,YOR259C,YDR394W,YPR103W,YMR314W,YDL097C,YOR117W,YBL041W,YIL177C,YMR236W,YDR167W,YNL339C,YPR120C,YDL007W,YOR157C,YHR027C,YIL007C,YGR252W,YGR253C,YML133C,YDR427W,YFR050C,YER012W,YPR108W,YMR304W,YER094C,YKL145W,YML092C,YOR362C,YIL075C,YOR261C,YOL038W,YFR010W,YFR052W,YHR200W,YGL048C,YDR225W,YGR109C,YJL225C,YPR119W,YHL050C,YPL256C,YDR224C,YBL003C,YGR108W,YMR199W,YBL002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</si>
  <si>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</si>
  <si>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6798695</t>
  </si>
  <si>
    <t xml:space="preserve">Neutrophil degranulation</t>
  </si>
  <si>
    <t xml:space="preserve">YIL160C,YDR101C,YML056C,YDR256C,YJL078C,YEL029C,YIL118W,YBR241C,YLR347C,YML022W,YLR245C,YLR446W,YAL038W,YOR327C,YML077W,YLR432W,YOR204W,YKL139W,YER132C,YJR032W,YIL142W,YBL016W,YLR216C,YML035C,YCR026C,YHR216W,YPL111W,YGR152C,YOL110W,YDL092W,YJL146W,YPL240C,YJL008C,YEL051W,YGR009C,YMR110C,YOR089C,YOR076C,YGR240C,YGL104C,YEL027W,YDR453C,YER021W,YML019W,YPL259C,YMR205C,YAL026C,YOR133W,YNL265C,YMR106C,YMR162C,YCR094W,YMR017W,YKR055W,YPL115C,YPR080W,YOR270C,YHR129C,YDR457W,YMR278W,YPL170W,YPL123C,YFR004W,YLR262C,YKR058W,YDR379W,YOR127W,YGL197W,YER120W,YMR284W,YAL030W,YBL105C,YIL043C,YGR284C,YDL091C,YBR109C,YLL024C,YBR196C,YOR039W,YKR084C,YPL154C,YDL147W,YIL005W,YIL137C,YDR424C,YHR171W,YDL097C,YER155C,YIR010W,YHR047C,YOR117W,YBL041W,YKR031C,YLR350W,YIL017C,YEL002C,YFR018C,YJL070C,YOR157C,YHR027C,YOR085W,YBR284W,YML001W,YGR253C,YJL073W,YBR260C,YDL126C,YDR427W,YNL090W,YER166W,YBL064C,YDR389W,YMR186W,YPL242C,YPR108W,YKL189W,YPR184W,YKL145W,YML092C,YIL075C,YOR261C,YNL304W,YOR320C,YPR160W,YML013W,YPR165W,YKR093W,YDR238C,YFL005W,YER136W,YKL157W,YNL045W,YKR054C,YOR042W,YLR422W,YDR063W,YJL137C,YIL062C,YKL127W,YDL029W,YOR347C,YLR351C,YML028W,YLR209C,YJL079C,YLR113W,YBL037W,YMR054W,YFL037W,YGR038W,YCL040W,YDR093W,YNL138W,YDL052C,YCR088W,YDL066W,YGL253W,YGL040C,YDR516C,YFR053C,YKL067W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</si>
  <si>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</si>
  <si>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446203</t>
  </si>
  <si>
    <t xml:space="preserve">Asparagine N-linked glycosylation</t>
  </si>
  <si>
    <t xml:space="preserve">YBR002C,YNR026C,YDR472W,YPL204W,YML077W,YGR036C,YFL027C,YLR057W,YAL058W,YKR068C,YKR094C,YNL204C,YPL227C,YOR067C,YLR078C,YEL058W,YKL006C-A,YDR246W,YOR106W,YMR218C,YMR013C,YLR167W,YBR254C,YEL022W,YOR115C,YPR095C,YNL049C,YOR002W,YNR030W,YMR085W,YOR016C,YLR026C,YPL085W,YLR208W,YBL082C,YIL004C,YKL196C,YOR022C,YLR268W,YIL148W,YIL049W,YIL109C,YDL058W,YER122C,YPR181C,YKL104C,YFL038C,YDR189W,YJR031C,YNL287W,YPL010W,YDL226C,YBR110W,YNL219C,YPL218W,YCL043C,YBR080C,YDL193W,YDR518W,YOR036W,YHL031C,YDR238C,YGL002W,YBL040C,YHR098C,YIL076W,YBL050W,YGL137W,YGL065C,YDR407C,YFL017C,YML012W,YDL195W,YHR110W,YAR002C-A,YDL192W,YDL103C,YNR043W,YDL145C,YBR243C,YFR051C,YAL007C,YDL137W,YDR517W,YFL045C,YDL018C,YGL200C,YER003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</si>
  <si>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</si>
  <si>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5683057</t>
  </si>
  <si>
    <t xml:space="preserve">MAPK family signaling cascades</t>
  </si>
  <si>
    <t xml:space="preserve">YFL007W,YIL113W,YDR218C,YKL166C,YHR030C,YBL016W,YER075C,YKR094C,YHL007C,YGR059W,YLR118C,YGR040W,YNL053W,YGR218W,YPR054W,YNL007C,YLR167W,YER021W,YFR004W,YDL159W,YAL040C,YFR028C,YGR135W,YGL011C,YJL001W,YDL147W,YKL019W,YIL148W,YOR259C,YDR394W,YPR103W,YMR314W,YDL097C,YOR117W,YBL041W,YDL090C,YPR120C,YOR208W,YDL007W,YOR157C,YHR027C,YIL007C,YGR253C,YHR107C,YDR427W,YFR050C,YDL225W,YER012W,YPR108W,YER094C,YKL145W,YML092C,YOR362C,YIL075C,YOR261C,YNL298W,YOL038W,YFR052W,YHR200W,YGL048C,YDL230W,YPL203W,YGR109C,YKL171W,YJL164C,YJR076C,YPR119W,YLR314C,YLR229C,YOL113W,YPL256C,YGR108W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</si>
  <si>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</si>
  <si>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68886</t>
  </si>
  <si>
    <t xml:space="preserve">M Phase</t>
  </si>
  <si>
    <t xml:space="preserve">YLR347C,YLR293C,YNL280C,YIL035C,YER047C,YBL097W,YLR086W,YOR061W,YDL064W,YPR173C,YKL041W,YLR025W,YMR077C,YMR235C,YNL265C,YDR325W,YMR165C,YGL097W,YBL105C,YDR486C,YKL049C,YOR039W,YFL038C,YLR272C,YGR098C,YDR510W,YDR225W,YKL002W,YFR031C,YFL008W,YDR517W,YMR001C,YFL037W,YIL026C,YML124C,YDR224C,YDL003W,YOL012C,YBL003C,YMR076C,YNL030W,YNL031C,YJL074C,YML085C,YBR010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</si>
  <si>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</si>
  <si>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69166</t>
  </si>
  <si>
    <t xml:space="preserve">Removal of the Flap Intermediate</t>
  </si>
  <si>
    <t xml:space="preserve">YIR008C,YDL102W,YHR164C,YJR006W,YKL113C,YBL035C,YAR007C,YKL045W,YNL312W,YBR088C,YNL102W</t>
  </si>
  <si>
    <t xml:space="preserve">YAR007C,YBL035C,YBR088C,YDL102W,YHR164C,YIR008C,YJR006W,YKL045W,YKL113C,YNL102W,YNL312W</t>
  </si>
  <si>
    <t xml:space="preserve">69239</t>
  </si>
  <si>
    <t xml:space="preserve">Synthesis of DNA</t>
  </si>
  <si>
    <t xml:space="preserve">YFL007W,YEL032W,YLR274W,YLL004W,YPR162C,YNL261W,YOL094C,YJL065C,YDR121W,YDR489W,YKR094C,YGL201C,YBR060C,YJL072C,YOL133W,YJR068W,YBL023C,YBR202W,YOR217W,YLR167W,YER021W,YFR004W,YDR013W,YBR087W,YML065W,YAL040C,YIR008C,YOL146W,YPR019W,YGR135W,YJL194W,YGL011C,YJL001W,YDR328C,YDL147W,YDL102W,YIL148W,YOR259C,YDR394W,YPR103W,YMR314W,YDL097C,YHR164C,YOR117W,YBL041W,YPR120C,YBR278W,YDL007W,YOR157C,YHR027C,YIL007C,YGR253C,YBR160W,YNL290W,YDL132W,YDR427W,YFR050C,YER012W,YPR108W,YER094C,YKL145W,YML092C,YOR362C,YIL075C,YOR261C,YOL038W,YFR052W,YHR200W,YJR006W,YGL048C,YGR109C,YPR119W,YPR175W,YKL113C,YBL035C,YAR007C,YPL256C,YKL045W,YNL262W,YDL164C,YNL312W,YBR088C,YGR108W,YNL102W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</si>
  <si>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</si>
  <si>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6811442</t>
  </si>
  <si>
    <t xml:space="preserve">Intra-Golgi and retrograde Golgi-to-ER traffic</t>
  </si>
  <si>
    <t xml:space="preserve">YOR327C,YPL051W,YOR298W,YNL204C,YGL145W,YKL006C-A,YGL098W,YAL014C,YEL022W,YJR134C,YPR095C,YDR498C,YOR216C,YLR262C,YNL012W,YOR016C,YLR026C,YBR164C,YMR197C,YGR284C,YDR137W,YLR039C,YDR468C,YIL004C,YKL196C,YLR268W,YER122C,YOR075W,YJL004C,YNL258C,YFL038C,YMR008C,YJR031C,YDR481C,YNL287W,YPL010W,YDL226C,YOL018C,YBR080C,YMR006C,YHL031C,YDR238C,YGL002W,YOL011W,YBL040C,YIL076W,YBL050W,YGL137W,YML012W,YHR110W,YAR002C-A,YDL192W,YDL145C,YFR051C,YAL007C,YDL137W,YDL018C,YGL200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</si>
  <si>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</si>
  <si>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597592</t>
  </si>
  <si>
    <t xml:space="preserve">Post-translational protein modification</t>
  </si>
  <si>
    <t xml:space="preserve">YOR338W,YNL112W,YJR047C,YJR070C,YKL191W,YIL103W,YOR310C,YBR002C,YFL007W,YLR007W,YNR026C,YIL064W,YGR001C,YOR098C,YDR472W,YHR068W,YLR143W,YAL034C,YPL204W,YEL019C,YGL058W,YBR082C,YJL061W,YML077W,YGR036C,YBL067C,YML088W,YDR139C,YFL027C,YOR339C,YLR057W,YOR370C,YDR002W,YLR441C,YDR190C,YKR082W,YLR172C,YBR004C,YAL058W,YKR068C,YML063W,YNL024C,YDR410C,YMR223W,YNL021W,YDR059C,YKR094C,YML103C,YNL204C,YBL103C,YOL006C,YDR054C,YBL079W,YPL020C,YNL128W,YGR119C,YJR042W,YFR002W,YMR233W,YPL227C,YBR058C,YOL133W,YOR067C,YDR448W,YJL132W,YJL039C,YDR217C,YEL034W,YKR095W,YDL116W,YOR149C,YDL064W,YDR288W,YDR314C,YLR128W,YLR078C,YOR156C,YEL058W,YKL006C-A,YOR295W,YDR246W,YOR106W,YOR089C,YMR218C,YDL088C,YOR076C,YMR013C,YER031C,YLR167W,YMR235C,YFL049W,YMR026C,YNL093W,YER021W,YLL029W,YBR254C,YEL022W,YDR409W,YKL057C,YOR133W,YPL120W,YHR090C,YOR115C,YDR176W,YPR095C,YPR080W,YPR180W,YNL097C,YNL049C,YFR004W,YOR002W,YNR030W,YGL210W,YLR097C,YLR262C,YFL044C,YMR085W,YOR016C,YLR026C,YPR068C,YAL040C,YDR390C,YML031W,YPL085W,YGL142C,YPL190C,YGR135W,YDL105W,YLL024C,YPR066W,YKR084C,YGL100W,YGL011C,YJL001W,YJL031C,YLR208W,YOL034W,YDR328C,YBL082C,YDL147W,YLR191W,YIL004C,YKL196C,YOR022C,YLR268W,YIL148W,YLR306W,YOR259C,YDR394W,YIL049W,YIL109C,YJR099W,YDL058W,YPR103W,YMR314W,YER122C,YDL097C,YPR181C,YER107C,YKL104C,YIL131C,YOR064C,YFL038C,YKL213C,YOR117W,YBL041W,YJL141C,YIL177C,YDR189W,YMR236W,YDR167W,YMR047C,YNL339C,YJR031C,YDR481C,YGL153W,YLR137W,YNL287W,YPL010W,YPR120C,YML032C,YDL007W,YDL226C,YOR157C,YHR027C,YIL007C,YBR110W,YML001W,YGR252W,YGR253C,YNL219C,YPL218W,YCL043C,YML133C,YDL132W,YBR080C,YDL126C,YDR427W,YKL210W,YDL193W,YFR050C,YDR518W,YER012W,YPR108W,YOR036W,YMR304W,YER094C,YKL145W,YML092C,YOR362C,YIL075C,YOR261C,YNL304W,YOL038W,YFR010W,YFR052W,YHR200W,YHL031C,YDR510W,YDR265W,YDR238C,YGL002W,YDR244W,YFL005W,YGL048C,YNL088W,YBL040C,YDR225W,YHR098C,YPL003W,YIL076W,YDR177W,YBL050W,YPR176C,YGL137W,YGL065C,YDR407C,YFL017C,YMR281W,YMR022W,YGR109C,YCR065W,YML012W,YDL195W,YHR110W,YEL012W,YJL225C,YPR119W,YAR002C-A,YDL192W,YFL008W,YDL103C,YNR043W,YLR383W,YDL145C,YBR243C,YFR051C,YAL007C,YDL137W,YDR517W,YJL091C,YHL050C,YIL026C,YPL256C,YDR224C,YFL045C,YDL003W,YBL003C,YDL018C,YGL200C,YBR088C,YER003C,YKL165C,YNL030W,YGR108W,YJL074C,YMR199W,YBL002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</si>
  <si>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</si>
  <si>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162582</t>
  </si>
  <si>
    <t xml:space="preserve">Signal Transduction</t>
  </si>
  <si>
    <t xml:space="preserve">YNL112W,YKL107W,YBR034C,YER073W,YPL183C,YOR360C,YER169W,YHR143W-A,YBR154C,YML121W,YOR210W,YDL168W,YFL007W,YLR226W,YDR043C,YKR044W,YIL118W,YGR162W,YPL033C,YOL081W,YMR036C,YPR187W,YNL180C,YFL021W,YOR224C,YIL113W,YPR036W,YOR327C,YDR218C,YKL139W,YJL110C,YHR205W,YKL166C,YAL029C,YOR134W,YHR030C,YBL016W,YJL197W,YPL090C,YHR146W,YNL280C,YMR043W,YIR033W,YBR270C,YER040W,YDL114W,YOL078W,YOR027W,YGR152C,YDL185W,YIL035C,YER075C,YKR094C,YHL007C,YCR027C,YKL198C,YNL128W,YPL268W,YGR059W,YIL021W,YDR422C,YMR233W,YBR058C,YJL154C,YER144C,YLR118C,YER148W,YOR061W,YOL065C,YBR200W,YGR040W,YPL176C,YPL240C,YNL053W,YAL048C,YPR188C,YJL006C,YGL070C,YEL051W,YGR009C,YJL058C,YOR295W,YMR110C,YHR012W,YGR218W,YPR054W,YDR057W,YDR208W,YDR404C,YNL007C,YDR005C,YER093C,YGR020C,YEL027W,YLR167W,YJR126C,YOR194C,YKL020C,YER021W,YOR151C,YOR374W,YMR017W,YKR055W,YPL115C,YGR005C,YOR270C,YLR260W,YDL140C,YPL170W,YGL049C,YDR069C,YFR004W,YOR246C,YCR038C,YBR127C,YDL159W,YLR310C,YDR379W,YMR232W,YLR080W,YNL012W,YOL100W,YKL190W,YLR026C,YBR028C,YLR426W,YPR068C,YAL040C,YOR127W,YER120W,YOR332W,YKL203C,YBR140C,YBR201W,YLR433C,YKL080W,YFR028C,YBL105C,YKL094W,YHR042W,YFL039C,YKL049C,YGR135W,YGR136W,YDL091C,YBR109C,YOR039W,YIL033C,YGL011C,YJL001W,YGR186W,YDL147W,YKL019W,YIL148W,YOR259C,YDR394W,YIR006C,YLR207W,YOR256C,YPR103W,YMR314W,YLR447C,YDL097C,YER155C,YIL131C,YJL140W,YMR008C,YOR117W,YBL041W,YDR503C,YDR189W,YDL090C,YLR240W,YKR031C,YPR120C,YOR208W,YAL024C,YHL002W,YDL007W,YJR017C,YOR157C,YHR027C,YIL034C,YIL007C,YML001W,YGR252W,YGR253C,YHR107C,YBL052C,YBR260C,YDL126C,YDR427W,YJL201W,YGR163W,YFR050C,YOL013C,YNL090W,YDL225W,YDR389W,YMR186W,YPL242C,YFL048C,YER027C,YER012W,YPR108W,YNL181W,YMR304W,YMR006C,YGL106W,YNL173C,YER094C,YKL145W,YML057W,YML092C,YOR362C,YIL075C,YOR261C,YNL298W,YOL005C,YNL006W,YOL038W,YBR179C,YML013W,YKL058W,YGL179C,YHR026W,YFR052W,YPR165W,YHR200W,YPL061W,YBR097W,YBL091C-A,YNL135C,YOR357C,YER020W,YDR477W,YOL011W,YGL048C,YDL230W,YJL053W,YBR204C,YDR225W,YDR096W,YBL047C,YER125W,YNR035C,YHR023W,YKL013C,YLR422W,YPL203W,YGR109C,YGL206C,YCR065W,YIL062C,YKL171W,YBR234C,YNL084C,YNL079C,YDL029W,YJL164C,YOR326W,YJR076C,YPR119W,YJR059W,YJR065C,YLR113W,YLR314C,YLR229C,YKL126W,YLR370C,YNL098C,YMR054W,YGL208W,YGL115W,YDR284C,YOL113W,YDL135C,YGR232W,YPL256C,YDR224C,YOL012C,YBL003C,YCR088W,YNL030W,YGR108W,YNL031C,YBR010W,YMR199W,YIL070C,YBL002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</si>
  <si>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</si>
  <si>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1852241</t>
  </si>
  <si>
    <t xml:space="preserve">Organelle biogenesis and maintenance</t>
  </si>
  <si>
    <t xml:space="preserve">YNL021W,Q0085,Q0130,YJR090C,YER031C,YEL022W,YPR095C,YGL210W,YJR031C,YNL272C,YDL192W,YPL271W,YBL099W,YDL137W,YFL037W,YPL078C,YDR298C,YKL016C,YML124C,YDL004W,YPR020W,YJR121W,YBR039W,YML085C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</si>
  <si>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</si>
  <si>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69183</t>
  </si>
  <si>
    <t xml:space="preserve">Processive synthesis on the lagging strand</t>
  </si>
  <si>
    <t xml:space="preserve">YIR008C,YDL102W,YHR164C,YJR006W,YKL113C,YBL035C,YAR007C,YKL045W,YDL164C,YNL312W,YBR088C,YNL102W</t>
  </si>
  <si>
    <t xml:space="preserve">YAR007C,YBL035C,YBR088C,YDL102W,YDL164C,YHR164C,YIR008C,YJR006W,YKL045W,YKL113C,YNL102W,YNL312W</t>
  </si>
  <si>
    <t xml:space="preserve">168249</t>
  </si>
  <si>
    <t xml:space="preserve">Innate Immune System</t>
  </si>
  <si>
    <t xml:space="preserve">YIL160C,YDR101C,YML056C,YDR256C,YJL078C,YEL029C,YIL118W,YBR241C,YLR347C,YML022W,YLR245C,YLR446W,YAL038W,YIL113W,YPR036W,YOR327C,YML077W,YER045C,YLR432W,YOR204W,YKL139W,YER132C,YJR032W,YIL142W,YHR030C,YBL016W,YLR441C,YLR216C,YML035C,YCR026C,YHR216W,YML063W,YPL111W,YGR152C,YDL185W,YKR094C,YHL007C,YJL128C,YOL110W,YDL092W,YGR040W,YJL146W,YPL240C,YNL053W,YJL008C,YEL051W,YGR009C,YMR110C,YOR089C,YPR054W,YOR057W,YOR076C,YGR240C,YGL104C,YGR020C,YEL027W,YLR167W,YDR453C,YER021W,YML019W,YPL259C,YMR205C,YAL026C,YOR133W,YNL265C,YCR073C,YMR106C,YMR162C,YCR094W,YMR017W,YKR055W,YPL115C,YPR080W,YOR270C,YHR129C,YDR457W,YMR278W,YPL170W,YPL123C,YFR004W,YBR127C,YLR262C,YMR224C,YDL159W,YKR058W,YDR379W,YOL100W,YPL140C,YKL190W,YBR028C,YOR127W,YGL197W,YER120W,YOR332W,YMR284W,YLR433C,YKL080W,YAL030W,YBL105C,YHR042W,YFL039C,YIL043C,YGR284C,YDL091C,YBR109C,YLL024C,YBR196C,YOR039W,YKR084C,YPL154C,YOR231W,YDL147W,YIL148W,YIL005W,YIL137C,YDR424C,YHR171W,YLR447C,YDL097C,YEL009C,YER155C,YIR010W,YHR047C,YOR117W,YBL041W,YIL036W,YIL177C,YDR503C,YKR031C,YNL339C,YLR350W,YIL017C,YEL002C,YFR018C,YJL070C,YOR157C,YHR027C,YOR085W,YBR284W,YML001W,YGR253C,YJL073W,YML133C,YBR260C,YDL126C,YDR427W,YNL090W,YER166W,YBL064C,YDR389W,YMR186W,YPL242C,YPR108W,YKL189W,YPR184W,YKL145W,YML057W,YML092C,YIL075C,YOR261C,YNL304W,YOR320C,YPR160W,YNL167C,YML013W,YHR026W,YPR165W,YKR093W,YDR238C,YFL005W,YER136W,YKL157W,YNR035C,YKL013C,YNL045W,YKR054C,YOR042W,YLR422W,YDR063W,YJL137C,YIL062C,YKL171W,YBR234C,YKL127W,YDL029W,YOR347C,YJL225C,YLR351C,YML028W,YJR065C,YLR209C,YJL079C,YLR113W,YBL037W,YLR229C,YLR370C,YMR054W,YFL037W,YGR038W,YCL040W,YHL050C,YDR284C,YDR093W,YNL138W,YDL052C,YCR088W,YDL066W,YGL253W,YGL040C,YDR516C,YFR053C,YKL067W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</si>
  <si>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</si>
  <si>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75815</t>
  </si>
  <si>
    <t xml:space="preserve">Ubiquitin-dependent degradation of Cyclin D</t>
  </si>
  <si>
    <t xml:space="preserve">YFL007W,YKR094C,YKL161C,YLR167W,YER021W,YFR004W,YAL040C,YGR135W,YGL011C,YJL001W,YDL147W,YIL148W,YOR259C,YDR394W,YPR103W,YMR314W,YDL097C,YOR117W,YBL041W,YPR120C,YDL007W,YOR157C,YHR027C,YIL007C,YGR253C,YBR160W,YDR427W,YFR050C,YER012W,YPR108W,YER094C,YKL145W,YML092C,YOR362C,YIL075C,YOR261C,YOL038W,YFR052W,YHR200W,YGL048C,YGR109C,YPR119W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</si>
  <si>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</si>
  <si>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69242</t>
  </si>
  <si>
    <t xml:space="preserve">S Phase</t>
  </si>
  <si>
    <t xml:space="preserve">YFL007W,YEL032W,YMR036C,YLR274W,YLL004W,YPR162C,YNL261W,YOL094C,YDL108W,YJL065C,YDR121W,YDR489W,YKR094C,YGL201C,YBR060C,YJL072C,YOL133W,YJR068W,YGL003C,YBL023C,YBR202W,YKL161C,YDR460W,YOR217W,YLR167W,YER021W,YFR004W,YDR013W,YBR087W,YML065W,YAL040C,YIR008C,YOL146W,YPR019W,YGR135W,YJL194W,YGL011C,YJL001W,YDR328C,YDL147W,YDL102W,YIL148W,YOR259C,YDR394W,YPR103W,YMR314W,YDL097C,YHR164C,YOR117W,YBL041W,YPR025C,YPR120C,YBR278W,YDL007W,YOR157C,YHR027C,YIL007C,YGR253C,YBR160W,YNL290W,YDL132W,YDR427W,YFR050C,YFR027W,YER012W,YPR108W,YER094C,YKL145W,YML092C,YOR362C,YIL075C,YOR261C,YOL038W,YFR052W,YHR200W,YJR006W,YGL048C,YGR109C,YPR119W,YPR175W,YKL113C,YFL008W,YBL035C,YAR007C,YIL026C,YPL256C,YKL045W,YNL262W,YDL003W,YDL164C,YMR076C,YNL312W,YBR088C,YGR108W,YJL074C,YNL102W,YMR199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</si>
  <si>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</si>
  <si>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2299718</t>
  </si>
  <si>
    <t xml:space="preserve">Condensation of Prophase Chromosomes</t>
  </si>
  <si>
    <t xml:space="preserve">YKL049C,YDR225W,YDR224C,YOL012C,YBL003C,YNL030W,YNL031C,YBR010W,YBL002W</t>
  </si>
  <si>
    <t xml:space="preserve">YBL002W,YBL003C,YBR009C,YBR010W,YDR224C,YDR225W,YKL049C,YNL030W,YNL031C,YOL012C</t>
  </si>
  <si>
    <t xml:space="preserve">69017</t>
  </si>
  <si>
    <t xml:space="preserve">CDK-mediated phosphorylation and removal of Cdc6</t>
  </si>
  <si>
    <t xml:space="preserve">YFL007W,YKR094C,YLR167W,YER021W,YFR004W,YAL040C,YGR135W,YJL194W,YGL011C,YJL001W,YDL147W,YIL148W,YOR259C,YDR394W,YPR103W,YMR314W,YDL097C,YOR117W,YBL041W,YPR120C,YDL007W,YOR157C,YHR027C,YIL007C,YGR253C,YBR160W,YDR427W,YFR050C,YER012W,YPR108W,YER094C,YKL145W,YML092C,YOR362C,YIL075C,YOR261C,YOL038W,YFR052W,YHR200W,YGL048C,YGR109C,YPR119W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</si>
  <si>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</si>
  <si>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6811434</t>
  </si>
  <si>
    <t xml:space="preserve">COPI-dependent Golgi-to-ER retrograde traffic</t>
  </si>
  <si>
    <t xml:space="preserve">YNL204C,YGL145W,YGL098W,YEL022W,YPR095C,YDR498C,YOR016C,YGR284C,YLR268W,YER122C,YOR075W,YNL258C,YFL038C,YJR031C,YNL287W,YPL010W,YDL226C,YBR080C,YDR238C,YGL002W,YBL040C,YIL076W,YBL050W,YGL137W,YML012W,YHR110W,YAR002C-A,YDL192W,YDL145C,YFR051C,YAL007C,YDL137W,YDL018C,YGL200C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</si>
  <si>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</si>
  <si>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8856688</t>
  </si>
  <si>
    <t xml:space="preserve">Golgi-to-ER retrograde transport</t>
  </si>
  <si>
    <t xml:space="preserve">YOR298W,YNL204C,YGL145W,YGL098W,YEL022W,YPR095C,YDR498C,YNL012W,YOR016C,YGR284C,YLR268W,YER122C,YOR075W,YNL258C,YFL038C,YMR008C,YJR031C,YNL287W,YPL010W,YDL226C,YBR080C,YMR006C,YDR238C,YGL002W,YOL011W,YBL040C,YIL076W,YBL050W,YGL137W,YML012W,YHR110W,YAR002C-A,YDL192W,YDL145C,YFR051C,YAL007C,YDL137W,YDL018C,YGL200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</si>
  <si>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</si>
  <si>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68875</t>
  </si>
  <si>
    <t xml:space="preserve">Mitotic Prophase</t>
  </si>
  <si>
    <t xml:space="preserve">YMR165C,YBL105C,YKL049C,YFL038C,YDR225W,YDR517W,YMR001C,YDR224C,YOL012C,YBL003C,YNL030W,YNL031C,YBR010W,YBL002W</t>
  </si>
  <si>
    <t xml:space="preserve">YBL002W,YBL003C,YBL105C,YBR009C,YBR010W,YDR224C,YDR225W,YDR517W,YFL038C,YKL049C,YMR001C,YMR165C,YNL030W,YNL031C,YOL012C</t>
  </si>
  <si>
    <t xml:space="preserve">6807878</t>
  </si>
  <si>
    <t xml:space="preserve">COPI-mediated anterograde transport</t>
  </si>
  <si>
    <t xml:space="preserve">YNL204C,YLR078C,YKL006C-A,YEL022W,YPR095C,YOR016C,YLR026C,YIL004C,YKL196C,YDL058W,YER122C,YFL038C,YJR031C,YNL287W,YPL010W,YDL226C,YBR080C,YHL031C,YDR238C,YGL002W,YBL040C,YIL076W,YBL050W,YGL137W,YML012W,YHR110W,YAR002C-A,YDL192W,YDL145C,YFR051C,YAL007C,YDL137W,YDL018C,YGL200C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</si>
  <si>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</si>
  <si>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5687128</t>
  </si>
  <si>
    <t xml:space="preserve">MAPK6/MAPK4 signaling</t>
  </si>
  <si>
    <t xml:space="preserve">YFL007W,YDR218C,YKL166C,YKR094C,YHL007C,YGR059W,YGR218W,YPR054W,YNL007C,YLR167W,YER021W,YFR004W,YAL040C,YFR028C,YGR135W,YGL011C,YJL001W,YDL147W,YIL148W,YOR259C,YDR394W,YPR103W,YMR314W,YDL097C,YOR117W,YBL041W,YPR120C,YDL007W,YOR157C,YHR027C,YIL007C,YGR253C,YHR107C,YDR427W,YFR050C,YDL225W,YER012W,YPR108W,YER094C,YKL145W,YML092C,YOR362C,YIL075C,YOR261C,YNL298W,YOL038W,YFR052W,YHR200W,YGL048C,YPL203W,YGR109C,YKL171W,YJL164C,YJR076C,YPR119W,YLR314C,YLR229C,YOL113W,YPL256C,YGR108W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</si>
  <si>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</si>
  <si>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9716542</t>
  </si>
  <si>
    <t xml:space="preserve">Signaling by Rho GTPases, Miro GTPases and RHOBTB3</t>
  </si>
  <si>
    <t xml:space="preserve">YPL183C,YER169W,YKR044W,YIL118W,YOL081W,YMR036C,YNL180C,YOR327C,YAL029C,YOR134W,YNL280C,YIR033W,YOR027W,YHL007C,YOL065C,YBR200W,YPL176C,YAL048C,YPR188C,YGR009C,YMR110C,YJR126C,YKL020C,YMR017W,YKR055W,YPL115C,YPL170W,YCR038C,YLR310C,YDR379W,YMR232W,YLR080W,YOL100W,YLR026C,YOR127W,YER120W,YBR140C,YBL105C,YFL039C,YKL049C,YGR136W,YDL091C,YBR109C,YIR006C,YOR256C,YER155C,YDR189W,YLR240W,YKR031C,YAL024C,YHL002W,YJR017C,YIL034C,YML001W,YBR260C,YJL201W,YNL090W,YDR389W,YPL242C,YFL048C,YGL106W,YNL298W,YBR179C,YML013W,YPR165W,YBR097W,YBL091C-A,YER020W,YDR225W,YDR096W,YBL047C,YER125W,YNR035C,YHR023W,YKL013C,YLR422W,YGL206C,YIL062C,YBR234C,YNL084C,YNL079C,YDL029W,YOR326W,YJR065C,YLR229C,YLR370C,YNL098C,YOL113W,YDL135C,YDR224C,YOL012C,YBL003C,YCR088W,YNL030W,YNL031C,YBR010W,YIL070C,YBL002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</si>
  <si>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</si>
  <si>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</si>
  <si>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</si>
  <si>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PL183C,YER169W,YKR044W,YIL118W,YOL081W,YMR036C,YNL180C,YOR327C,YOR134W,YNL280C,YIR033W,YOR027W,YHL007C,YOL065C,YBR200W,YPL176C,YPR188C,YGR009C,YMR110C,YJR126C,YKL020C,YMR017W,YKR055W,YPL115C,YPL170W,YCR038C,YLR310C,YDR379W,YMR232W,YLR080W,YOL100W,YLR026C,YOR127W,YER120W,YBR140C,YBL105C,YFL039C,YKL049C,YGR136W,YDL091C,YBR109C,YIR006C,YOR256C,YER155C,YDR189W,YLR240W,YKR031C,YAL024C,YHL002W,YJR017C,YIL034C,YML001W,YBR260C,YJL201W,YNL090W,YDR389W,YPL242C,YFL048C,YGL106W,YNL298W,YML013W,YPR165W,YBR097W,YBL091C-A,YER020W,YDR225W,YDR096W,YBL047C,YER125W,YNR035C,YHR023W,YKL013C,YLR422W,YGL206C,YIL062C,YBR234C,YNL084C,YNL079C,YDL029W,YJR065C,YLR229C,YLR370C,YNL098C,YOL113W,YDL135C,YDR224C,YOL012C,YBL003C,YCR088W,YNL030W,YNL031C,YBR010W,YIL070C,YBL002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</si>
  <si>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</si>
  <si>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</si>
  <si>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</si>
  <si>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ER169W,YIL118W,YMR036C,YHL007C,YBR200W,YPR188C,YKR055W,YOL100W,YBL105C,YFL039C,YKL049C,YBR109C,YLR240W,YJR017C,YNL090W,YPL242C,YGL106W,YNL298W,YPR165W,YBR097W,YDR225W,YDR096W,YNR035C,YHR023W,YKL013C,YIL062C,YBR234C,YDL029W,YJR065C,YLR229C,YLR370C,YOL113W,YDR224C,YOL012C,YBL003C,YNL030W,YNL031C,YBR010W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</si>
  <si>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</si>
  <si>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199991</t>
  </si>
  <si>
    <t xml:space="preserve">Membrane Trafficking</t>
  </si>
  <si>
    <t xml:space="preserve">YNR026C,YDR472W,YPL204W,YOR327C,YML077W,YBR131W,YBL078C,YDR139C,YFL027C,YLL038C,YOR370C,YPL051W,YKR068C,YOR298W,YDR153C,YKR094C,YNL204C,YGL145W,YPL065W,YLR119W,YPR173C,YLR078C,YGR009C,YKL006C-A,YDR246W,YOR106W,YKL041W,YGL098W,YAL014C,YDR208W,YMR218C,YLR093C,YLR025W,YMR077C,YLR167W,YPL259C,YBR254C,YEL022W,YJR134C,YOR115C,YPL232W,YCL008C,YPR095C,YMR017W,YKL209C,YDR498C,YNL049C,YOR216C,YKR103W,YLR262C,YHL019C,YNL012W,YOR016C,YLR026C,YBR164C,YIL095W,YNL020C,YPL085W,YAL030W,YPL002C,YDR486C,YMR183C,YFL039C,YMR197C,YGR284C,YGL124C,YDR137W,YLR039C,YDR468C,YLR208W,YIL004C,YKL196C,YFL047W,YOR022C,YLR268W,YIL148W,YKL135C,YIR006C,YIL109C,YDL058W,YPL249C,YER122C,YPR181C,YOR075W,YJL004C,YNL258C,YFL038C,YMR008C,YDR189W,YJR031C,YKR001C,YDR481C,YNL287W,YPL010W,YLR170C,YJR102C,YDL226C,YML001W,YOL018C,YPL218W,YBR059C,YBR080C,YLR181C,YHR161C,YDL234C,YOR211C,YLR417W,YDL161W,YOR036W,YMR006C,YCR030C,YJR058C,YNL272C,YHL031C,YDR238C,YGL002W,YJR005W,YFL005W,YOL011W,YBL040C,YER136W,YPR029C,YHR098C,YIL076W,YGR241C,YBL047C,YKL002W,YBL050W,YGL137W,YMR276W,YDR407C,YGL206C,YML012W,YOL062C,YDL195W,YNL084C,YLR206W,YHR110W,YAR002C-A,YJR125C,YGR167W,YDL192W,YDL145C,YFR051C,YAL007C,YBL037W,YDL137W,YDR517W,YMR032W,YDL018C,YGL200C,YLL001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</si>
  <si>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</si>
  <si>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</si>
  <si>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</si>
  <si>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611105</t>
  </si>
  <si>
    <t xml:space="preserve">Respiratory electron transport</t>
  </si>
  <si>
    <t xml:space="preserve">YEL039C,YOR356W,YJL166W,YGR207C,YPR004C,YHR024C,YGR183C,YDR529C,YLR163C,YBL045C,YEL024W,YFR033C,YOR065W,YJR048W</t>
  </si>
  <si>
    <t xml:space="preserve">Q0105,YBL045C,YDR529C,YEL024W,YEL039C,YFR033C,YGR183C,YGR207C,YHR024C,YJL166W,YJR048W,YLR163C,YOR065W,YOR356W,YPR004C</t>
  </si>
  <si>
    <t xml:space="preserve">168256</t>
  </si>
  <si>
    <t xml:space="preserve">Immune System</t>
  </si>
  <si>
    <t xml:space="preserve">YIL160C,YDR101C,YML056C,YCR072C,YDR256C,YJL078C,YFL007W,YEL029C,YIL118W,YBR241C,YLR347C,YML022W,YLR245C,YGR003W,YLR446W,YAL038W,YIL113W,YPR036W,YGL240W,YOR327C,YPL046C,YGL058W,YBR082C,YML077W,YER045C,YLR432W,YML088W,YOR204W,YKL139W,YHR205W,YER132C,YJR032W,YOR339C,YIL142W,YHR030C,YBL016W,YLR441C,YLR216C,YML035C,YOL155C,YIR033W,YCR026C,YHR216W,YBR270C,YML063W,YPL111W,YOL078W,YGR152C,YDL185W,YLR024C,YDR059C,YKR094C,YDR054C,YHL007C,YJL128C,YBL084C,YKL059C,YNL128W,YOL110W,YJR141W,YOL133W,YKL022C,YGL003C,YDL092W,YGR040W,YJL146W,YPL240C,YNL053W,YJL008C,YKL010C,YEL051W,YGR009C,YJL058C,YMR110C,YOR089C,YPR054W,YER100W,YMR247C,YOR057W,YOR076C,YGR240C,YER093C,YGL104C,YGR020C,YEL027W,YLR167W,YDR453C,YKL020C,YER021W,YML019W,YPL259C,YMR205C,YAL026C,YOR133W,YGL087C,YNL265C,YCR073C,YMR106C,YDR092W,YMR162C,YCR094W,YMR017W,YKR055W,YPL115C,YPR080W,YOR270C,YHR129C,YDR457W,YMR278W,YPL170W,YNL172W,YPL123C,YNL049C,YFR004W,YLR127C,YKR017C,YGL141W,YCR038C,YLR097C,YBR127C,YLR262C,YMR224C,YDL159W,YLR310C,YKR058W,YDR379W,YOL100W,YPL140C,YKL190W,YBR028C,YAL040C,YOR127W,YGL197W,YER120W,YOR332W,YMR284W,YKL203C,YLR433C,YKL080W,YML068W,YAL030W,YBL105C,YHR042W,YFL039C,YIL043C,YGR135W,YGR284C,YDL091C,YBR109C,YLL024C,YPR066W,YBR196C,YGR184C,YOR039W,YKR084C,YGL011C,YPL154C,YJL001W,YDR328C,YOR231W,YOR249C,YDL147W,YIL148W,YLR306W,YOR259C,YDR394W,YIL005W,YIL137C,YIL109C,YDR424C,YHR171W,YPR103W,YMR314W,YLR447C,YHR166C,YDL097C,YEL009C,YDL008W,YPR181C,YER155C,YIR010W,YHR047C,YKL213C,YOR117W,YBL041W,YIL036W,YIL177C,YDR503C,YKR031C,YNL339C,YLR350W,YIL017C,YEL002C,YFR018C,YPR120C,YJL070C,YAL024C,YDL007W,YOR157C,YHR027C,YIL007C,YOR085W,YBR284W,YML001W,YGR253C,YPL218W,YJL073W,YML133C,YBR260C,YNR031C,YGL116W,YDL132W,YDL126C,YDR427W,YKL210W,YFR050C,YNL090W,YER166W,YBL064C,YDR389W,YMR186W,YPL242C,YDR118W,YER012W,YPR108W,YKL189W,YDL190C,YER094C,YPR184W,YKL145W,YML057W,YML092C,YOR362C,YIL075C,YOR261C,YNL298W,YNL304W,YOR320C,YNL006W,YPR160W,YOL038W,YNL167C,YML013W,YHR026W,YFR052W,YPR165W,YHR200W,YKR093W,YDR238C,YNL135C,YFL005W,YGL048C,YER136W,YHR098C,YKL157W,YDR177W,YBL009W,YER125W,YNR035C,YKL013C,YNL045W,YKR054C,YOR042W,YLR422W,YMR022W,YDR063W,YGR109C,YJL137C,YIL062C,YKL171W,YBR234C,YKL127W,YDL029W,YOR347C,YEL012W,YJL225C,YPR119W,YCL057W,YLR351C,YML028W,YJR065C,YLR209C,YJL079C,YLR113W,YBL037W,YLR229C,YKL126W,YLR370C,YMR054W,YFL037W,YGR038W,YCL040W,YHL050C,YDR284C,YDR093W,YOL113W,YNL138W,YPL256C,YDL052C,YGL021W,YDR216W,YCR088W,YDL066W,YGL253W,YGR108W,YGL040C,YDR516C,YFR053C,YKL067W,YMR199W,YKR013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</si>
  <si>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</si>
  <si>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69306</t>
  </si>
  <si>
    <t xml:space="preserve">DNA Replication</t>
  </si>
  <si>
    <t xml:space="preserve">YFL007W,YEL032W,YLR274W,YLL004W,YPR162C,YNL261W,YOL094C,YIL150C,YJL065C,YDR121W,YDR489W,YKR094C,YGL201C,YBR060C,YJL072C,YOL133W,YJR068W,YBL023C,YBR202W,YOR217W,YLR167W,YER021W,YFR004W,YDR013W,YBR087W,YDR052C,YML065W,YAL040C,YIR008C,YOL146W,YPR019W,YKL049C,YGR135W,YJL194W,YGL011C,YJL001W,YDR328C,YDL147W,YDL102W,YIL148W,YOR259C,YDR394W,YPR103W,YMR314W,YDL097C,YHR164C,YOR117W,YBL041W,YPR120C,YBR278W,YDL007W,YOR157C,YHR027C,YIL007C,YGR253C,YBR160W,YNL290W,YDL132W,YDR427W,YFR050C,YDL017W,YER012W,YPR108W,YER094C,YKL145W,YML092C,YOR362C,YIL075C,YOR261C,YOL038W,YFR052W,YHR200W,YJR006W,YGL048C,YDR225W,YGR109C,YPR119W,YPR175W,YKL113C,YBL035C,YAR007C,YPL256C,YKL045W,YNL262W,YDR224C,YLR103C,YDL164C,YOL012C,YBL003C,YNL312W,YBR088C,YNL030W,YGR108W,YNL031C,YNL102W,YBR010W,YMR199W,YBL002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</si>
  <si>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</si>
  <si>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1640170</t>
  </si>
  <si>
    <t xml:space="preserve">Cell Cycle</t>
  </si>
  <si>
    <t xml:space="preserve">YIL104C,YLR175W,YFL007W,YEL032W,YLR347C,YMR036C,YLR274W,YLL004W,YPR162C,YNL261W,YOL094C,YDL108W,YLR293C,YLR288C,YNL280C,YIL150C,YJL065C,YDR121W,YIL035C,YDR489W,YKR094C,YGL201C,YKL198C,YBR060C,YER047C,YJL072C,YMR233W,YOL133W,YJR068W,YBL097W,YGL003C,YLR086W,YOR061W,YBL023C,YDL064W,YPR173C,YOR295W,YKL041W,YBR202W,YKL161C,YDR460W,YOR217W,YLR025W,YER173W,YMR077C,YLR167W,YMR235C,YER021W,YNL265C,YDR325W,YFR004W,YDR013W,YBR087W,YDR052C,YJL030W,YML065W,YMR165C,YAL040C,YGL097W,YIR008C,YFR028C,YBL105C,YOL146W,YDR486C,YPR019W,YKL049C,YGR135W,YOR039W,YBL088C,YJL194W,YGL011C,YJL001W,YDR328C,YPL209C,YGR188C,YDL147W,YDL102W,YIL148W,YOR259C,YDR394W,YPR103W,YMR314W,YDL097C,YOR368W,YHR164C,YFL038C,YOR117W,YBL041W,YPL194W,YPR025C,YLR272C,YJL013C,YPR120C,YBR278W,YDL007W,YOR157C,YHR027C,YIL007C,YGR253C,YBR160W,YNL290W,YGL116W,YDL132W,YDR427W,YFR050C,YFR027W,YDL017W,YGR098C,YER012W,YPR108W,YER094C,YKL145W,YML092C,YOR362C,YIL075C,YOR261C,YOL038W,YFR052W,YHR200W,YDR510W,YJR006W,YDR477W,YGL048C,YDR225W,YOR026W,YKL002W,YGR109C,YFR031C,YPR119W,YPR175W,YKL113C,YDL101C,YJR059W,YFL008W,YJL187C,YDR517W,YBL035C,YMR001C,YFL037W,YAR007C,YIL026C,YPL256C,YKL045W,YNL262W,YML124C,YDR224C,YDL003W,YLR103C,YDL164C,YOL012C,YBL003C,YMR076C,YNL312W,YBR088C,YNL030W,YGR108W,YNL031C,YJL074C,YNL102W,YML085C,YBR010W,YMR199W,YBL002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</si>
  <si>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</si>
  <si>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</si>
  <si>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</si>
  <si>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FL007W,YEL032W,YLR347C,YMR036C,YLR274W,YLL004W,YPR162C,YNL261W,YOL094C,YDL108W,YLR293C,YNL280C,YIL150C,YJL065C,YDR121W,YIL035C,YDR489W,YKR094C,YGL201C,YBR060C,YER047C,YJL072C,YOL133W,YJR068W,YBL097W,YGL003C,YLR086W,YOR061W,YBL023C,YDL064W,YPR173C,YKL041W,YBR202W,YKL161C,YDR460W,YOR217W,YLR025W,YMR077C,YLR167W,YMR235C,YER021W,YNL265C,YDR325W,YFR004W,YDR013W,YBR087W,YDR052C,YJL030W,YML065W,YMR165C,YAL040C,YGL097W,YIR008C,YFR028C,YBL105C,YOL146W,YDR486C,YPR019W,YKL049C,YGR135W,YOR039W,YJL194W,YGL011C,YJL001W,YDR328C,YPL209C,YGR188C,YDL147W,YDL102W,YIL148W,YOR259C,YDR394W,YPR103W,YMR314W,YDL097C,YHR164C,YFL038C,YOR117W,YBL041W,YPR025C,YLR272C,YJL013C,YPR120C,YBR278W,YDL007W,YOR157C,YHR027C,YIL007C,YGR253C,YBR160W,YNL290W,YGL116W,YDL132W,YDR427W,YFR050C,YFR027W,YDL017W,YGR098C,YER012W,YPR108W,YER094C,YKL145W,YML092C,YOR362C,YIL075C,YOR261C,YOL038W,YFR052W,YHR200W,YDR510W,YJR006W,YGL048C,YDR225W,YOR026W,YKL002W,YGR109C,YFR031C,YPR119W,YPR175W,YKL113C,YFL008W,YJL187C,YDR517W,YBL035C,YMR001C,YFL037W,YAR007C,YIL026C,YPL256C,YKL045W,YNL262W,YML124C,YDR224C,YDL003W,YLR103C,YDL164C,YOL012C,YBL003C,YMR076C,YNL312W,YBR088C,YNL030W,YGR108W,YNL031C,YJL074C,YNL102W,YML085C,YBR010W,YMR199W,YBL002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</si>
  <si>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</si>
  <si>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71406</t>
  </si>
  <si>
    <t xml:space="preserve">Pyruvate metabolism and Citric Acid (TCA) cycle</t>
  </si>
  <si>
    <t xml:space="preserve">YIL114C,YOR040W,YOR297C,YER178W,YML004C,YNL168C,YBR221C,YGR244C,YNL071W,YDL178W,YNL055C,YFL018C,YOR142W,YKL141W,YDR148C,YKL085W,YLL041C,YIL125W,YLR304C,YNR001C,YPL262W,YKL148C,YOR136W,YNL037C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</si>
  <si>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</si>
  <si>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71403</t>
  </si>
  <si>
    <t xml:space="preserve">Citric acid cycle (TCA cycle)</t>
  </si>
  <si>
    <t xml:space="preserve">YOR297C,YNL168C,YGR244C,YFL018C,YOR142W,YKL141W,YDR148C,YKL085W,YLL041C,YIL125W,YLR304C,YNR001C,YPL262W,YKL148C,YOR136W,YNL037C</t>
  </si>
  <si>
    <t xml:space="preserve">YDR148C,YFL018C,YGR244C,YIL125W,YKL085W,YKL141W,YKL148C,YLL041C,YLR304C,YNL037C,YNL168C,YNR001C,YOR136W,YOR142W,YOR297C,YPL262W</t>
  </si>
  <si>
    <t xml:space="preserve">163200</t>
  </si>
  <si>
    <t xml:space="preserve">Respiratory electron transport, ATP synthesis by chemiosmotic coupling, and heat production by uncoupling proteins.</t>
  </si>
  <si>
    <t xml:space="preserve">YEL039C,Q0085,Q0130,YJR090C,YJL172W,YOR356W,YJL166W,YGR207C,YPL271W,YBL099W,YPR004C,YPL078C,YDR298C,YKL016C,YHR024C,YGR183C,YDL004W,YPR020W,YJR121W,YDR529C,YLR163C,YBR039W,YBL045C,YEL024W,YFR033C,YOR065W,YJR048W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</si>
  <si>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</si>
  <si>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1430728</t>
  </si>
  <si>
    <t xml:space="preserve">Metabolism</t>
  </si>
  <si>
    <t xml:space="preserve">YBL039C,YIL160C,YDR465C,YML056C,YER069W,YER073W,YAL054C,YOL136C,YIL114C,YMR323W,YHR046C,YNR012W,YKR009C,YMR217W,YLR017W,YBR084W,YHL011C,YOR095C,YBR104W,YBR291C,YDR111C,YPL147W,YEL020C,YDL168W,YEL038W,YGR175C,YKL106W,YJL088W,YPL117C,YHR007C,YNL111C,YOL059W,YGR060W,YNR046W,YEL029C,YJR109C,YGR281W,YOR317W,YNL202W,YPR145W,YGL205W,YBR026C,YDL166C,YKL181W,YPL033C,YKL008C,YBR241C,YOR040W,YML022W,YER054C,YGR208W,YBL068W,YOL061W,YGL156W,YLR245C,YIL045W,YLR446W,YNL200C,YAL038W,YHR208W,YLR142W,YPR058W,YDR020C,YGR096W,YJL130C,YOR323C,YLR432W,YER099C,YOR143C,YHR174W,YHR205W,YKL166C,YKL024C,YLR258W,YPR069C,YBR265W,YER005W,YOR251C,YHR111W,YPR193C,YHR146W,YNL280C,YDR140W,YMR189W,YJR025C,YML035C,YPR118W,YCR026C,YGR155W,YHR216W,YPR035W,YPL111W,YLR242C,YOR298W,YMR246W,YGR277C,YER014W,YER015W,YDL114W,YGR152C,YLL048C,YHR144C,YLR438W,YLR058C,YPL069C,YJR049C,YJL134W,YNL128W,YPL268W,YJR154W,YAR042W,YDR422C,YDL015C,YDR017C,YDR058C,YPL095C,YJL163C,YIL009W,YLR118C,YHR072W,YGR267C,YGL234W,YEL039C,YNL092W,YOR241W,Q0085,YDR047W,YOL065C,Q0130,YPL176C,YOR237W,YJL146W,YPL240C,YLR410W,YDR232W,YBR042C,YML075C,YGR124W,YBR019C,YMR110C,YDR454C,YJR069C,YBR263W,YMR272C,YDR208W,YDR071C,YLR273C,YJR090C,YLR246W,YGR240C,YGL104C,YLL027W,YDR135C,YML042W,YGR007W,YJR126C,YLR070C,YDR019C,YDL022W,YLR305C,YMR205C,YOR130C,YHR018C,YNL267W,YAL012W,YOR374W,YLR348C,YGL126W,YDR125C,YDR294C,YGR110W,YLR260W,YGR061C,YCL064C,YMR009W,YOR171C,YMR278W,YDR315C,YOR278W,YHR073W,YJR009C,YGR010W,YJR078W,YLL015W,YOR297C,YLR099C,YLR231C,YKR058W,YNL012W,YMR165C,YLR426W,YEL016C,YNL106C,YPL113C,YKL151C,YBL105C,YER183C,YGR263C,YKL094W,YOR245C,YHR042W,YAL044C,YIL043C,YHL003C,YHR163W,YBR109C,YJR105W,YDR236C,YKL088W,YDR147W,YBR196C,YDL238C,YGR254W,YIL033C,YLR328W,YDR319C,YJR159W,YOR163W,YIL002C,YLR189C,YJL172W,YNR050C,YOR184W,YML070W,YER178W,YOR022C,YDR287W,YGR202C,YKL033W-A,YOL052C,YIL049W,YHL018W,YGL018C,YFR047C,YNL129W,YOR256C,YJR110W,YDL141W,YML004C,YHR123W,YCR012W,YDR105C,YMR120C,YMR008C,YBR035C,YGR192C,YGR015C,YKL212W,YOR196C,YKL184W,YDR503C,YLR240W,YKR031C,YPR003C,YOR109W,YGR204W,YDR481C,YJL070C,YJL060W,YBR284W,YDR173C,YEL011W,YGR037C,YBR252W,YBR011C,YJL121C,YMR208W,YLR359W,YNL168C,YDR044W,YJL100W,YHL035C,YPL091W,YIL134W,YMR186W,YDR050C,YJL054W,YER027C,YCL017C,YKL001C,YMR006C,YNL173C,YBL098W,YPR184W,YGL067W,YLR056W,YDR018C,YLR299W,YOR356W,YOR320C,YER048W-A,YPL145C,YPR160W,YJL155C,YML126C,YJL153C,YJL166W,YPL061W,YBR097W,YJL052W,YIL155C,YER020W,YDR036C,YJR019C,YJL097W,YDR477W,YOL011W,YHR074W,YPL135W,YKL117W,YOR178C,YCR036W,YBR111C,YDL142C,YML059C,YDL045C,YLR377C,YOL049W,YHR001W,YML054C,YKR053C,YLR345W,YHR002W,YGL125W,YDL019C,YPR140W,YOR175C,YNL045W,YJL167W,YNL220W,YPL203W,YGR207C,YNR016C,YJR073C,YJL137C,YLR180W,YFR044C,YKL215C,YBR221C,YER023W,YPR021C,YNL130C,YKL127W,YHR183W,YJL068C,YBR029C,YOR347C,YJL164C,YER019W,YJL046W,YLR027C,YDL192W,YIL083C,YJR103W,YGR244C,YPL271W,YHR190W,YER043C,YLR209C,YJR148W,YNR043W,YNL071W,YDR502C,YBL099W,YDL137W,YBR177C,YPR004C,YOR176W,YNR041C,YKL126W,YLR133W,YDL205C,YLR354C,YMR267W,YGL208W,YPR067W,YDR226W,YLR153C,YPL059W,YDL178W,YCL040W,YPL078C,YGL115W,YPR113W,YGL001C,YDR284C,YNL241C,YDR376W,YPL252C,YNL055C,YDR298C,YKL016C,YDL052C,YHR024C,YGR183C,YKL218C,YFL018C,YOL096C,YDL004W,YLR089C,YHL032C,YPR020W,YER141W,YOR142W,YFR015C,YJR121W,YDL066W,YPL087W,YER163C,YDR529C,YDL120W,YLR163C,YBR039W,YOR074C,YKL035W,YKL141W,YBL045C,YGL253W,YGR194C,YEL024W,YMR210W,YFR033C,YGL062W,YOR100C,YDR148C,YKL085W,YBR003W,YLL041C,YIL125W,YLR304C,YNR001C,YPL262W,YER170W,YGL040C,YKL148C,YOR065W,YPL172C,YDR516C,YHL021C,YFR053C,YKL067W,YOR136W,YNL037C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</si>
  <si>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</si>
  <si>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1428517</t>
  </si>
  <si>
    <t xml:space="preserve">The citric acid (TCA) cycle and respiratory electron transport</t>
  </si>
  <si>
    <t xml:space="preserve">YIL114C,YOR040W,YEL039C,Q0085,Q0130,YJR090C,YOR297C,YJL172W,YER178W,YML004C,YNL168C,YOR356W,YJL166W,YGR207C,YBR221C,YGR244C,YPL271W,YNL071W,YBL099W,YPR004C,YDL178W,YPL078C,YNL055C,YDR298C,YKL016C,YHR024C,YGR183C,YFL018C,YDL004W,YPR020W,YOR142W,YJR121W,YDR529C,YLR163C,YBR039W,YKL141W,YBL045C,YEL024W,YFR033C,YDR148C,YKL085W,YLL041C,YIL125W,YLR304C,YNR001C,YPL262W,YKL148C,YOR065W,YOR136W,YNL037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</si>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</sst>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0.000000000000000000000000000000000000000000000000000000000000000000000000000000000495370468103946</v>
      </c>
      <c r="C2" t="n">
        <v>1</v>
      </c>
      <c r="D2" t="s">
        <v>10</v>
      </c>
      <c r="E2" t="n">
        <v>180</v>
      </c>
      <c r="F2" t="n">
        <v>5396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0.0000000000000000000000000000000000000000000000000000000000000000000000000426729226235771</v>
      </c>
      <c r="C3" t="n">
        <v>1</v>
      </c>
      <c r="D3" t="s">
        <v>14</v>
      </c>
      <c r="E3" t="n">
        <v>195</v>
      </c>
      <c r="F3" t="n">
        <v>5381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0.000000000000000000000000000812226035803479</v>
      </c>
      <c r="C4" t="n">
        <v>1</v>
      </c>
      <c r="D4" t="s">
        <v>18</v>
      </c>
      <c r="E4" t="n">
        <v>63</v>
      </c>
      <c r="F4" t="n">
        <v>5513</v>
      </c>
      <c r="G4" t="n">
        <v>68</v>
      </c>
      <c r="H4" t="s">
        <v>19</v>
      </c>
      <c r="I4" t="s">
        <v>20</v>
      </c>
    </row>
    <row r="5">
      <c r="A5" t="s">
        <v>21</v>
      </c>
      <c r="B5" t="n">
        <v>0.0000000000000000000000000132268061462307</v>
      </c>
      <c r="C5" t="n">
        <v>1</v>
      </c>
      <c r="D5" t="s">
        <v>22</v>
      </c>
      <c r="E5" t="n">
        <v>54</v>
      </c>
      <c r="F5" t="n">
        <v>5522</v>
      </c>
      <c r="G5" t="n">
        <v>55</v>
      </c>
      <c r="H5" t="s">
        <v>23</v>
      </c>
      <c r="I5" t="s">
        <v>24</v>
      </c>
    </row>
    <row r="6">
      <c r="A6" t="s">
        <v>25</v>
      </c>
      <c r="B6" t="n">
        <v>0.00000000000000000000703049955289091</v>
      </c>
      <c r="C6" t="n">
        <v>1</v>
      </c>
      <c r="D6" t="s">
        <v>26</v>
      </c>
      <c r="E6" t="n">
        <v>42</v>
      </c>
      <c r="F6" t="n">
        <v>5534</v>
      </c>
      <c r="G6" t="n">
        <v>43</v>
      </c>
      <c r="H6" t="s">
        <v>27</v>
      </c>
      <c r="I6" t="s">
        <v>28</v>
      </c>
    </row>
    <row r="7">
      <c r="A7" t="s">
        <v>29</v>
      </c>
      <c r="B7" t="n">
        <v>0.0000000000000000000210776634436721</v>
      </c>
      <c r="C7" t="n">
        <v>1</v>
      </c>
      <c r="D7" t="s">
        <v>30</v>
      </c>
      <c r="E7" t="n">
        <v>39</v>
      </c>
      <c r="F7" t="n">
        <v>5537</v>
      </c>
      <c r="G7" t="n">
        <v>40</v>
      </c>
      <c r="H7" t="s">
        <v>31</v>
      </c>
      <c r="I7" t="s">
        <v>32</v>
      </c>
    </row>
    <row r="8">
      <c r="A8" t="s">
        <v>33</v>
      </c>
      <c r="B8" t="n">
        <v>0.00000000000000000124919679059762</v>
      </c>
      <c r="C8" t="n">
        <v>1</v>
      </c>
      <c r="D8" t="s">
        <v>34</v>
      </c>
      <c r="E8" t="n">
        <v>34</v>
      </c>
      <c r="F8" t="n">
        <v>5542</v>
      </c>
      <c r="G8" t="n">
        <v>34</v>
      </c>
      <c r="H8" t="s">
        <v>35</v>
      </c>
      <c r="I8" t="s">
        <v>36</v>
      </c>
    </row>
    <row r="9">
      <c r="A9" t="s">
        <v>37</v>
      </c>
      <c r="B9" t="n">
        <v>0.0000000000000000176404970992405</v>
      </c>
      <c r="C9" t="n">
        <v>1</v>
      </c>
      <c r="D9" t="s">
        <v>38</v>
      </c>
      <c r="E9" t="n">
        <v>32</v>
      </c>
      <c r="F9" t="n">
        <v>5544</v>
      </c>
      <c r="G9" t="n">
        <v>32</v>
      </c>
      <c r="H9" t="s">
        <v>39</v>
      </c>
      <c r="I9" t="s">
        <v>40</v>
      </c>
    </row>
    <row r="10">
      <c r="A10" t="s">
        <v>41</v>
      </c>
      <c r="B10" t="n">
        <v>0.0000000000000000258021482527744</v>
      </c>
      <c r="C10" t="n">
        <v>1</v>
      </c>
      <c r="D10" t="s">
        <v>42</v>
      </c>
      <c r="E10" t="n">
        <v>124</v>
      </c>
      <c r="F10" t="n">
        <v>5452</v>
      </c>
      <c r="G10" t="n">
        <v>141</v>
      </c>
      <c r="H10" t="s">
        <v>43</v>
      </c>
      <c r="I10" t="s">
        <v>44</v>
      </c>
    </row>
    <row r="11">
      <c r="A11" t="s">
        <v>45</v>
      </c>
      <c r="B11" t="n">
        <v>0.000000000000217396887285399</v>
      </c>
      <c r="C11" t="n">
        <v>0.999999999999783</v>
      </c>
      <c r="D11" t="s">
        <v>46</v>
      </c>
      <c r="E11" t="n">
        <v>32</v>
      </c>
      <c r="F11" t="n">
        <v>5544</v>
      </c>
      <c r="G11" t="n">
        <v>33</v>
      </c>
      <c r="H11" t="s">
        <v>47</v>
      </c>
      <c r="I11" t="s">
        <v>48</v>
      </c>
    </row>
    <row r="12">
      <c r="A12" t="s">
        <v>49</v>
      </c>
      <c r="B12" t="n">
        <v>0.00000000000126665014545302</v>
      </c>
      <c r="C12" t="n">
        <v>0.999999999998734</v>
      </c>
      <c r="D12" t="s">
        <v>50</v>
      </c>
      <c r="E12" t="n">
        <v>35</v>
      </c>
      <c r="F12" t="n">
        <v>5541</v>
      </c>
      <c r="G12" t="n">
        <v>35</v>
      </c>
      <c r="H12" t="s">
        <v>51</v>
      </c>
      <c r="I12" t="s">
        <v>52</v>
      </c>
    </row>
    <row r="13">
      <c r="A13" t="s">
        <v>53</v>
      </c>
      <c r="B13" t="n">
        <v>0.00000000000699949261832175</v>
      </c>
      <c r="C13" t="n">
        <v>0.999999999993004</v>
      </c>
      <c r="D13" t="s">
        <v>54</v>
      </c>
      <c r="E13" t="n">
        <v>86</v>
      </c>
      <c r="F13" t="n">
        <v>5490</v>
      </c>
      <c r="G13" t="n">
        <v>88</v>
      </c>
      <c r="H13" t="s">
        <v>55</v>
      </c>
      <c r="I13" t="s">
        <v>56</v>
      </c>
    </row>
    <row r="14">
      <c r="A14" t="s">
        <v>57</v>
      </c>
      <c r="B14" t="n">
        <v>0.0000000000571548571152928</v>
      </c>
      <c r="C14" t="n">
        <v>0.9999999999429</v>
      </c>
      <c r="D14" t="s">
        <v>58</v>
      </c>
      <c r="E14" t="n">
        <v>18</v>
      </c>
      <c r="F14" t="n">
        <v>5558</v>
      </c>
      <c r="G14" t="n">
        <v>18</v>
      </c>
      <c r="H14" t="s">
        <v>59</v>
      </c>
      <c r="I14" t="s">
        <v>60</v>
      </c>
    </row>
    <row r="15">
      <c r="A15" t="s">
        <v>61</v>
      </c>
      <c r="B15" t="n">
        <v>0.000000000168096678706171</v>
      </c>
      <c r="C15" t="n">
        <v>0.999999999832047</v>
      </c>
      <c r="D15" t="s">
        <v>62</v>
      </c>
      <c r="E15" t="n">
        <v>22</v>
      </c>
      <c r="F15" t="n">
        <v>5554</v>
      </c>
      <c r="G15" t="n">
        <v>23</v>
      </c>
      <c r="H15" t="s">
        <v>63</v>
      </c>
      <c r="I15" t="s">
        <v>64</v>
      </c>
    </row>
    <row r="16">
      <c r="A16" t="s">
        <v>65</v>
      </c>
      <c r="B16" t="n">
        <v>0.000000000212939398202188</v>
      </c>
      <c r="C16" t="n">
        <v>0.999999999787246</v>
      </c>
      <c r="D16" t="s">
        <v>66</v>
      </c>
      <c r="E16" t="n">
        <v>21</v>
      </c>
      <c r="F16" t="n">
        <v>5555</v>
      </c>
      <c r="G16" t="n">
        <v>21</v>
      </c>
      <c r="H16" t="s">
        <v>67</v>
      </c>
      <c r="I16" t="s">
        <v>68</v>
      </c>
    </row>
    <row r="17">
      <c r="A17" t="s">
        <v>69</v>
      </c>
      <c r="B17" t="n">
        <v>0.000000000234283625596939</v>
      </c>
      <c r="C17" t="n">
        <v>0.99999999976593</v>
      </c>
      <c r="D17" t="s">
        <v>70</v>
      </c>
      <c r="E17" t="n">
        <v>19</v>
      </c>
      <c r="F17" t="n">
        <v>5557</v>
      </c>
      <c r="G17" t="n">
        <v>19</v>
      </c>
      <c r="H17" t="s">
        <v>71</v>
      </c>
      <c r="I17" t="s">
        <v>72</v>
      </c>
    </row>
    <row r="18">
      <c r="A18" t="s">
        <v>73</v>
      </c>
      <c r="B18" t="n">
        <v>0.000000000404389369106154</v>
      </c>
      <c r="C18" t="n">
        <v>0.999999999595895</v>
      </c>
      <c r="D18" t="s">
        <v>74</v>
      </c>
      <c r="E18" t="n">
        <v>31</v>
      </c>
      <c r="F18" t="n">
        <v>5545</v>
      </c>
      <c r="G18" t="n">
        <v>32</v>
      </c>
      <c r="H18" t="s">
        <v>75</v>
      </c>
      <c r="I18" t="s">
        <v>76</v>
      </c>
    </row>
    <row r="19">
      <c r="A19" t="s">
        <v>77</v>
      </c>
      <c r="B19" t="n">
        <v>0.00000000392253808812532</v>
      </c>
      <c r="C19" t="n">
        <v>0.999999996080784</v>
      </c>
      <c r="D19" t="s">
        <v>78</v>
      </c>
      <c r="E19" t="n">
        <v>19</v>
      </c>
      <c r="F19" t="n">
        <v>5557</v>
      </c>
      <c r="G19" t="n">
        <v>19</v>
      </c>
      <c r="H19" t="s">
        <v>79</v>
      </c>
      <c r="I19" t="s">
        <v>80</v>
      </c>
    </row>
    <row r="20">
      <c r="A20" t="s">
        <v>81</v>
      </c>
      <c r="B20" t="n">
        <v>0.00000000758066786042877</v>
      </c>
      <c r="C20" t="n">
        <v>0.999999992424943</v>
      </c>
      <c r="D20" t="s">
        <v>82</v>
      </c>
      <c r="E20" t="n">
        <v>24</v>
      </c>
      <c r="F20" t="n">
        <v>5552</v>
      </c>
      <c r="G20" t="n">
        <v>24</v>
      </c>
      <c r="H20" t="s">
        <v>83</v>
      </c>
      <c r="I20" t="s">
        <v>84</v>
      </c>
    </row>
    <row r="21">
      <c r="A21" t="s">
        <v>85</v>
      </c>
      <c r="B21" t="n">
        <v>0.0000000203329133334274</v>
      </c>
      <c r="C21" t="n">
        <v>0.99999997967481</v>
      </c>
      <c r="D21" t="s">
        <v>86</v>
      </c>
      <c r="E21" t="n">
        <v>87</v>
      </c>
      <c r="F21" t="n">
        <v>5489</v>
      </c>
      <c r="G21" t="n">
        <v>88</v>
      </c>
      <c r="H21" t="s">
        <v>87</v>
      </c>
      <c r="I21" t="s">
        <v>88</v>
      </c>
    </row>
    <row r="22">
      <c r="A22" t="s">
        <v>89</v>
      </c>
      <c r="B22" t="n">
        <v>0.000000048338034742202</v>
      </c>
      <c r="C22" t="n">
        <v>0.999999951701004</v>
      </c>
      <c r="D22" t="s">
        <v>90</v>
      </c>
      <c r="E22" t="n">
        <v>18</v>
      </c>
      <c r="F22" t="n">
        <v>5558</v>
      </c>
      <c r="G22" t="n">
        <v>18</v>
      </c>
      <c r="H22" t="s">
        <v>91</v>
      </c>
      <c r="I22" t="s">
        <v>92</v>
      </c>
    </row>
    <row r="23">
      <c r="A23" t="s">
        <v>93</v>
      </c>
      <c r="B23" t="n">
        <v>0.0000000662228146110135</v>
      </c>
      <c r="C23" t="n">
        <v>0.999999933800277</v>
      </c>
      <c r="D23" t="s">
        <v>94</v>
      </c>
      <c r="E23" t="n">
        <v>96</v>
      </c>
      <c r="F23" t="n">
        <v>5480</v>
      </c>
      <c r="G23" t="n">
        <v>102</v>
      </c>
      <c r="H23" t="s">
        <v>95</v>
      </c>
      <c r="I23" t="s">
        <v>96</v>
      </c>
    </row>
    <row r="24">
      <c r="A24" t="s">
        <v>97</v>
      </c>
      <c r="B24" t="n">
        <v>0.0000000824608865681165</v>
      </c>
      <c r="C24" t="n">
        <v>0.999999917568581</v>
      </c>
      <c r="D24" t="s">
        <v>98</v>
      </c>
      <c r="E24" t="n">
        <v>90</v>
      </c>
      <c r="F24" t="n">
        <v>5486</v>
      </c>
      <c r="G24" t="n">
        <v>90</v>
      </c>
      <c r="H24" t="s">
        <v>99</v>
      </c>
      <c r="I24" t="s">
        <v>100</v>
      </c>
    </row>
    <row r="25">
      <c r="A25" t="s">
        <v>101</v>
      </c>
      <c r="B25" t="n">
        <v>0.0000000926084830064683</v>
      </c>
      <c r="C25" t="n">
        <v>0.999999907439562</v>
      </c>
      <c r="D25" t="s">
        <v>102</v>
      </c>
      <c r="E25" t="n">
        <v>42</v>
      </c>
      <c r="F25" t="n">
        <v>5534</v>
      </c>
      <c r="G25" t="n">
        <v>42</v>
      </c>
      <c r="H25" t="s">
        <v>103</v>
      </c>
      <c r="I25" t="s">
        <v>104</v>
      </c>
    </row>
    <row r="26">
      <c r="A26" t="s">
        <v>105</v>
      </c>
      <c r="B26" t="n">
        <v>0.00000011239516657845</v>
      </c>
      <c r="C26" t="n">
        <v>0.999999887698461</v>
      </c>
      <c r="D26" t="s">
        <v>106</v>
      </c>
      <c r="E26" t="n">
        <v>16</v>
      </c>
      <c r="F26" t="n">
        <v>5560</v>
      </c>
      <c r="G26" t="n">
        <v>16</v>
      </c>
      <c r="H26" t="s">
        <v>107</v>
      </c>
      <c r="I26" t="s">
        <v>108</v>
      </c>
    </row>
    <row r="27">
      <c r="A27" t="s">
        <v>109</v>
      </c>
      <c r="B27" t="n">
        <v>0.00000016945487502185</v>
      </c>
      <c r="C27" t="n">
        <v>0.999999830607366</v>
      </c>
      <c r="D27" t="s">
        <v>110</v>
      </c>
      <c r="E27" t="n">
        <v>81</v>
      </c>
      <c r="F27" t="n">
        <v>5495</v>
      </c>
      <c r="G27" t="n">
        <v>81</v>
      </c>
      <c r="H27" t="s">
        <v>111</v>
      </c>
      <c r="I27" t="s">
        <v>112</v>
      </c>
    </row>
    <row r="28">
      <c r="A28" t="s">
        <v>113</v>
      </c>
      <c r="B28" t="n">
        <v>0.000000175128877640395</v>
      </c>
      <c r="C28" t="n">
        <v>0.999999824996606</v>
      </c>
      <c r="D28" t="s">
        <v>114</v>
      </c>
      <c r="E28" t="n">
        <v>21</v>
      </c>
      <c r="F28" t="n">
        <v>5555</v>
      </c>
      <c r="G28" t="n">
        <v>21</v>
      </c>
      <c r="H28" t="s">
        <v>115</v>
      </c>
      <c r="I28" t="s">
        <v>116</v>
      </c>
    </row>
    <row r="29">
      <c r="A29" t="s">
        <v>117</v>
      </c>
      <c r="B29" t="n">
        <v>0.000000211537167311705</v>
      </c>
      <c r="C29" t="n">
        <v>0.999999788654052</v>
      </c>
      <c r="D29" t="s">
        <v>118</v>
      </c>
      <c r="E29" t="n">
        <v>13</v>
      </c>
      <c r="F29" t="n">
        <v>5563</v>
      </c>
      <c r="G29" t="n">
        <v>13</v>
      </c>
      <c r="H29" t="s">
        <v>119</v>
      </c>
      <c r="I29" t="s">
        <v>120</v>
      </c>
    </row>
    <row r="30">
      <c r="A30" t="s">
        <v>121</v>
      </c>
      <c r="B30" t="n">
        <v>0.000000239234241747874</v>
      </c>
      <c r="C30" t="n">
        <v>0.99999976096625</v>
      </c>
      <c r="D30" t="s">
        <v>122</v>
      </c>
      <c r="E30" t="n">
        <v>15</v>
      </c>
      <c r="F30" t="n">
        <v>5561</v>
      </c>
      <c r="G30" t="n">
        <v>15</v>
      </c>
      <c r="H30" t="s">
        <v>123</v>
      </c>
      <c r="I30" t="s">
        <v>124</v>
      </c>
    </row>
    <row r="31">
      <c r="A31" t="s">
        <v>125</v>
      </c>
      <c r="B31" t="n">
        <v>0.000000275389117851935</v>
      </c>
      <c r="C31" t="n">
        <v>0.999999724867542</v>
      </c>
      <c r="D31" t="s">
        <v>126</v>
      </c>
      <c r="E31" t="n">
        <v>12</v>
      </c>
      <c r="F31" t="n">
        <v>5564</v>
      </c>
      <c r="G31" t="n">
        <v>12</v>
      </c>
      <c r="H31" t="s">
        <v>127</v>
      </c>
      <c r="I31" t="s">
        <v>128</v>
      </c>
    </row>
    <row r="32">
      <c r="A32" t="s">
        <v>129</v>
      </c>
      <c r="B32" t="n">
        <v>0.000000660128968177022</v>
      </c>
      <c r="C32" t="n">
        <v>0.999999340198177</v>
      </c>
      <c r="D32" t="s">
        <v>130</v>
      </c>
      <c r="E32" t="n">
        <v>40</v>
      </c>
      <c r="F32" t="n">
        <v>5536</v>
      </c>
      <c r="G32" t="n">
        <v>43</v>
      </c>
      <c r="H32" t="s">
        <v>131</v>
      </c>
      <c r="I32" t="s">
        <v>132</v>
      </c>
    </row>
    <row r="33">
      <c r="A33" t="s">
        <v>133</v>
      </c>
      <c r="B33" t="n">
        <v>0.00000219206802719843</v>
      </c>
      <c r="C33" t="n">
        <v>0.999997808728191</v>
      </c>
      <c r="D33" t="s">
        <v>134</v>
      </c>
      <c r="E33" t="n">
        <v>68</v>
      </c>
      <c r="F33" t="n">
        <v>5508</v>
      </c>
      <c r="G33" t="n">
        <v>71</v>
      </c>
      <c r="H33" t="s">
        <v>135</v>
      </c>
      <c r="I33" t="s">
        <v>136</v>
      </c>
    </row>
    <row r="34">
      <c r="A34" t="s">
        <v>137</v>
      </c>
      <c r="B34" t="n">
        <v>0.00000279288836850049</v>
      </c>
      <c r="C34" t="n">
        <v>0.999997209396239</v>
      </c>
      <c r="D34" t="s">
        <v>138</v>
      </c>
      <c r="E34" t="n">
        <v>13</v>
      </c>
      <c r="F34" t="n">
        <v>5563</v>
      </c>
      <c r="G34" t="n">
        <v>13</v>
      </c>
      <c r="H34" t="s">
        <v>139</v>
      </c>
      <c r="I34" t="s">
        <v>140</v>
      </c>
    </row>
    <row r="35">
      <c r="A35" t="s">
        <v>141</v>
      </c>
      <c r="B35" t="n">
        <v>0.00000391076885623396</v>
      </c>
      <c r="C35" t="n">
        <v>0.999996090153439</v>
      </c>
      <c r="D35" t="s">
        <v>142</v>
      </c>
      <c r="E35" t="n">
        <v>156</v>
      </c>
      <c r="F35" t="n">
        <v>5420</v>
      </c>
      <c r="G35" t="n">
        <v>164</v>
      </c>
      <c r="H35" t="s">
        <v>143</v>
      </c>
      <c r="I35" t="s">
        <v>144</v>
      </c>
    </row>
    <row r="36">
      <c r="A36" t="s">
        <v>145</v>
      </c>
      <c r="B36" t="n">
        <v>0.00000434952857244435</v>
      </c>
      <c r="C36" t="n">
        <v>0.999995654917894</v>
      </c>
      <c r="D36" t="s">
        <v>146</v>
      </c>
      <c r="E36" t="n">
        <v>8</v>
      </c>
      <c r="F36" t="n">
        <v>5568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0.00000594099959145699</v>
      </c>
      <c r="C37" t="n">
        <v>0.999994064989325</v>
      </c>
      <c r="D37" t="s">
        <v>150</v>
      </c>
      <c r="E37" t="n">
        <v>8</v>
      </c>
      <c r="F37" t="n">
        <v>5568</v>
      </c>
      <c r="G37" t="n">
        <v>8</v>
      </c>
      <c r="H37" t="s">
        <v>151</v>
      </c>
      <c r="I37" t="s">
        <v>152</v>
      </c>
    </row>
    <row r="38">
      <c r="A38" t="s">
        <v>153</v>
      </c>
      <c r="B38" t="n">
        <v>0.0000065404836724633</v>
      </c>
      <c r="C38" t="n">
        <v>0.999993461886541</v>
      </c>
      <c r="D38" t="s">
        <v>154</v>
      </c>
      <c r="E38" t="n">
        <v>62</v>
      </c>
      <c r="F38" t="n">
        <v>5514</v>
      </c>
      <c r="G38" t="n">
        <v>65</v>
      </c>
      <c r="H38" t="s">
        <v>155</v>
      </c>
      <c r="I38" t="s">
        <v>156</v>
      </c>
    </row>
    <row r="39">
      <c r="A39" t="s">
        <v>157</v>
      </c>
      <c r="B39" t="n">
        <v>0.00000959368233276807</v>
      </c>
      <c r="C39" t="n">
        <v>0.999990410459149</v>
      </c>
      <c r="D39" t="s">
        <v>158</v>
      </c>
      <c r="E39" t="n">
        <v>42</v>
      </c>
      <c r="F39" t="n">
        <v>5534</v>
      </c>
      <c r="G39" t="n">
        <v>43</v>
      </c>
      <c r="H39" t="s">
        <v>159</v>
      </c>
      <c r="I39" t="s">
        <v>160</v>
      </c>
    </row>
    <row r="40">
      <c r="A40" t="s">
        <v>161</v>
      </c>
      <c r="B40" t="n">
        <v>0.0000111034196312027</v>
      </c>
      <c r="C40" t="n">
        <v>0.999988903834589</v>
      </c>
      <c r="D40" t="s">
        <v>162</v>
      </c>
      <c r="E40" t="n">
        <v>18</v>
      </c>
      <c r="F40" t="n">
        <v>5558</v>
      </c>
      <c r="G40" t="n">
        <v>18</v>
      </c>
      <c r="H40" t="s">
        <v>163</v>
      </c>
      <c r="I40" t="s">
        <v>164</v>
      </c>
    </row>
    <row r="41">
      <c r="A41" t="s">
        <v>165</v>
      </c>
      <c r="B41" t="n">
        <v>0.0000229956452254562</v>
      </c>
      <c r="C41" t="n">
        <v>0.999977020220652</v>
      </c>
      <c r="D41" t="s">
        <v>166</v>
      </c>
      <c r="E41" t="n">
        <v>15</v>
      </c>
      <c r="F41" t="n">
        <v>5561</v>
      </c>
      <c r="G41" t="n">
        <v>15</v>
      </c>
      <c r="H41" t="s">
        <v>167</v>
      </c>
      <c r="I41" t="s">
        <v>168</v>
      </c>
    </row>
    <row r="42">
      <c r="A42" t="s">
        <v>169</v>
      </c>
      <c r="B42" t="n">
        <v>0.0000298958647150517</v>
      </c>
      <c r="C42" t="n">
        <v>0.999970127883552</v>
      </c>
      <c r="D42" t="s">
        <v>170</v>
      </c>
      <c r="E42" t="n">
        <v>11</v>
      </c>
      <c r="F42" t="n">
        <v>5565</v>
      </c>
      <c r="G42" t="n">
        <v>11</v>
      </c>
      <c r="H42" t="s">
        <v>171</v>
      </c>
      <c r="I42" t="s">
        <v>172</v>
      </c>
    </row>
    <row r="43">
      <c r="A43" t="s">
        <v>173</v>
      </c>
      <c r="B43" t="n">
        <v>0.0000340473476632671</v>
      </c>
      <c r="C43" t="n">
        <v>0.999965970859353</v>
      </c>
      <c r="D43" t="s">
        <v>174</v>
      </c>
      <c r="E43" t="n">
        <v>24</v>
      </c>
      <c r="F43" t="n">
        <v>5552</v>
      </c>
      <c r="G43" t="n">
        <v>24</v>
      </c>
      <c r="H43" t="s">
        <v>175</v>
      </c>
      <c r="I43" t="s">
        <v>176</v>
      </c>
    </row>
    <row r="44">
      <c r="A44" t="s">
        <v>177</v>
      </c>
      <c r="B44" t="n">
        <v>0.0000441058346994788</v>
      </c>
      <c r="C44" t="n">
        <v>0.99995590880248</v>
      </c>
      <c r="D44" t="s">
        <v>178</v>
      </c>
      <c r="E44" t="n">
        <v>61</v>
      </c>
      <c r="F44" t="n">
        <v>5515</v>
      </c>
      <c r="G44" t="n">
        <v>61</v>
      </c>
      <c r="H44" t="s">
        <v>179</v>
      </c>
      <c r="I44" t="s">
        <v>180</v>
      </c>
    </row>
    <row r="45">
      <c r="A45" t="s">
        <v>181</v>
      </c>
      <c r="B45" t="n">
        <v>0.0000498050158670329</v>
      </c>
      <c r="C45" t="n">
        <v>0.999950229102223</v>
      </c>
      <c r="D45" t="s">
        <v>182</v>
      </c>
      <c r="E45" t="n">
        <v>14</v>
      </c>
      <c r="F45" t="n">
        <v>5562</v>
      </c>
      <c r="G45" t="n">
        <v>15</v>
      </c>
      <c r="H45" t="s">
        <v>183</v>
      </c>
      <c r="I45" t="s">
        <v>184</v>
      </c>
    </row>
    <row r="46">
      <c r="A46" t="s">
        <v>185</v>
      </c>
      <c r="B46" t="n">
        <v>0.0000620444804333543</v>
      </c>
      <c r="C46" t="n">
        <v>0.999937999076625</v>
      </c>
      <c r="D46" t="s">
        <v>186</v>
      </c>
      <c r="E46" t="n">
        <v>13</v>
      </c>
      <c r="F46" t="n">
        <v>5563</v>
      </c>
      <c r="G46" t="n">
        <v>13</v>
      </c>
      <c r="H46" t="s">
        <v>187</v>
      </c>
      <c r="I46" t="s">
        <v>188</v>
      </c>
    </row>
    <row r="47">
      <c r="A47" t="s">
        <v>189</v>
      </c>
      <c r="B47" t="n">
        <v>0.000070359627859631</v>
      </c>
      <c r="C47" t="n">
        <v>0.999929686032654</v>
      </c>
      <c r="D47" t="s">
        <v>190</v>
      </c>
      <c r="E47" t="n">
        <v>15</v>
      </c>
      <c r="F47" t="n">
        <v>5561</v>
      </c>
      <c r="G47" t="n">
        <v>15</v>
      </c>
      <c r="H47" t="s">
        <v>191</v>
      </c>
      <c r="I47" t="s">
        <v>192</v>
      </c>
    </row>
    <row r="48">
      <c r="A48" t="s">
        <v>193</v>
      </c>
      <c r="B48" t="n">
        <v>0.0000721697251098391</v>
      </c>
      <c r="C48" t="n">
        <v>0.999927894264427</v>
      </c>
      <c r="D48" t="s">
        <v>194</v>
      </c>
      <c r="E48" t="n">
        <v>8</v>
      </c>
      <c r="F48" t="n">
        <v>5568</v>
      </c>
      <c r="G48" t="n">
        <v>8</v>
      </c>
      <c r="H48" t="s">
        <v>195</v>
      </c>
      <c r="I48" t="s">
        <v>196</v>
      </c>
    </row>
    <row r="49">
      <c r="A49" t="s">
        <v>197</v>
      </c>
      <c r="B49" t="n">
        <v>0.0000734185067062359</v>
      </c>
      <c r="C49" t="n">
        <v>0.999926639672396</v>
      </c>
      <c r="D49" t="s">
        <v>198</v>
      </c>
      <c r="E49" t="n">
        <v>10</v>
      </c>
      <c r="F49" t="n">
        <v>5566</v>
      </c>
      <c r="G49" t="n">
        <v>10</v>
      </c>
      <c r="H49" t="s">
        <v>199</v>
      </c>
      <c r="I49" t="s">
        <v>200</v>
      </c>
    </row>
    <row r="50">
      <c r="A50" t="s">
        <v>201</v>
      </c>
      <c r="B50" t="n">
        <v>0.000142131118745153</v>
      </c>
      <c r="C50" t="n">
        <v>0.999857977087426</v>
      </c>
      <c r="D50" t="s">
        <v>202</v>
      </c>
      <c r="E50" t="n">
        <v>10</v>
      </c>
      <c r="F50" t="n">
        <v>5566</v>
      </c>
      <c r="G50" t="n">
        <v>11</v>
      </c>
      <c r="H50" t="s">
        <v>203</v>
      </c>
      <c r="I50" t="s">
        <v>204</v>
      </c>
    </row>
    <row r="51">
      <c r="A51" t="s">
        <v>205</v>
      </c>
      <c r="B51" t="n">
        <v>0.000156470834672636</v>
      </c>
      <c r="C51" t="n">
        <v>0.99984366151073</v>
      </c>
      <c r="D51" t="s">
        <v>206</v>
      </c>
      <c r="E51" t="n">
        <v>8</v>
      </c>
      <c r="F51" t="n">
        <v>5568</v>
      </c>
      <c r="G51" t="n">
        <v>8</v>
      </c>
      <c r="H51" t="s">
        <v>207</v>
      </c>
      <c r="I51" t="s">
        <v>208</v>
      </c>
    </row>
    <row r="52">
      <c r="A52" t="s">
        <v>209</v>
      </c>
      <c r="B52" t="n">
        <v>0.000209668496768038</v>
      </c>
      <c r="C52" t="n">
        <v>0.999790532376786</v>
      </c>
      <c r="D52" t="s">
        <v>210</v>
      </c>
      <c r="E52" t="n">
        <v>6</v>
      </c>
      <c r="F52" t="n">
        <v>5570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0.000236048816400774</v>
      </c>
      <c r="C53" t="n">
        <v>0.999764196935458</v>
      </c>
      <c r="D53" t="s">
        <v>214</v>
      </c>
      <c r="E53" t="n">
        <v>5</v>
      </c>
      <c r="F53" t="n">
        <v>5571</v>
      </c>
      <c r="G53" t="n">
        <v>6</v>
      </c>
      <c r="H53" t="s">
        <v>215</v>
      </c>
      <c r="I53" t="s">
        <v>216</v>
      </c>
    </row>
    <row r="54">
      <c r="A54" t="s">
        <v>217</v>
      </c>
      <c r="B54" t="n">
        <v>0.000300194940668055</v>
      </c>
      <c r="C54" t="n">
        <v>0.999700085764013</v>
      </c>
      <c r="D54" t="s">
        <v>218</v>
      </c>
      <c r="E54" t="n">
        <v>6</v>
      </c>
      <c r="F54" t="n">
        <v>5570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0.000300908798549073</v>
      </c>
      <c r="C55" t="n">
        <v>0.999699399338113</v>
      </c>
      <c r="D55" t="s">
        <v>222</v>
      </c>
      <c r="E55" t="n">
        <v>5</v>
      </c>
      <c r="F55" t="n">
        <v>5571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0.000301215312154347</v>
      </c>
      <c r="C56" t="n">
        <v>0.99969887813382</v>
      </c>
      <c r="D56" t="s">
        <v>226</v>
      </c>
      <c r="E56" t="n">
        <v>55</v>
      </c>
      <c r="F56" t="n">
        <v>5521</v>
      </c>
      <c r="G56" t="n">
        <v>55</v>
      </c>
      <c r="H56" t="s">
        <v>227</v>
      </c>
      <c r="I56" t="s">
        <v>228</v>
      </c>
    </row>
    <row r="57">
      <c r="A57" t="s">
        <v>229</v>
      </c>
      <c r="B57" t="n">
        <v>0.000319155231572174</v>
      </c>
      <c r="C57" t="n">
        <v>0.999681039478342</v>
      </c>
      <c r="D57" t="s">
        <v>230</v>
      </c>
      <c r="E57" t="n">
        <v>14</v>
      </c>
      <c r="F57" t="n">
        <v>5562</v>
      </c>
      <c r="G57" t="n">
        <v>14</v>
      </c>
      <c r="H57" t="s">
        <v>231</v>
      </c>
      <c r="I57" t="s">
        <v>232</v>
      </c>
    </row>
    <row r="58">
      <c r="A58" t="s">
        <v>233</v>
      </c>
      <c r="B58" t="n">
        <v>0.000328913699897897</v>
      </c>
      <c r="C58" t="n">
        <v>0.999671258270271</v>
      </c>
      <c r="D58" t="s">
        <v>234</v>
      </c>
      <c r="E58" t="n">
        <v>19</v>
      </c>
      <c r="F58" t="n">
        <v>5557</v>
      </c>
      <c r="G58" t="n">
        <v>19</v>
      </c>
      <c r="H58" t="s">
        <v>235</v>
      </c>
      <c r="I58" t="s">
        <v>236</v>
      </c>
    </row>
    <row r="59">
      <c r="A59" t="s">
        <v>237</v>
      </c>
      <c r="B59" t="n">
        <v>0.00047094383504605</v>
      </c>
      <c r="C59" t="n">
        <v>0.999529261434517</v>
      </c>
      <c r="D59" t="s">
        <v>238</v>
      </c>
      <c r="E59" t="n">
        <v>26</v>
      </c>
      <c r="F59" t="n">
        <v>5550</v>
      </c>
      <c r="G59" t="n">
        <v>27</v>
      </c>
      <c r="H59" t="s">
        <v>239</v>
      </c>
      <c r="I59" t="s">
        <v>240</v>
      </c>
    </row>
    <row r="60">
      <c r="A60" t="s">
        <v>241</v>
      </c>
      <c r="B60" t="n">
        <v>0.000639024255758473</v>
      </c>
      <c r="C60" t="n">
        <v>0.999361413985862</v>
      </c>
      <c r="D60" t="s">
        <v>242</v>
      </c>
      <c r="E60" t="n">
        <v>10</v>
      </c>
      <c r="F60" t="n">
        <v>5566</v>
      </c>
      <c r="G60" t="n">
        <v>10</v>
      </c>
      <c r="H60" t="s">
        <v>243</v>
      </c>
      <c r="I60" t="s">
        <v>244</v>
      </c>
    </row>
    <row r="61">
      <c r="A61" t="s">
        <v>245</v>
      </c>
      <c r="B61" t="n">
        <v>0.000756018196408716</v>
      </c>
      <c r="C61" t="n">
        <v>0.999244593245168</v>
      </c>
      <c r="D61" t="s">
        <v>246</v>
      </c>
      <c r="E61" t="n">
        <v>7</v>
      </c>
      <c r="F61" t="n">
        <v>5569</v>
      </c>
      <c r="G61" t="n">
        <v>7</v>
      </c>
      <c r="H61" t="s">
        <v>247</v>
      </c>
      <c r="I61" t="s">
        <v>248</v>
      </c>
    </row>
    <row r="62">
      <c r="A62" t="s">
        <v>249</v>
      </c>
      <c r="B62" t="n">
        <v>0.000793351974657962</v>
      </c>
      <c r="C62" t="n">
        <v>0.999207182991126</v>
      </c>
      <c r="D62" t="s">
        <v>250</v>
      </c>
      <c r="E62" t="n">
        <v>10</v>
      </c>
      <c r="F62" t="n">
        <v>5566</v>
      </c>
      <c r="G62" t="n">
        <v>10</v>
      </c>
      <c r="H62" t="s">
        <v>251</v>
      </c>
      <c r="I62" t="s">
        <v>252</v>
      </c>
    </row>
    <row r="63">
      <c r="A63" t="s">
        <v>253</v>
      </c>
      <c r="B63" t="n">
        <v>0.000827058531411438</v>
      </c>
      <c r="C63" t="n">
        <v>0.999173334903393</v>
      </c>
      <c r="D63" t="s">
        <v>254</v>
      </c>
      <c r="E63" t="n">
        <v>20</v>
      </c>
      <c r="F63" t="n">
        <v>5556</v>
      </c>
      <c r="G63" t="n">
        <v>23</v>
      </c>
      <c r="H63" t="s">
        <v>255</v>
      </c>
      <c r="I63" t="s">
        <v>256</v>
      </c>
    </row>
    <row r="64">
      <c r="A64" t="s">
        <v>257</v>
      </c>
      <c r="B64" t="n">
        <v>0.000890060701721619</v>
      </c>
      <c r="C64" t="n">
        <v>0.999110461025244</v>
      </c>
      <c r="D64" t="s">
        <v>258</v>
      </c>
      <c r="E64" t="n">
        <v>13</v>
      </c>
      <c r="F64" t="n">
        <v>5563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0.000897351481396982</v>
      </c>
      <c r="C65" t="n">
        <v>0.999102905082688</v>
      </c>
      <c r="D65" t="s">
        <v>262</v>
      </c>
      <c r="E65" t="n">
        <v>55</v>
      </c>
      <c r="F65" t="n">
        <v>5521</v>
      </c>
      <c r="G65" t="n">
        <v>57</v>
      </c>
      <c r="H65" t="s">
        <v>263</v>
      </c>
      <c r="I65" t="s">
        <v>264</v>
      </c>
    </row>
    <row r="66">
      <c r="A66" t="s">
        <v>265</v>
      </c>
      <c r="B66" t="n">
        <v>0.000993482183068362</v>
      </c>
      <c r="C66" t="n">
        <v>0.999007038216227</v>
      </c>
      <c r="D66" t="s">
        <v>266</v>
      </c>
      <c r="E66" t="n">
        <v>16</v>
      </c>
      <c r="F66" t="n">
        <v>5560</v>
      </c>
      <c r="G66" t="n">
        <v>18</v>
      </c>
      <c r="H66" t="s">
        <v>267</v>
      </c>
      <c r="I66" t="s">
        <v>268</v>
      </c>
    </row>
    <row r="67">
      <c r="A67" t="s">
        <v>269</v>
      </c>
      <c r="B67" t="n">
        <v>0.00106824769406092</v>
      </c>
      <c r="C67" t="n">
        <v>0.998931959058553</v>
      </c>
      <c r="D67" t="s">
        <v>270</v>
      </c>
      <c r="E67" t="n">
        <v>118</v>
      </c>
      <c r="F67" t="n">
        <v>5458</v>
      </c>
      <c r="G67" t="n">
        <v>119</v>
      </c>
      <c r="H67" t="s">
        <v>271</v>
      </c>
      <c r="I67" t="s">
        <v>272</v>
      </c>
    </row>
    <row r="68">
      <c r="A68" t="s">
        <v>273</v>
      </c>
      <c r="B68" t="n">
        <v>0.00117572501795423</v>
      </c>
      <c r="C68" t="n">
        <v>0.998824975942411</v>
      </c>
      <c r="D68" t="s">
        <v>274</v>
      </c>
      <c r="E68" t="n">
        <v>12</v>
      </c>
      <c r="F68" t="n">
        <v>5564</v>
      </c>
      <c r="G68" t="n">
        <v>12</v>
      </c>
      <c r="H68" t="s">
        <v>275</v>
      </c>
      <c r="I68" t="s">
        <v>276</v>
      </c>
    </row>
    <row r="69">
      <c r="A69" t="s">
        <v>277</v>
      </c>
      <c r="B69" t="n">
        <v>0.00131224883826924</v>
      </c>
      <c r="C69" t="n">
        <v>0.998688645867143</v>
      </c>
      <c r="D69" t="s">
        <v>278</v>
      </c>
      <c r="E69" t="n">
        <v>9</v>
      </c>
      <c r="F69" t="n">
        <v>5567</v>
      </c>
      <c r="G69" t="n">
        <v>9</v>
      </c>
      <c r="H69" t="s">
        <v>279</v>
      </c>
      <c r="I69" t="s">
        <v>280</v>
      </c>
    </row>
    <row r="70">
      <c r="A70" t="s">
        <v>281</v>
      </c>
      <c r="B70" t="n">
        <v>0.00139111350734274</v>
      </c>
      <c r="C70" t="n">
        <v>0.998610152032081</v>
      </c>
      <c r="D70" t="s">
        <v>282</v>
      </c>
      <c r="E70" t="n">
        <v>5</v>
      </c>
      <c r="F70" t="n">
        <v>5571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0.0018657481204019</v>
      </c>
      <c r="C71" t="n">
        <v>0.998135320149643</v>
      </c>
      <c r="D71" t="s">
        <v>286</v>
      </c>
      <c r="E71" t="n">
        <v>12</v>
      </c>
      <c r="F71" t="n">
        <v>5564</v>
      </c>
      <c r="G71" t="n">
        <v>13</v>
      </c>
      <c r="H71" t="s">
        <v>287</v>
      </c>
      <c r="I71" t="s">
        <v>288</v>
      </c>
    </row>
    <row r="72">
      <c r="A72" t="s">
        <v>289</v>
      </c>
      <c r="B72" t="n">
        <v>0.00191062541055869</v>
      </c>
      <c r="C72" t="n">
        <v>0.998090803070151</v>
      </c>
      <c r="D72" t="s">
        <v>290</v>
      </c>
      <c r="E72" t="n">
        <v>7</v>
      </c>
      <c r="F72" t="n">
        <v>5569</v>
      </c>
      <c r="G72" t="n">
        <v>7</v>
      </c>
      <c r="H72" t="s">
        <v>291</v>
      </c>
      <c r="I72" t="s">
        <v>292</v>
      </c>
    </row>
    <row r="73">
      <c r="A73" t="s">
        <v>293</v>
      </c>
      <c r="B73" t="n">
        <v>0.00196455508502188</v>
      </c>
      <c r="C73" t="n">
        <v>0.998035743356459</v>
      </c>
      <c r="D73" t="s">
        <v>294</v>
      </c>
      <c r="E73" t="n">
        <v>174</v>
      </c>
      <c r="F73" t="n">
        <v>5402</v>
      </c>
      <c r="G73" t="n">
        <v>177</v>
      </c>
      <c r="H73" t="s">
        <v>295</v>
      </c>
      <c r="I73" t="s">
        <v>296</v>
      </c>
    </row>
    <row r="74">
      <c r="A74" t="s">
        <v>297</v>
      </c>
      <c r="B74" t="n">
        <v>0.0020438295333141</v>
      </c>
      <c r="C74" t="n">
        <v>0.997957966911907</v>
      </c>
      <c r="D74" t="s">
        <v>298</v>
      </c>
      <c r="E74" t="n">
        <v>5</v>
      </c>
      <c r="F74" t="n">
        <v>5571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0.0020438295333141</v>
      </c>
      <c r="C75" t="n">
        <v>0.997957966911907</v>
      </c>
      <c r="D75" t="s">
        <v>302</v>
      </c>
      <c r="E75" t="n">
        <v>5</v>
      </c>
      <c r="F75" t="n">
        <v>5571</v>
      </c>
      <c r="G75" t="n">
        <v>5</v>
      </c>
      <c r="H75" t="s">
        <v>299</v>
      </c>
      <c r="I75" t="s">
        <v>300</v>
      </c>
    </row>
    <row r="76">
      <c r="A76" t="s">
        <v>303</v>
      </c>
      <c r="B76" t="n">
        <v>0.00211790818515033</v>
      </c>
      <c r="C76" t="n">
        <v>0.997882644081223</v>
      </c>
      <c r="D76" t="s">
        <v>304</v>
      </c>
      <c r="E76" t="n">
        <v>57</v>
      </c>
      <c r="F76" t="n">
        <v>5519</v>
      </c>
      <c r="G76" t="n">
        <v>58</v>
      </c>
      <c r="H76" t="s">
        <v>305</v>
      </c>
      <c r="I76" t="s">
        <v>306</v>
      </c>
    </row>
    <row r="77">
      <c r="A77" t="s">
        <v>307</v>
      </c>
      <c r="B77" t="n">
        <v>0.0021783827812174</v>
      </c>
      <c r="C77" t="n">
        <v>0.997822547509867</v>
      </c>
      <c r="D77" t="s">
        <v>308</v>
      </c>
      <c r="E77" t="n">
        <v>21</v>
      </c>
      <c r="F77" t="n">
        <v>5555</v>
      </c>
      <c r="G77" t="n">
        <v>21</v>
      </c>
      <c r="H77" t="s">
        <v>309</v>
      </c>
      <c r="I77" t="s">
        <v>310</v>
      </c>
    </row>
    <row r="78">
      <c r="A78" t="s">
        <v>311</v>
      </c>
      <c r="B78" t="n">
        <v>0.00249160585295458</v>
      </c>
      <c r="C78" t="n">
        <v>0.99750984438064</v>
      </c>
      <c r="D78" t="s">
        <v>312</v>
      </c>
      <c r="E78" t="n">
        <v>11</v>
      </c>
      <c r="F78" t="n">
        <v>5565</v>
      </c>
      <c r="G78" t="n">
        <v>11</v>
      </c>
      <c r="H78" t="s">
        <v>313</v>
      </c>
      <c r="I78" t="s">
        <v>314</v>
      </c>
    </row>
    <row r="79">
      <c r="A79" t="s">
        <v>315</v>
      </c>
      <c r="B79" t="n">
        <v>0.0027543559173609</v>
      </c>
      <c r="C79" t="n">
        <v>0.997247399012017</v>
      </c>
      <c r="D79" t="s">
        <v>316</v>
      </c>
      <c r="E79" t="n">
        <v>9</v>
      </c>
      <c r="F79" t="n">
        <v>5567</v>
      </c>
      <c r="G79" t="n">
        <v>9</v>
      </c>
      <c r="H79" t="s">
        <v>317</v>
      </c>
      <c r="I79" t="s">
        <v>318</v>
      </c>
    </row>
    <row r="80">
      <c r="A80" t="s">
        <v>319</v>
      </c>
      <c r="B80" t="n">
        <v>0.00290005221009635</v>
      </c>
      <c r="C80" t="n">
        <v>0.997102031952496</v>
      </c>
      <c r="D80" t="s">
        <v>320</v>
      </c>
      <c r="E80" t="n">
        <v>7</v>
      </c>
      <c r="F80" t="n">
        <v>5569</v>
      </c>
      <c r="G80" t="n">
        <v>7</v>
      </c>
      <c r="H80" t="s">
        <v>321</v>
      </c>
      <c r="I80" t="s">
        <v>322</v>
      </c>
    </row>
    <row r="81">
      <c r="A81" t="s">
        <v>323</v>
      </c>
      <c r="B81" t="n">
        <v>0.00291994452573971</v>
      </c>
      <c r="C81" t="n">
        <v>0.99708201729942</v>
      </c>
      <c r="D81" t="s">
        <v>324</v>
      </c>
      <c r="E81" t="n">
        <v>8</v>
      </c>
      <c r="F81" t="n">
        <v>5568</v>
      </c>
      <c r="G81" t="n">
        <v>8</v>
      </c>
      <c r="H81" t="s">
        <v>325</v>
      </c>
      <c r="I81" t="s">
        <v>326</v>
      </c>
    </row>
    <row r="82">
      <c r="A82" t="s">
        <v>327</v>
      </c>
      <c r="B82" t="n">
        <v>0.00300896337888927</v>
      </c>
      <c r="C82" t="n">
        <v>0.996993585346124</v>
      </c>
      <c r="D82" t="s">
        <v>328</v>
      </c>
      <c r="E82" t="n">
        <v>5</v>
      </c>
      <c r="F82" t="n">
        <v>5571</v>
      </c>
      <c r="G82" t="n">
        <v>5</v>
      </c>
      <c r="H82" t="s">
        <v>329</v>
      </c>
      <c r="I82" t="s">
        <v>330</v>
      </c>
    </row>
    <row r="83">
      <c r="A83" t="s">
        <v>331</v>
      </c>
      <c r="B83" t="n">
        <v>0.00314870341099429</v>
      </c>
      <c r="C83" t="n">
        <v>0.996853720631239</v>
      </c>
      <c r="D83" t="s">
        <v>332</v>
      </c>
      <c r="E83" t="n">
        <v>6</v>
      </c>
      <c r="F83" t="n">
        <v>5570</v>
      </c>
      <c r="G83" t="n">
        <v>6</v>
      </c>
      <c r="H83" t="s">
        <v>333</v>
      </c>
      <c r="I83" t="s">
        <v>334</v>
      </c>
    </row>
    <row r="84">
      <c r="A84" t="s">
        <v>335</v>
      </c>
      <c r="B84" t="n">
        <v>0.00321835418343133</v>
      </c>
      <c r="C84" t="n">
        <v>0.996782969282465</v>
      </c>
      <c r="D84" t="s">
        <v>336</v>
      </c>
      <c r="E84" t="n">
        <v>21</v>
      </c>
      <c r="F84" t="n">
        <v>5555</v>
      </c>
      <c r="G84" t="n">
        <v>22</v>
      </c>
      <c r="H84" t="s">
        <v>337</v>
      </c>
      <c r="I84" t="s">
        <v>338</v>
      </c>
    </row>
    <row r="85">
      <c r="A85" t="s">
        <v>339</v>
      </c>
      <c r="B85" t="n">
        <v>0.00328078148102672</v>
      </c>
      <c r="C85" t="n">
        <v>0.996721167744741</v>
      </c>
      <c r="D85" t="s">
        <v>340</v>
      </c>
      <c r="E85" t="n">
        <v>10</v>
      </c>
      <c r="F85" t="n">
        <v>5566</v>
      </c>
      <c r="G85" t="n">
        <v>10</v>
      </c>
      <c r="H85" t="s">
        <v>341</v>
      </c>
      <c r="I85" t="s">
        <v>342</v>
      </c>
    </row>
    <row r="86">
      <c r="A86" t="s">
        <v>343</v>
      </c>
      <c r="B86" t="n">
        <v>0.00331211114263165</v>
      </c>
      <c r="C86" t="n">
        <v>0.996689854814137</v>
      </c>
      <c r="D86" t="s">
        <v>344</v>
      </c>
      <c r="E86" t="n">
        <v>10</v>
      </c>
      <c r="F86" t="n">
        <v>5566</v>
      </c>
      <c r="G86" t="n">
        <v>11</v>
      </c>
      <c r="H86" t="s">
        <v>345</v>
      </c>
      <c r="I86" t="s">
        <v>346</v>
      </c>
    </row>
    <row r="87">
      <c r="A87" t="s">
        <v>347</v>
      </c>
      <c r="B87" t="n">
        <v>0.00343123398308252</v>
      </c>
      <c r="C87" t="n">
        <v>0.996571634414649</v>
      </c>
      <c r="D87" t="s">
        <v>348</v>
      </c>
      <c r="E87" t="n">
        <v>5</v>
      </c>
      <c r="F87" t="n">
        <v>5571</v>
      </c>
      <c r="G87" t="n">
        <v>5</v>
      </c>
      <c r="H87" t="s">
        <v>349</v>
      </c>
      <c r="I87" t="s">
        <v>350</v>
      </c>
    </row>
    <row r="88">
      <c r="A88" t="s">
        <v>351</v>
      </c>
      <c r="B88" t="n">
        <v>0.00354145412819678</v>
      </c>
      <c r="C88" t="n">
        <v>0.996460251447847</v>
      </c>
      <c r="D88" t="s">
        <v>352</v>
      </c>
      <c r="E88" t="n">
        <v>15</v>
      </c>
      <c r="F88" t="n">
        <v>5561</v>
      </c>
      <c r="G88" t="n">
        <v>15</v>
      </c>
      <c r="H88" t="s">
        <v>353</v>
      </c>
      <c r="I88" t="s">
        <v>354</v>
      </c>
    </row>
    <row r="89">
      <c r="A89" t="s">
        <v>355</v>
      </c>
      <c r="B89" t="n">
        <v>0.00383324512514622</v>
      </c>
      <c r="C89" t="n">
        <v>0.996169647439497</v>
      </c>
      <c r="D89" t="s">
        <v>356</v>
      </c>
      <c r="E89" t="n">
        <v>6</v>
      </c>
      <c r="F89" t="n">
        <v>5570</v>
      </c>
      <c r="G89" t="n">
        <v>6</v>
      </c>
      <c r="H89" t="s">
        <v>357</v>
      </c>
      <c r="I89" t="s">
        <v>358</v>
      </c>
    </row>
    <row r="90">
      <c r="A90" t="s">
        <v>359</v>
      </c>
      <c r="B90" t="n">
        <v>0.00452035026315548</v>
      </c>
      <c r="C90" t="n">
        <v>0.995482387795687</v>
      </c>
      <c r="D90" t="s">
        <v>360</v>
      </c>
      <c r="E90" t="n">
        <v>9</v>
      </c>
      <c r="F90" t="n">
        <v>5567</v>
      </c>
      <c r="G90" t="n">
        <v>9</v>
      </c>
      <c r="H90" t="s">
        <v>361</v>
      </c>
      <c r="I90" t="s">
        <v>362</v>
      </c>
    </row>
    <row r="91">
      <c r="A91" t="s">
        <v>363</v>
      </c>
      <c r="B91" t="n">
        <v>0.00514558384301789</v>
      </c>
      <c r="C91" t="n">
        <v>0.994857196610529</v>
      </c>
      <c r="D91" t="s">
        <v>364</v>
      </c>
      <c r="E91" t="n">
        <v>11</v>
      </c>
      <c r="F91" t="n">
        <v>5565</v>
      </c>
      <c r="G91" t="n">
        <v>11</v>
      </c>
      <c r="H91" t="s">
        <v>365</v>
      </c>
      <c r="I91" t="s">
        <v>366</v>
      </c>
    </row>
    <row r="92">
      <c r="A92" t="s">
        <v>367</v>
      </c>
      <c r="B92" t="n">
        <v>0.00520126265052767</v>
      </c>
      <c r="C92" t="n">
        <v>0.994800996795214</v>
      </c>
      <c r="D92" t="s">
        <v>368</v>
      </c>
      <c r="E92" t="n">
        <v>17</v>
      </c>
      <c r="F92" t="n">
        <v>5559</v>
      </c>
      <c r="G92" t="n">
        <v>17</v>
      </c>
      <c r="H92" t="s">
        <v>369</v>
      </c>
      <c r="I92" t="s">
        <v>370</v>
      </c>
    </row>
    <row r="93">
      <c r="A93" t="s">
        <v>371</v>
      </c>
      <c r="B93" t="n">
        <v>0.00546409649570936</v>
      </c>
      <c r="C93" t="n">
        <v>0.99453934170319</v>
      </c>
      <c r="D93" t="s">
        <v>372</v>
      </c>
      <c r="E93" t="n">
        <v>8</v>
      </c>
      <c r="F93" t="n">
        <v>5568</v>
      </c>
      <c r="G93" t="n">
        <v>8</v>
      </c>
      <c r="H93" t="s">
        <v>373</v>
      </c>
      <c r="I93" t="s">
        <v>374</v>
      </c>
    </row>
    <row r="94">
      <c r="A94" t="s">
        <v>375</v>
      </c>
      <c r="B94" t="n">
        <v>0.00558827786061052</v>
      </c>
      <c r="C94" t="n">
        <v>0.994413793799443</v>
      </c>
      <c r="D94" t="s">
        <v>376</v>
      </c>
      <c r="E94" t="n">
        <v>23</v>
      </c>
      <c r="F94" t="n">
        <v>5553</v>
      </c>
      <c r="G94" t="n">
        <v>23</v>
      </c>
      <c r="H94" t="s">
        <v>377</v>
      </c>
      <c r="I94" t="s">
        <v>378</v>
      </c>
    </row>
    <row r="95">
      <c r="A95" t="s">
        <v>379</v>
      </c>
      <c r="B95" t="n">
        <v>0.00574553599323768</v>
      </c>
      <c r="C95" t="n">
        <v>0.994257680176789</v>
      </c>
      <c r="D95" t="s">
        <v>380</v>
      </c>
      <c r="E95" t="n">
        <v>10</v>
      </c>
      <c r="F95" t="n">
        <v>5566</v>
      </c>
      <c r="G95" t="n">
        <v>10</v>
      </c>
      <c r="H95" t="s">
        <v>381</v>
      </c>
      <c r="I95" t="s">
        <v>382</v>
      </c>
    </row>
    <row r="96">
      <c r="A96" t="s">
        <v>383</v>
      </c>
      <c r="B96" t="n">
        <v>0.00586309845602458</v>
      </c>
      <c r="C96" t="n">
        <v>0.994137607241053</v>
      </c>
      <c r="D96" t="s">
        <v>384</v>
      </c>
      <c r="E96" t="n">
        <v>224</v>
      </c>
      <c r="F96" t="n">
        <v>5352</v>
      </c>
      <c r="G96" t="n">
        <v>229</v>
      </c>
      <c r="H96" t="s">
        <v>385</v>
      </c>
      <c r="I96" t="s">
        <v>386</v>
      </c>
    </row>
    <row r="97">
      <c r="A97" t="s">
        <v>387</v>
      </c>
      <c r="B97" t="n">
        <v>0.00636522510857639</v>
      </c>
      <c r="C97" t="n">
        <v>0.993638296701001</v>
      </c>
      <c r="D97" t="s">
        <v>388</v>
      </c>
      <c r="E97" t="n">
        <v>10</v>
      </c>
      <c r="F97" t="n">
        <v>5566</v>
      </c>
      <c r="G97" t="n">
        <v>10</v>
      </c>
      <c r="H97" t="s">
        <v>389</v>
      </c>
      <c r="I97" t="s">
        <v>390</v>
      </c>
    </row>
    <row r="98">
      <c r="A98" t="s">
        <v>391</v>
      </c>
      <c r="B98" t="n">
        <v>0.00669566630550996</v>
      </c>
      <c r="C98" t="n">
        <v>0.993308734376248</v>
      </c>
      <c r="D98" t="s">
        <v>392</v>
      </c>
      <c r="E98" t="n">
        <v>7</v>
      </c>
      <c r="F98" t="n">
        <v>5569</v>
      </c>
      <c r="G98" t="n">
        <v>7</v>
      </c>
      <c r="H98" t="s">
        <v>393</v>
      </c>
      <c r="I98" t="s">
        <v>394</v>
      </c>
    </row>
    <row r="99">
      <c r="A99" t="s">
        <v>395</v>
      </c>
      <c r="B99" t="n">
        <v>0.0069781177421671</v>
      </c>
      <c r="C99" t="n">
        <v>0.993026446522992</v>
      </c>
      <c r="D99" t="s">
        <v>396</v>
      </c>
      <c r="E99" t="n">
        <v>7</v>
      </c>
      <c r="F99" t="n">
        <v>5569</v>
      </c>
      <c r="G99" t="n">
        <v>8</v>
      </c>
      <c r="H99" t="s">
        <v>397</v>
      </c>
      <c r="I99" t="s">
        <v>398</v>
      </c>
    </row>
    <row r="100">
      <c r="A100" t="s">
        <v>399</v>
      </c>
      <c r="B100" t="n">
        <v>0.00745809954336112</v>
      </c>
      <c r="C100" t="n">
        <v>0.992547625960349</v>
      </c>
      <c r="D100" t="s">
        <v>400</v>
      </c>
      <c r="E100" t="n">
        <v>5</v>
      </c>
      <c r="F100" t="n">
        <v>5571</v>
      </c>
      <c r="G100" t="n">
        <v>5</v>
      </c>
      <c r="H100" t="s">
        <v>401</v>
      </c>
      <c r="I100" t="s">
        <v>402</v>
      </c>
    </row>
    <row r="101">
      <c r="A101" t="s">
        <v>403</v>
      </c>
      <c r="B101" t="n">
        <v>0.00835246526357252</v>
      </c>
      <c r="C101" t="n">
        <v>0.99165330955928</v>
      </c>
      <c r="D101" t="s">
        <v>404</v>
      </c>
      <c r="E101" t="n">
        <v>6</v>
      </c>
      <c r="F101" t="n">
        <v>5570</v>
      </c>
      <c r="G101" t="n">
        <v>6</v>
      </c>
      <c r="H101" t="s">
        <v>405</v>
      </c>
      <c r="I101" t="s">
        <v>406</v>
      </c>
    </row>
    <row r="102">
      <c r="A102" t="s">
        <v>407</v>
      </c>
      <c r="B102" t="n">
        <v>0.00835309803024615</v>
      </c>
      <c r="C102" t="n">
        <v>0.991651377338863</v>
      </c>
      <c r="D102" t="s">
        <v>408</v>
      </c>
      <c r="E102" t="n">
        <v>10</v>
      </c>
      <c r="F102" t="n">
        <v>5566</v>
      </c>
      <c r="G102" t="n">
        <v>10</v>
      </c>
      <c r="H102" t="s">
        <v>409</v>
      </c>
      <c r="I102" t="s">
        <v>410</v>
      </c>
    </row>
    <row r="103">
      <c r="A103" t="s">
        <v>411</v>
      </c>
      <c r="B103" t="n">
        <v>0.00855778166046916</v>
      </c>
      <c r="C103" t="n">
        <v>0.991444907657779</v>
      </c>
      <c r="D103" t="s">
        <v>412</v>
      </c>
      <c r="E103" t="n">
        <v>29</v>
      </c>
      <c r="F103" t="n">
        <v>5547</v>
      </c>
      <c r="G103" t="n">
        <v>29</v>
      </c>
      <c r="H103" t="s">
        <v>413</v>
      </c>
      <c r="I103" t="s">
        <v>414</v>
      </c>
    </row>
    <row r="104">
      <c r="A104" t="s">
        <v>415</v>
      </c>
      <c r="B104" t="n">
        <v>0.00877758084457515</v>
      </c>
      <c r="C104" t="n">
        <v>0.991228451065656</v>
      </c>
      <c r="D104" t="s">
        <v>416</v>
      </c>
      <c r="E104" t="n">
        <v>6</v>
      </c>
      <c r="F104" t="n">
        <v>5570</v>
      </c>
      <c r="G104" t="n">
        <v>6</v>
      </c>
      <c r="H104" t="s">
        <v>417</v>
      </c>
      <c r="I104" t="s">
        <v>418</v>
      </c>
    </row>
    <row r="105">
      <c r="A105" t="s">
        <v>419</v>
      </c>
      <c r="B105" t="n">
        <v>0.00905076726947469</v>
      </c>
      <c r="C105" t="n">
        <v>0.990956019410728</v>
      </c>
      <c r="D105" t="s">
        <v>420</v>
      </c>
      <c r="E105" t="n">
        <v>5</v>
      </c>
      <c r="F105" t="n">
        <v>5571</v>
      </c>
      <c r="G105" t="n">
        <v>5</v>
      </c>
      <c r="H105" t="s">
        <v>421</v>
      </c>
      <c r="I105" t="s">
        <v>422</v>
      </c>
    </row>
    <row r="106">
      <c r="A106" t="s">
        <v>423</v>
      </c>
      <c r="B106" t="n">
        <v>0.00912715583641976</v>
      </c>
      <c r="C106" t="n">
        <v>0.990878623656223</v>
      </c>
      <c r="D106" t="s">
        <v>424</v>
      </c>
      <c r="E106" t="n">
        <v>7</v>
      </c>
      <c r="F106" t="n">
        <v>5569</v>
      </c>
      <c r="G106" t="n">
        <v>7</v>
      </c>
      <c r="H106" t="s">
        <v>425</v>
      </c>
      <c r="I106" t="s">
        <v>426</v>
      </c>
    </row>
    <row r="107">
      <c r="A107" t="s">
        <v>427</v>
      </c>
      <c r="B107" t="n">
        <v>0.00967782349125594</v>
      </c>
      <c r="C107" t="n">
        <v>0.990327867596466</v>
      </c>
      <c r="D107" t="s">
        <v>428</v>
      </c>
      <c r="E107" t="n">
        <v>8</v>
      </c>
      <c r="F107" t="n">
        <v>5568</v>
      </c>
      <c r="G107" t="n">
        <v>9</v>
      </c>
      <c r="H107" t="s">
        <v>429</v>
      </c>
      <c r="I107" t="s">
        <v>430</v>
      </c>
    </row>
    <row r="108">
      <c r="A108" t="s">
        <v>431</v>
      </c>
      <c r="B108" t="n">
        <v>0.0101356269621725</v>
      </c>
      <c r="C108" t="n">
        <v>0.989871865702867</v>
      </c>
      <c r="D108" t="s">
        <v>432</v>
      </c>
      <c r="E108" t="n">
        <v>5</v>
      </c>
      <c r="F108" t="n">
        <v>5571</v>
      </c>
      <c r="G108" t="n">
        <v>5</v>
      </c>
      <c r="H108" t="s">
        <v>433</v>
      </c>
      <c r="I108" t="s">
        <v>434</v>
      </c>
    </row>
    <row r="109">
      <c r="A109" t="s">
        <v>435</v>
      </c>
      <c r="B109" t="n">
        <v>0.0101356269621725</v>
      </c>
      <c r="C109" t="n">
        <v>0.989871865702867</v>
      </c>
      <c r="D109" t="s">
        <v>436</v>
      </c>
      <c r="E109" t="n">
        <v>5</v>
      </c>
      <c r="F109" t="n">
        <v>5571</v>
      </c>
      <c r="G109" t="n">
        <v>5</v>
      </c>
      <c r="H109" t="s">
        <v>433</v>
      </c>
      <c r="I109" t="s">
        <v>434</v>
      </c>
    </row>
    <row r="110">
      <c r="A110" t="s">
        <v>437</v>
      </c>
      <c r="B110" t="n">
        <v>0.0103351153913349</v>
      </c>
      <c r="C110" t="n">
        <v>0.989669615006856</v>
      </c>
      <c r="D110" t="s">
        <v>438</v>
      </c>
      <c r="E110" t="n">
        <v>13</v>
      </c>
      <c r="F110" t="n">
        <v>5563</v>
      </c>
      <c r="G110" t="n">
        <v>13</v>
      </c>
      <c r="H110" t="s">
        <v>439</v>
      </c>
      <c r="I110" t="s">
        <v>440</v>
      </c>
    </row>
    <row r="111">
      <c r="A111" t="s">
        <v>441</v>
      </c>
      <c r="B111" t="n">
        <v>0.0103823530075397</v>
      </c>
      <c r="C111" t="n">
        <v>0.989623698062482</v>
      </c>
      <c r="D111" t="s">
        <v>442</v>
      </c>
      <c r="E111" t="n">
        <v>8</v>
      </c>
      <c r="F111" t="n">
        <v>5568</v>
      </c>
      <c r="G111" t="n">
        <v>8</v>
      </c>
      <c r="H111" t="s">
        <v>443</v>
      </c>
      <c r="I111" t="s">
        <v>444</v>
      </c>
    </row>
    <row r="112">
      <c r="A112" t="s">
        <v>445</v>
      </c>
      <c r="B112" t="n">
        <v>0.0106722759216153</v>
      </c>
      <c r="C112" t="n">
        <v>0.989335561416482</v>
      </c>
      <c r="D112" t="s">
        <v>446</v>
      </c>
      <c r="E112" t="n">
        <v>5</v>
      </c>
      <c r="F112" t="n">
        <v>5571</v>
      </c>
      <c r="G112" t="n">
        <v>5</v>
      </c>
      <c r="H112" t="s">
        <v>447</v>
      </c>
      <c r="I112" t="s">
        <v>448</v>
      </c>
    </row>
    <row r="113">
      <c r="A113" t="s">
        <v>449</v>
      </c>
      <c r="B113" t="n">
        <v>0.0110145186281785</v>
      </c>
      <c r="C113" t="n">
        <v>0.988992836014247</v>
      </c>
      <c r="D113" t="s">
        <v>450</v>
      </c>
      <c r="E113" t="n">
        <v>6</v>
      </c>
      <c r="F113" t="n">
        <v>5570</v>
      </c>
      <c r="G113" t="n">
        <v>6</v>
      </c>
      <c r="H113" t="s">
        <v>451</v>
      </c>
      <c r="I113" t="s">
        <v>452</v>
      </c>
    </row>
    <row r="114">
      <c r="A114" t="s">
        <v>453</v>
      </c>
      <c r="B114" t="n">
        <v>0.011566973327695</v>
      </c>
      <c r="C114" t="n">
        <v>0.988436307481782</v>
      </c>
      <c r="D114" t="s">
        <v>454</v>
      </c>
      <c r="E114" t="n">
        <v>33</v>
      </c>
      <c r="F114" t="n">
        <v>5543</v>
      </c>
      <c r="G114" t="n">
        <v>34</v>
      </c>
      <c r="H114" t="s">
        <v>455</v>
      </c>
      <c r="I114" t="s">
        <v>456</v>
      </c>
    </row>
    <row r="115">
      <c r="A115" t="s">
        <v>457</v>
      </c>
      <c r="B115" t="n">
        <v>0.0125933088071327</v>
      </c>
      <c r="C115" t="n">
        <v>0.987413438661968</v>
      </c>
      <c r="D115" t="s">
        <v>458</v>
      </c>
      <c r="E115" t="n">
        <v>9</v>
      </c>
      <c r="F115" t="n">
        <v>5567</v>
      </c>
      <c r="G115" t="n">
        <v>9</v>
      </c>
      <c r="H115" t="s">
        <v>459</v>
      </c>
      <c r="I115" t="s">
        <v>460</v>
      </c>
    </row>
    <row r="116">
      <c r="A116" t="s">
        <v>461</v>
      </c>
      <c r="B116" t="n">
        <v>0.0126195129010366</v>
      </c>
      <c r="C116" t="n">
        <v>0.987385271065147</v>
      </c>
      <c r="D116" t="s">
        <v>462</v>
      </c>
      <c r="E116" t="n">
        <v>18</v>
      </c>
      <c r="F116" t="n">
        <v>5558</v>
      </c>
      <c r="G116" t="n">
        <v>18</v>
      </c>
      <c r="H116" t="s">
        <v>463</v>
      </c>
      <c r="I116" t="s">
        <v>464</v>
      </c>
    </row>
    <row r="117">
      <c r="A117" t="s">
        <v>465</v>
      </c>
      <c r="B117" t="n">
        <v>0.0165644027961064</v>
      </c>
      <c r="C117" t="n">
        <v>0.983446057030073</v>
      </c>
      <c r="D117" t="s">
        <v>466</v>
      </c>
      <c r="E117" t="n">
        <v>6</v>
      </c>
      <c r="F117" t="n">
        <v>5570</v>
      </c>
      <c r="G117" t="n">
        <v>6</v>
      </c>
      <c r="H117" t="s">
        <v>467</v>
      </c>
      <c r="I117" t="s">
        <v>468</v>
      </c>
    </row>
    <row r="118">
      <c r="A118" t="s">
        <v>469</v>
      </c>
      <c r="B118" t="n">
        <v>0.0170336408119561</v>
      </c>
      <c r="C118" t="n">
        <v>0.982969821603304</v>
      </c>
      <c r="D118" t="s">
        <v>470</v>
      </c>
      <c r="E118" t="n">
        <v>58</v>
      </c>
      <c r="F118" t="n">
        <v>5518</v>
      </c>
      <c r="G118" t="n">
        <v>58</v>
      </c>
      <c r="H118" t="s">
        <v>471</v>
      </c>
      <c r="I118" t="s">
        <v>472</v>
      </c>
    </row>
    <row r="119">
      <c r="A119" t="s">
        <v>473</v>
      </c>
      <c r="B119" t="n">
        <v>0.0177294659104033</v>
      </c>
      <c r="C119" t="n">
        <v>0.982272447960474</v>
      </c>
      <c r="D119" t="s">
        <v>474</v>
      </c>
      <c r="E119" t="n">
        <v>209</v>
      </c>
      <c r="F119" t="n">
        <v>5367</v>
      </c>
      <c r="G119" t="n">
        <v>212</v>
      </c>
      <c r="H119" t="s">
        <v>475</v>
      </c>
      <c r="I119" t="s">
        <v>476</v>
      </c>
    </row>
    <row r="120">
      <c r="A120" t="s">
        <v>477</v>
      </c>
      <c r="B120" t="n">
        <v>0.0184045540644414</v>
      </c>
      <c r="C120" t="n">
        <v>0.981603543263404</v>
      </c>
      <c r="D120" t="s">
        <v>478</v>
      </c>
      <c r="E120" t="n">
        <v>12</v>
      </c>
      <c r="F120" t="n">
        <v>5564</v>
      </c>
      <c r="G120" t="n">
        <v>12</v>
      </c>
      <c r="H120" t="s">
        <v>479</v>
      </c>
      <c r="I120" t="s">
        <v>480</v>
      </c>
    </row>
    <row r="121">
      <c r="A121" t="s">
        <v>481</v>
      </c>
      <c r="B121" t="n">
        <v>0.018552765232426</v>
      </c>
      <c r="C121" t="n">
        <v>0.981453006229167</v>
      </c>
      <c r="D121" t="s">
        <v>482</v>
      </c>
      <c r="E121" t="n">
        <v>24</v>
      </c>
      <c r="F121" t="n">
        <v>5552</v>
      </c>
      <c r="G121" t="n">
        <v>25</v>
      </c>
      <c r="H121" t="s">
        <v>483</v>
      </c>
      <c r="I121" t="s">
        <v>484</v>
      </c>
    </row>
    <row r="122">
      <c r="A122" t="s">
        <v>485</v>
      </c>
      <c r="B122" t="n">
        <v>0.0191620887753752</v>
      </c>
      <c r="C122" t="n">
        <v>0.980843310475429</v>
      </c>
      <c r="D122" t="s">
        <v>486</v>
      </c>
      <c r="E122" t="n">
        <v>29</v>
      </c>
      <c r="F122" t="n">
        <v>5547</v>
      </c>
      <c r="G122" t="n">
        <v>30</v>
      </c>
      <c r="H122" t="s">
        <v>487</v>
      </c>
      <c r="I122" t="s">
        <v>488</v>
      </c>
    </row>
    <row r="123">
      <c r="A123" t="s">
        <v>489</v>
      </c>
      <c r="B123" t="n">
        <v>0.0202478553280621</v>
      </c>
      <c r="C123" t="n">
        <v>0.979763636592867</v>
      </c>
      <c r="D123" t="s">
        <v>490</v>
      </c>
      <c r="E123" t="n">
        <v>7</v>
      </c>
      <c r="F123" t="n">
        <v>5569</v>
      </c>
      <c r="G123" t="n">
        <v>7</v>
      </c>
      <c r="H123" t="s">
        <v>491</v>
      </c>
      <c r="I123" t="s">
        <v>492</v>
      </c>
    </row>
    <row r="124">
      <c r="A124" t="s">
        <v>493</v>
      </c>
      <c r="B124" t="n">
        <v>0.0212926532344574</v>
      </c>
      <c r="C124" t="n">
        <v>0.97872029832004</v>
      </c>
      <c r="D124" t="s">
        <v>494</v>
      </c>
      <c r="E124" t="n">
        <v>6</v>
      </c>
      <c r="F124" t="n">
        <v>5570</v>
      </c>
      <c r="G124" t="n">
        <v>6</v>
      </c>
      <c r="H124" t="s">
        <v>495</v>
      </c>
      <c r="I124" t="s">
        <v>496</v>
      </c>
    </row>
    <row r="125">
      <c r="A125" t="s">
        <v>497</v>
      </c>
      <c r="B125" t="n">
        <v>0.0213087266597494</v>
      </c>
      <c r="C125" t="n">
        <v>0.978695873465955</v>
      </c>
      <c r="D125" t="s">
        <v>498</v>
      </c>
      <c r="E125" t="n">
        <v>48</v>
      </c>
      <c r="F125" t="n">
        <v>5528</v>
      </c>
      <c r="G125" t="n">
        <v>48</v>
      </c>
      <c r="H125" t="s">
        <v>499</v>
      </c>
      <c r="I125" t="s">
        <v>500</v>
      </c>
    </row>
    <row r="126">
      <c r="A126" t="s">
        <v>501</v>
      </c>
      <c r="B126" t="n">
        <v>0.0218267208700222</v>
      </c>
      <c r="C126" t="n">
        <v>0.978178294961446</v>
      </c>
      <c r="D126" t="s">
        <v>502</v>
      </c>
      <c r="E126" t="n">
        <v>42</v>
      </c>
      <c r="F126" t="n">
        <v>5534</v>
      </c>
      <c r="G126" t="n">
        <v>44</v>
      </c>
      <c r="H126" t="s">
        <v>503</v>
      </c>
      <c r="I126" t="s">
        <v>504</v>
      </c>
    </row>
    <row r="127">
      <c r="A127" t="s">
        <v>505</v>
      </c>
      <c r="B127" t="n">
        <v>0.0221685693549135</v>
      </c>
      <c r="C127" t="n">
        <v>0.977841814766881</v>
      </c>
      <c r="D127" t="s">
        <v>506</v>
      </c>
      <c r="E127" t="n">
        <v>10</v>
      </c>
      <c r="F127" t="n">
        <v>5566</v>
      </c>
      <c r="G127" t="n">
        <v>10</v>
      </c>
      <c r="H127" t="s">
        <v>507</v>
      </c>
      <c r="I127" t="s">
        <v>508</v>
      </c>
    </row>
    <row r="128">
      <c r="A128" t="s">
        <v>509</v>
      </c>
      <c r="B128" t="n">
        <v>0.0221712436007103</v>
      </c>
      <c r="C128" t="n">
        <v>0.977843435467798</v>
      </c>
      <c r="D128" t="s">
        <v>510</v>
      </c>
      <c r="E128" t="n">
        <v>5</v>
      </c>
      <c r="F128" t="n">
        <v>5571</v>
      </c>
      <c r="G128" t="n">
        <v>5</v>
      </c>
      <c r="H128" t="s">
        <v>511</v>
      </c>
      <c r="I128" t="s">
        <v>512</v>
      </c>
    </row>
    <row r="129">
      <c r="A129" t="s">
        <v>513</v>
      </c>
      <c r="B129" t="n">
        <v>0.022930833832508</v>
      </c>
      <c r="C129" t="n">
        <v>0.977084268161501</v>
      </c>
      <c r="D129" t="s">
        <v>514</v>
      </c>
      <c r="E129" t="n">
        <v>5</v>
      </c>
      <c r="F129" t="n">
        <v>5571</v>
      </c>
      <c r="G129" t="n">
        <v>5</v>
      </c>
      <c r="H129" t="s">
        <v>515</v>
      </c>
      <c r="I129" t="s">
        <v>516</v>
      </c>
    </row>
    <row r="130">
      <c r="A130" t="s">
        <v>517</v>
      </c>
      <c r="B130" t="n">
        <v>0.0242510546037285</v>
      </c>
      <c r="C130" t="n">
        <v>0.975760144890335</v>
      </c>
      <c r="D130" t="s">
        <v>518</v>
      </c>
      <c r="E130" t="n">
        <v>10</v>
      </c>
      <c r="F130" t="n">
        <v>5566</v>
      </c>
      <c r="G130" t="n">
        <v>10</v>
      </c>
      <c r="H130" t="s">
        <v>519</v>
      </c>
      <c r="I130" t="s">
        <v>520</v>
      </c>
    </row>
    <row r="131">
      <c r="A131" t="s">
        <v>521</v>
      </c>
      <c r="B131" t="n">
        <v>0.0252826041240158</v>
      </c>
      <c r="C131" t="n">
        <v>0.974731253612429</v>
      </c>
      <c r="D131" t="s">
        <v>522</v>
      </c>
      <c r="E131" t="n">
        <v>7</v>
      </c>
      <c r="F131" t="n">
        <v>5569</v>
      </c>
      <c r="G131" t="n">
        <v>7</v>
      </c>
      <c r="H131" t="s">
        <v>523</v>
      </c>
      <c r="I131" t="s">
        <v>524</v>
      </c>
    </row>
    <row r="132">
      <c r="A132" t="s">
        <v>525</v>
      </c>
      <c r="B132" t="n">
        <v>0.0257798009539414</v>
      </c>
      <c r="C132" t="n">
        <v>0.974231987511549</v>
      </c>
      <c r="D132" t="s">
        <v>526</v>
      </c>
      <c r="E132" t="n">
        <v>10</v>
      </c>
      <c r="F132" t="n">
        <v>5566</v>
      </c>
      <c r="G132" t="n">
        <v>10</v>
      </c>
      <c r="H132" t="s">
        <v>527</v>
      </c>
      <c r="I132" t="s">
        <v>528</v>
      </c>
    </row>
    <row r="133">
      <c r="A133" t="s">
        <v>529</v>
      </c>
      <c r="B133" t="n">
        <v>0.0263258908250598</v>
      </c>
      <c r="C133" t="n">
        <v>0.973688443910417</v>
      </c>
      <c r="D133" t="s">
        <v>530</v>
      </c>
      <c r="E133" t="n">
        <v>7</v>
      </c>
      <c r="F133" t="n">
        <v>5569</v>
      </c>
      <c r="G133" t="n">
        <v>8</v>
      </c>
      <c r="H133" t="s">
        <v>531</v>
      </c>
      <c r="I133" t="s">
        <v>532</v>
      </c>
    </row>
    <row r="134">
      <c r="A134" t="s">
        <v>533</v>
      </c>
      <c r="B134" t="n">
        <v>0.0267522701482643</v>
      </c>
      <c r="C134" t="n">
        <v>0.973263420694852</v>
      </c>
      <c r="D134" t="s">
        <v>534</v>
      </c>
      <c r="E134" t="n">
        <v>6</v>
      </c>
      <c r="F134" t="n">
        <v>5570</v>
      </c>
      <c r="G134" t="n">
        <v>7</v>
      </c>
      <c r="H134" t="s">
        <v>535</v>
      </c>
      <c r="I134" t="s">
        <v>536</v>
      </c>
    </row>
    <row r="135">
      <c r="A135" t="s">
        <v>537</v>
      </c>
      <c r="B135" t="n">
        <v>0.027109717075545</v>
      </c>
      <c r="C135" t="n">
        <v>0.972904973268199</v>
      </c>
      <c r="D135" t="s">
        <v>538</v>
      </c>
      <c r="E135" t="n">
        <v>7</v>
      </c>
      <c r="F135" t="n">
        <v>5569</v>
      </c>
      <c r="G135" t="n">
        <v>7</v>
      </c>
      <c r="H135" t="s">
        <v>539</v>
      </c>
      <c r="I135" t="s">
        <v>540</v>
      </c>
    </row>
    <row r="136">
      <c r="A136" t="s">
        <v>541</v>
      </c>
      <c r="B136" t="n">
        <v>0.0286784921013791</v>
      </c>
      <c r="C136" t="n">
        <v>0.971335910284784</v>
      </c>
      <c r="D136" t="s">
        <v>542</v>
      </c>
      <c r="E136" t="n">
        <v>8</v>
      </c>
      <c r="F136" t="n">
        <v>5568</v>
      </c>
      <c r="G136" t="n">
        <v>8</v>
      </c>
      <c r="H136" t="s">
        <v>543</v>
      </c>
      <c r="I136" t="s">
        <v>544</v>
      </c>
    </row>
    <row r="137">
      <c r="A137" t="s">
        <v>545</v>
      </c>
      <c r="B137" t="n">
        <v>0.0290420835987546</v>
      </c>
      <c r="C137" t="n">
        <v>0.970967131811195</v>
      </c>
      <c r="D137" t="s">
        <v>546</v>
      </c>
      <c r="E137" t="n">
        <v>20</v>
      </c>
      <c r="F137" t="n">
        <v>5556</v>
      </c>
      <c r="G137" t="n">
        <v>20</v>
      </c>
      <c r="H137" t="s">
        <v>547</v>
      </c>
      <c r="I137" t="s">
        <v>548</v>
      </c>
    </row>
    <row r="138">
      <c r="A138" t="s">
        <v>549</v>
      </c>
      <c r="B138" t="n">
        <v>0.0295881617168849</v>
      </c>
      <c r="C138" t="n">
        <v>0.970430528795303</v>
      </c>
      <c r="D138" t="s">
        <v>550</v>
      </c>
      <c r="E138" t="n">
        <v>5</v>
      </c>
      <c r="F138" t="n">
        <v>5571</v>
      </c>
      <c r="G138" t="n">
        <v>5</v>
      </c>
      <c r="H138" t="s">
        <v>551</v>
      </c>
      <c r="I138" t="s">
        <v>552</v>
      </c>
    </row>
    <row r="139">
      <c r="A139" t="s">
        <v>553</v>
      </c>
      <c r="B139" t="n">
        <v>0.0297944052510436</v>
      </c>
      <c r="C139" t="n">
        <v>0.970224393312319</v>
      </c>
      <c r="D139" t="s">
        <v>554</v>
      </c>
      <c r="E139" t="n">
        <v>5</v>
      </c>
      <c r="F139" t="n">
        <v>5571</v>
      </c>
      <c r="G139" t="n">
        <v>5</v>
      </c>
      <c r="H139" t="s">
        <v>555</v>
      </c>
      <c r="I139" t="s">
        <v>556</v>
      </c>
    </row>
    <row r="140">
      <c r="A140" t="s">
        <v>557</v>
      </c>
      <c r="B140" t="n">
        <v>0.0298089152760539</v>
      </c>
      <c r="C140" t="n">
        <v>0.970201609293848</v>
      </c>
      <c r="D140" t="s">
        <v>558</v>
      </c>
      <c r="E140" t="n">
        <v>16</v>
      </c>
      <c r="F140" t="n">
        <v>5560</v>
      </c>
      <c r="G140" t="n">
        <v>16</v>
      </c>
      <c r="H140" t="s">
        <v>559</v>
      </c>
      <c r="I140" t="s">
        <v>560</v>
      </c>
    </row>
    <row r="141">
      <c r="A141" t="s">
        <v>561</v>
      </c>
      <c r="B141" t="n">
        <v>0.0306237064840717</v>
      </c>
      <c r="C141" t="n">
        <v>0.969393851167604</v>
      </c>
      <c r="D141" t="s">
        <v>562</v>
      </c>
      <c r="E141" t="n">
        <v>6</v>
      </c>
      <c r="F141" t="n">
        <v>5570</v>
      </c>
      <c r="G141" t="n">
        <v>6</v>
      </c>
      <c r="H141" t="s">
        <v>563</v>
      </c>
      <c r="I141" t="s">
        <v>564</v>
      </c>
    </row>
    <row r="142">
      <c r="A142" t="s">
        <v>565</v>
      </c>
      <c r="B142" t="n">
        <v>0.0307581794265393</v>
      </c>
      <c r="C142" t="n">
        <v>0.969254841544919</v>
      </c>
      <c r="D142" t="s">
        <v>566</v>
      </c>
      <c r="E142" t="n">
        <v>11</v>
      </c>
      <c r="F142" t="n">
        <v>5565</v>
      </c>
      <c r="G142" t="n">
        <v>11</v>
      </c>
      <c r="H142" t="s">
        <v>567</v>
      </c>
      <c r="I142" t="s">
        <v>568</v>
      </c>
    </row>
    <row r="143">
      <c r="A143" t="s">
        <v>569</v>
      </c>
      <c r="B143" t="n">
        <v>0.0314286465060817</v>
      </c>
      <c r="C143" t="n">
        <v>0.96859100214259</v>
      </c>
      <c r="D143" t="s">
        <v>570</v>
      </c>
      <c r="E143" t="n">
        <v>5</v>
      </c>
      <c r="F143" t="n">
        <v>5571</v>
      </c>
      <c r="G143" t="n">
        <v>5</v>
      </c>
      <c r="H143" t="s">
        <v>571</v>
      </c>
      <c r="I143" t="s">
        <v>572</v>
      </c>
    </row>
    <row r="144">
      <c r="A144" t="s">
        <v>573</v>
      </c>
      <c r="B144" t="n">
        <v>0.031943088870495</v>
      </c>
      <c r="C144" t="n">
        <v>0.968076825183232</v>
      </c>
      <c r="D144" t="s">
        <v>574</v>
      </c>
      <c r="E144" t="n">
        <v>5</v>
      </c>
      <c r="F144" t="n">
        <v>5571</v>
      </c>
      <c r="G144" t="n">
        <v>6</v>
      </c>
      <c r="H144" t="s">
        <v>575</v>
      </c>
      <c r="I144" t="s">
        <v>576</v>
      </c>
    </row>
    <row r="145">
      <c r="A145" t="s">
        <v>577</v>
      </c>
      <c r="B145" t="n">
        <v>0.0325212725747381</v>
      </c>
      <c r="C145" t="n">
        <v>0.96749581268374</v>
      </c>
      <c r="D145" t="s">
        <v>578</v>
      </c>
      <c r="E145" t="n">
        <v>7</v>
      </c>
      <c r="F145" t="n">
        <v>5569</v>
      </c>
      <c r="G145" t="n">
        <v>7</v>
      </c>
      <c r="H145" t="s">
        <v>579</v>
      </c>
      <c r="I145" t="s">
        <v>580</v>
      </c>
    </row>
    <row r="146">
      <c r="A146" t="s">
        <v>581</v>
      </c>
      <c r="B146" t="n">
        <v>0.0334057268393822</v>
      </c>
      <c r="C146" t="n">
        <v>0.966604140275611</v>
      </c>
      <c r="D146" t="s">
        <v>582</v>
      </c>
      <c r="E146" t="n">
        <v>22</v>
      </c>
      <c r="F146" t="n">
        <v>5554</v>
      </c>
      <c r="G146" t="n">
        <v>22</v>
      </c>
      <c r="H146" t="s">
        <v>583</v>
      </c>
      <c r="I146" t="s">
        <v>584</v>
      </c>
    </row>
    <row r="147">
      <c r="A147" t="s">
        <v>585</v>
      </c>
      <c r="B147" t="n">
        <v>0.0340612188066792</v>
      </c>
      <c r="C147" t="n">
        <v>0.965945585142889</v>
      </c>
      <c r="D147" t="s">
        <v>586</v>
      </c>
      <c r="E147" t="n">
        <v>48</v>
      </c>
      <c r="F147" t="n">
        <v>5528</v>
      </c>
      <c r="G147" t="n">
        <v>48</v>
      </c>
      <c r="H147" t="s">
        <v>587</v>
      </c>
      <c r="I147" t="s">
        <v>588</v>
      </c>
    </row>
    <row r="148">
      <c r="A148" t="s">
        <v>589</v>
      </c>
      <c r="B148" t="n">
        <v>0.0346366729489241</v>
      </c>
      <c r="C148" t="n">
        <v>0.965378387282653</v>
      </c>
      <c r="D148" t="s">
        <v>590</v>
      </c>
      <c r="E148" t="n">
        <v>10</v>
      </c>
      <c r="F148" t="n">
        <v>5566</v>
      </c>
      <c r="G148" t="n">
        <v>10</v>
      </c>
      <c r="H148" t="s">
        <v>591</v>
      </c>
      <c r="I148" t="s">
        <v>592</v>
      </c>
    </row>
    <row r="149">
      <c r="A149" t="s">
        <v>593</v>
      </c>
      <c r="B149" t="n">
        <v>0.0349411201742024</v>
      </c>
      <c r="C149" t="n">
        <v>0.965080320598222</v>
      </c>
      <c r="D149" t="s">
        <v>594</v>
      </c>
      <c r="E149" t="n">
        <v>5</v>
      </c>
      <c r="F149" t="n">
        <v>5571</v>
      </c>
      <c r="G149" t="n">
        <v>5</v>
      </c>
      <c r="H149" t="s">
        <v>595</v>
      </c>
      <c r="I149" t="s">
        <v>596</v>
      </c>
    </row>
    <row r="150">
      <c r="A150" t="s">
        <v>597</v>
      </c>
      <c r="B150" t="n">
        <v>0.0364779723509608</v>
      </c>
      <c r="C150" t="n">
        <v>0.963539592395839</v>
      </c>
      <c r="D150" t="s">
        <v>598</v>
      </c>
      <c r="E150" t="n">
        <v>8</v>
      </c>
      <c r="F150" t="n">
        <v>5568</v>
      </c>
      <c r="G150" t="n">
        <v>8</v>
      </c>
      <c r="H150" t="s">
        <v>599</v>
      </c>
      <c r="I150" t="s">
        <v>600</v>
      </c>
    </row>
    <row r="151">
      <c r="A151" t="s">
        <v>601</v>
      </c>
      <c r="B151" t="n">
        <v>0.0369891738374518</v>
      </c>
      <c r="C151" t="n">
        <v>0.963026719582179</v>
      </c>
      <c r="D151" t="s">
        <v>602</v>
      </c>
      <c r="E151" t="n">
        <v>10</v>
      </c>
      <c r="F151" t="n">
        <v>5566</v>
      </c>
      <c r="G151" t="n">
        <v>10</v>
      </c>
      <c r="H151" t="s">
        <v>603</v>
      </c>
      <c r="I151" t="s">
        <v>604</v>
      </c>
    </row>
    <row r="152">
      <c r="A152" t="s">
        <v>605</v>
      </c>
      <c r="B152" t="n">
        <v>0.0370053201179684</v>
      </c>
      <c r="C152" t="n">
        <v>0.963017152867158</v>
      </c>
      <c r="D152" t="s">
        <v>606</v>
      </c>
      <c r="E152" t="n">
        <v>5</v>
      </c>
      <c r="F152" t="n">
        <v>5571</v>
      </c>
      <c r="G152" t="n">
        <v>7</v>
      </c>
      <c r="H152" t="s">
        <v>607</v>
      </c>
      <c r="I152" t="s">
        <v>608</v>
      </c>
    </row>
    <row r="153">
      <c r="A153" t="s">
        <v>609</v>
      </c>
      <c r="B153" t="n">
        <v>0.0374611928346665</v>
      </c>
      <c r="C153" t="n">
        <v>0.962548595960313</v>
      </c>
      <c r="D153" t="s">
        <v>610</v>
      </c>
      <c r="E153" t="n">
        <v>27</v>
      </c>
      <c r="F153" t="n">
        <v>5549</v>
      </c>
      <c r="G153" t="n">
        <v>27</v>
      </c>
      <c r="H153" t="s">
        <v>611</v>
      </c>
      <c r="I153" t="s">
        <v>612</v>
      </c>
    </row>
    <row r="154">
      <c r="A154" t="s">
        <v>613</v>
      </c>
      <c r="B154" t="n">
        <v>0.038641677583544</v>
      </c>
      <c r="C154" t="n">
        <v>0.961370608250575</v>
      </c>
      <c r="D154" t="s">
        <v>614</v>
      </c>
      <c r="E154" t="n">
        <v>18</v>
      </c>
      <c r="F154" t="n">
        <v>5558</v>
      </c>
      <c r="G154" t="n">
        <v>19</v>
      </c>
      <c r="H154" t="s">
        <v>615</v>
      </c>
      <c r="I154" t="s">
        <v>616</v>
      </c>
    </row>
    <row r="155">
      <c r="A155" t="s">
        <v>617</v>
      </c>
      <c r="B155" t="n">
        <v>0.0399975798691282</v>
      </c>
      <c r="C155" t="n">
        <v>0.960018572783716</v>
      </c>
      <c r="D155" t="s">
        <v>618</v>
      </c>
      <c r="E155" t="n">
        <v>11</v>
      </c>
      <c r="F155" t="n">
        <v>5565</v>
      </c>
      <c r="G155" t="n">
        <v>11</v>
      </c>
      <c r="H155" t="s">
        <v>619</v>
      </c>
      <c r="I155" t="s">
        <v>620</v>
      </c>
    </row>
    <row r="156">
      <c r="A156" t="s">
        <v>621</v>
      </c>
      <c r="B156" t="n">
        <v>0.040733268776539</v>
      </c>
      <c r="C156" t="n">
        <v>0.959280330496885</v>
      </c>
      <c r="D156" t="s">
        <v>622</v>
      </c>
      <c r="E156" t="n">
        <v>16</v>
      </c>
      <c r="F156" t="n">
        <v>5560</v>
      </c>
      <c r="G156" t="n">
        <v>16</v>
      </c>
      <c r="H156" t="s">
        <v>623</v>
      </c>
      <c r="I156" t="s">
        <v>624</v>
      </c>
    </row>
    <row r="157">
      <c r="A157" t="s">
        <v>625</v>
      </c>
      <c r="B157" t="n">
        <v>0.04090595469788</v>
      </c>
      <c r="C157" t="n">
        <v>0.959116307265892</v>
      </c>
      <c r="D157" t="s">
        <v>626</v>
      </c>
      <c r="E157" t="n">
        <v>6</v>
      </c>
      <c r="F157" t="n">
        <v>5570</v>
      </c>
      <c r="G157" t="n">
        <v>6</v>
      </c>
      <c r="H157" t="s">
        <v>627</v>
      </c>
      <c r="I157" t="s">
        <v>628</v>
      </c>
    </row>
    <row r="158">
      <c r="A158" t="s">
        <v>629</v>
      </c>
      <c r="B158" t="n">
        <v>0.041235982997609</v>
      </c>
      <c r="C158" t="n">
        <v>0.958788560488735</v>
      </c>
      <c r="D158" t="s">
        <v>630</v>
      </c>
      <c r="E158" t="n">
        <v>5</v>
      </c>
      <c r="F158" t="n">
        <v>5571</v>
      </c>
      <c r="G158" t="n">
        <v>5</v>
      </c>
      <c r="H158" t="s">
        <v>631</v>
      </c>
      <c r="I158" t="s">
        <v>632</v>
      </c>
    </row>
    <row r="159">
      <c r="A159" t="s">
        <v>633</v>
      </c>
      <c r="B159" t="n">
        <v>0.0415276987169395</v>
      </c>
      <c r="C159" t="n">
        <v>0.958484661479836</v>
      </c>
      <c r="D159" t="s">
        <v>634</v>
      </c>
      <c r="E159" t="n">
        <v>20</v>
      </c>
      <c r="F159" t="n">
        <v>5556</v>
      </c>
      <c r="G159" t="n">
        <v>20</v>
      </c>
      <c r="H159" t="s">
        <v>635</v>
      </c>
      <c r="I159" t="s">
        <v>636</v>
      </c>
    </row>
    <row r="160">
      <c r="A160" t="s">
        <v>637</v>
      </c>
      <c r="B160" t="n">
        <v>0.0416143036017856</v>
      </c>
      <c r="C160" t="n">
        <v>0.958398077475202</v>
      </c>
      <c r="D160" t="s">
        <v>638</v>
      </c>
      <c r="E160" t="n">
        <v>20</v>
      </c>
      <c r="F160" t="n">
        <v>5556</v>
      </c>
      <c r="G160" t="n">
        <v>20</v>
      </c>
      <c r="H160" t="s">
        <v>639</v>
      </c>
      <c r="I160" t="s">
        <v>640</v>
      </c>
    </row>
    <row r="161">
      <c r="A161" t="s">
        <v>641</v>
      </c>
      <c r="B161" t="n">
        <v>0.0422274788794213</v>
      </c>
      <c r="C161" t="n">
        <v>0.957797541524006</v>
      </c>
      <c r="D161" t="s">
        <v>642</v>
      </c>
      <c r="E161" t="n">
        <v>5</v>
      </c>
      <c r="F161" t="n">
        <v>5571</v>
      </c>
      <c r="G161" t="n">
        <v>5</v>
      </c>
      <c r="H161" t="s">
        <v>643</v>
      </c>
      <c r="I161" t="s">
        <v>644</v>
      </c>
    </row>
    <row r="162">
      <c r="A162" t="s">
        <v>645</v>
      </c>
      <c r="B162" t="n">
        <v>0.0423049614072789</v>
      </c>
      <c r="C162" t="n">
        <v>0.957707284518882</v>
      </c>
      <c r="D162" t="s">
        <v>646</v>
      </c>
      <c r="E162" t="n">
        <v>21</v>
      </c>
      <c r="F162" t="n">
        <v>5555</v>
      </c>
      <c r="G162" t="n">
        <v>22</v>
      </c>
      <c r="H162" t="s">
        <v>647</v>
      </c>
      <c r="I162" t="s">
        <v>648</v>
      </c>
    </row>
    <row r="163">
      <c r="A163" t="s">
        <v>649</v>
      </c>
      <c r="B163" t="n">
        <v>0.0423284018484547</v>
      </c>
      <c r="C163" t="n">
        <v>0.957694485240952</v>
      </c>
      <c r="D163" t="s">
        <v>650</v>
      </c>
      <c r="E163" t="n">
        <v>6</v>
      </c>
      <c r="F163" t="n">
        <v>5570</v>
      </c>
      <c r="G163" t="n">
        <v>6</v>
      </c>
      <c r="H163" t="s">
        <v>651</v>
      </c>
      <c r="I163" t="s">
        <v>652</v>
      </c>
    </row>
    <row r="164">
      <c r="A164" t="s">
        <v>653</v>
      </c>
      <c r="B164" t="n">
        <v>0.0428308377688498</v>
      </c>
      <c r="C164" t="n">
        <v>0.957179695456547</v>
      </c>
      <c r="D164" t="s">
        <v>654</v>
      </c>
      <c r="E164" t="n">
        <v>29</v>
      </c>
      <c r="F164" t="n">
        <v>5547</v>
      </c>
      <c r="G164" t="n">
        <v>31</v>
      </c>
      <c r="H164" t="s">
        <v>655</v>
      </c>
      <c r="I164" t="s">
        <v>656</v>
      </c>
    </row>
    <row r="165">
      <c r="A165" t="s">
        <v>657</v>
      </c>
      <c r="B165" t="n">
        <v>0.0430609160814571</v>
      </c>
      <c r="C165" t="n">
        <v>0.95696057149756</v>
      </c>
      <c r="D165" t="s">
        <v>658</v>
      </c>
      <c r="E165" t="n">
        <v>7</v>
      </c>
      <c r="F165" t="n">
        <v>5569</v>
      </c>
      <c r="G165" t="n">
        <v>7</v>
      </c>
      <c r="H165" t="s">
        <v>659</v>
      </c>
      <c r="I165" t="s">
        <v>660</v>
      </c>
    </row>
    <row r="166">
      <c r="A166" t="s">
        <v>661</v>
      </c>
      <c r="B166" t="n">
        <v>0.0440128123784624</v>
      </c>
      <c r="C166" t="n">
        <v>0.95600464096573</v>
      </c>
      <c r="D166" t="s">
        <v>662</v>
      </c>
      <c r="E166" t="n">
        <v>11</v>
      </c>
      <c r="F166" t="n">
        <v>5565</v>
      </c>
      <c r="G166" t="n">
        <v>11</v>
      </c>
      <c r="H166" t="s">
        <v>663</v>
      </c>
      <c r="I166" t="s">
        <v>664</v>
      </c>
    </row>
    <row r="167">
      <c r="A167" t="s">
        <v>665</v>
      </c>
      <c r="B167" t="n">
        <v>0.045574441623281</v>
      </c>
      <c r="C167" t="n">
        <v>0.954446600739108</v>
      </c>
      <c r="D167" t="s">
        <v>666</v>
      </c>
      <c r="E167" t="n">
        <v>8</v>
      </c>
      <c r="F167" t="n">
        <v>5568</v>
      </c>
      <c r="G167" t="n">
        <v>8</v>
      </c>
      <c r="H167" t="s">
        <v>667</v>
      </c>
      <c r="I167" t="s">
        <v>668</v>
      </c>
    </row>
    <row r="168">
      <c r="A168" t="s">
        <v>669</v>
      </c>
      <c r="B168" t="n">
        <v>0.046490480331522</v>
      </c>
      <c r="C168" t="n">
        <v>0.953534203743997</v>
      </c>
      <c r="D168" t="s">
        <v>670</v>
      </c>
      <c r="E168" t="n">
        <v>6</v>
      </c>
      <c r="F168" t="n">
        <v>5570</v>
      </c>
      <c r="G168" t="n">
        <v>6</v>
      </c>
      <c r="H168" t="s">
        <v>671</v>
      </c>
      <c r="I168" t="s">
        <v>672</v>
      </c>
    </row>
    <row r="169">
      <c r="A169" t="s">
        <v>673</v>
      </c>
      <c r="B169" t="n">
        <v>0.0476416096091871</v>
      </c>
      <c r="C169" t="n">
        <v>0.952376201060191</v>
      </c>
      <c r="D169" t="s">
        <v>674</v>
      </c>
      <c r="E169" t="n">
        <v>12</v>
      </c>
      <c r="F169" t="n">
        <v>5564</v>
      </c>
      <c r="G169" t="n">
        <v>12</v>
      </c>
      <c r="H169" t="s">
        <v>675</v>
      </c>
      <c r="I169" t="s">
        <v>676</v>
      </c>
    </row>
    <row r="170">
      <c r="A170" t="s">
        <v>677</v>
      </c>
      <c r="B170" t="n">
        <v>0.0484265984826923</v>
      </c>
      <c r="C170" t="n">
        <v>0.951597016493063</v>
      </c>
      <c r="D170" t="s">
        <v>678</v>
      </c>
      <c r="E170" t="n">
        <v>7</v>
      </c>
      <c r="F170" t="n">
        <v>5569</v>
      </c>
      <c r="G170" t="n">
        <v>7</v>
      </c>
      <c r="H170" t="s">
        <v>679</v>
      </c>
      <c r="I170" t="s">
        <v>680</v>
      </c>
    </row>
    <row r="171">
      <c r="A171" t="s">
        <v>681</v>
      </c>
      <c r="B171" t="n">
        <v>0.0484429715183702</v>
      </c>
      <c r="C171" t="n">
        <v>0.951577864785037</v>
      </c>
      <c r="D171" t="s">
        <v>682</v>
      </c>
      <c r="E171" t="n">
        <v>9</v>
      </c>
      <c r="F171" t="n">
        <v>5567</v>
      </c>
      <c r="G171" t="n">
        <v>9</v>
      </c>
      <c r="H171" t="s">
        <v>683</v>
      </c>
      <c r="I171" t="s">
        <v>684</v>
      </c>
    </row>
    <row r="172">
      <c r="A172" t="s">
        <v>685</v>
      </c>
      <c r="B172" t="n">
        <v>0.0490199731335456</v>
      </c>
      <c r="C172" t="n">
        <v>0.951003872860064</v>
      </c>
      <c r="D172" t="s">
        <v>686</v>
      </c>
      <c r="E172" t="n">
        <v>7</v>
      </c>
      <c r="F172" t="n">
        <v>5569</v>
      </c>
      <c r="G172" t="n">
        <v>7</v>
      </c>
      <c r="H172" t="s">
        <v>687</v>
      </c>
      <c r="I172" t="s">
        <v>688</v>
      </c>
    </row>
    <row r="173">
      <c r="A173" t="s">
        <v>689</v>
      </c>
      <c r="B173" t="n">
        <v>0.0529106183112893</v>
      </c>
      <c r="C173" t="n">
        <v>0.947110589779589</v>
      </c>
      <c r="D173" t="s">
        <v>690</v>
      </c>
      <c r="E173" t="n">
        <v>10</v>
      </c>
      <c r="F173" t="n">
        <v>5566</v>
      </c>
      <c r="G173" t="n">
        <v>10</v>
      </c>
      <c r="H173" t="s">
        <v>691</v>
      </c>
      <c r="I173" t="s">
        <v>692</v>
      </c>
    </row>
    <row r="174">
      <c r="A174" t="s">
        <v>693</v>
      </c>
      <c r="B174" t="n">
        <v>0.0530856180320701</v>
      </c>
      <c r="C174" t="n">
        <v>0.946931202028215</v>
      </c>
      <c r="D174" t="s">
        <v>694</v>
      </c>
      <c r="E174" t="n">
        <v>16</v>
      </c>
      <c r="F174" t="n">
        <v>5560</v>
      </c>
      <c r="G174" t="n">
        <v>17</v>
      </c>
      <c r="H174" t="s">
        <v>695</v>
      </c>
      <c r="I174" t="s">
        <v>696</v>
      </c>
    </row>
    <row r="175">
      <c r="A175" t="s">
        <v>697</v>
      </c>
      <c r="B175" t="n">
        <v>0.0539123078635016</v>
      </c>
      <c r="C175" t="n">
        <v>0.94611175379324</v>
      </c>
      <c r="D175" t="s">
        <v>698</v>
      </c>
      <c r="E175" t="n">
        <v>8</v>
      </c>
      <c r="F175" t="n">
        <v>5568</v>
      </c>
      <c r="G175" t="n">
        <v>8</v>
      </c>
      <c r="H175" t="s">
        <v>699</v>
      </c>
      <c r="I175" t="s">
        <v>700</v>
      </c>
    </row>
    <row r="176">
      <c r="A176" t="s">
        <v>701</v>
      </c>
      <c r="B176" t="n">
        <v>0.0550246152865267</v>
      </c>
      <c r="C176" t="n">
        <v>0.944998441991076</v>
      </c>
      <c r="D176" t="s">
        <v>702</v>
      </c>
      <c r="E176" t="n">
        <v>9</v>
      </c>
      <c r="F176" t="n">
        <v>5567</v>
      </c>
      <c r="G176" t="n">
        <v>9</v>
      </c>
      <c r="H176" t="s">
        <v>703</v>
      </c>
      <c r="I176" t="s">
        <v>704</v>
      </c>
    </row>
    <row r="177">
      <c r="A177" t="s">
        <v>705</v>
      </c>
      <c r="B177" t="n">
        <v>0.0573690996984502</v>
      </c>
      <c r="C177" t="n">
        <v>0.942650734499122</v>
      </c>
      <c r="D177" t="s">
        <v>706</v>
      </c>
      <c r="E177" t="n">
        <v>13</v>
      </c>
      <c r="F177" t="n">
        <v>5563</v>
      </c>
      <c r="G177" t="n">
        <v>13</v>
      </c>
      <c r="H177" t="s">
        <v>707</v>
      </c>
      <c r="I177" t="s">
        <v>708</v>
      </c>
    </row>
    <row r="178">
      <c r="A178" t="s">
        <v>709</v>
      </c>
      <c r="B178" t="n">
        <v>0.0587479918340342</v>
      </c>
      <c r="C178" t="n">
        <v>0.941267919551472</v>
      </c>
      <c r="D178" t="s">
        <v>710</v>
      </c>
      <c r="E178" t="n">
        <v>21</v>
      </c>
      <c r="F178" t="n">
        <v>5555</v>
      </c>
      <c r="G178" t="n">
        <v>23</v>
      </c>
      <c r="H178" t="s">
        <v>711</v>
      </c>
      <c r="I178" t="s">
        <v>712</v>
      </c>
    </row>
    <row r="179">
      <c r="A179" t="s">
        <v>713</v>
      </c>
      <c r="B179" t="n">
        <v>0.059127078471691</v>
      </c>
      <c r="C179" t="n">
        <v>0.940902796550703</v>
      </c>
      <c r="D179" t="s">
        <v>714</v>
      </c>
      <c r="E179" t="n">
        <v>6</v>
      </c>
      <c r="F179" t="n">
        <v>5570</v>
      </c>
      <c r="G179" t="n">
        <v>6</v>
      </c>
      <c r="H179" t="s">
        <v>715</v>
      </c>
      <c r="I179" t="s">
        <v>716</v>
      </c>
    </row>
    <row r="180">
      <c r="A180" t="s">
        <v>717</v>
      </c>
      <c r="B180" t="n">
        <v>0.0596440389127126</v>
      </c>
      <c r="C180" t="n">
        <v>0.940380528502637</v>
      </c>
      <c r="D180" t="s">
        <v>718</v>
      </c>
      <c r="E180" t="n">
        <v>9</v>
      </c>
      <c r="F180" t="n">
        <v>5567</v>
      </c>
      <c r="G180" t="n">
        <v>9</v>
      </c>
      <c r="H180" t="s">
        <v>719</v>
      </c>
      <c r="I180" t="s">
        <v>720</v>
      </c>
    </row>
    <row r="181">
      <c r="A181" t="s">
        <v>721</v>
      </c>
      <c r="B181" t="n">
        <v>0.0604837551191463</v>
      </c>
      <c r="C181" t="n">
        <v>0.939546655624897</v>
      </c>
      <c r="D181" t="s">
        <v>722</v>
      </c>
      <c r="E181" t="n">
        <v>6</v>
      </c>
      <c r="F181" t="n">
        <v>5570</v>
      </c>
      <c r="G181" t="n">
        <v>6</v>
      </c>
      <c r="H181" t="s">
        <v>723</v>
      </c>
      <c r="I181" t="s">
        <v>724</v>
      </c>
    </row>
    <row r="182">
      <c r="A182" t="s">
        <v>725</v>
      </c>
      <c r="B182" t="n">
        <v>0.0628156826192105</v>
      </c>
      <c r="C182" t="n">
        <v>0.937213319409166</v>
      </c>
      <c r="D182" t="s">
        <v>726</v>
      </c>
      <c r="E182" t="n">
        <v>7</v>
      </c>
      <c r="F182" t="n">
        <v>5569</v>
      </c>
      <c r="G182" t="n">
        <v>7</v>
      </c>
      <c r="H182" t="s">
        <v>727</v>
      </c>
      <c r="I182" t="s">
        <v>728</v>
      </c>
    </row>
    <row r="183">
      <c r="A183" t="s">
        <v>729</v>
      </c>
      <c r="B183" t="n">
        <v>0.0634277429576026</v>
      </c>
      <c r="C183" t="n">
        <v>0.936603816996345</v>
      </c>
      <c r="D183" t="s">
        <v>730</v>
      </c>
      <c r="E183" t="n">
        <v>6</v>
      </c>
      <c r="F183" t="n">
        <v>5570</v>
      </c>
      <c r="G183" t="n">
        <v>7</v>
      </c>
      <c r="H183" t="s">
        <v>731</v>
      </c>
      <c r="I183" t="s">
        <v>732</v>
      </c>
    </row>
    <row r="184">
      <c r="A184" t="s">
        <v>733</v>
      </c>
      <c r="B184" t="n">
        <v>0.0655565234135289</v>
      </c>
      <c r="C184" t="n">
        <v>0.934478943151023</v>
      </c>
      <c r="D184" t="s">
        <v>734</v>
      </c>
      <c r="E184" t="n">
        <v>5</v>
      </c>
      <c r="F184" t="n">
        <v>5571</v>
      </c>
      <c r="G184" t="n">
        <v>5</v>
      </c>
      <c r="H184" t="s">
        <v>735</v>
      </c>
      <c r="I184" t="s">
        <v>736</v>
      </c>
    </row>
    <row r="185">
      <c r="A185" t="s">
        <v>737</v>
      </c>
      <c r="B185" t="n">
        <v>0.0671463874799511</v>
      </c>
      <c r="C185" t="n">
        <v>0.932876037805582</v>
      </c>
      <c r="D185" t="s">
        <v>738</v>
      </c>
      <c r="E185" t="n">
        <v>13</v>
      </c>
      <c r="F185" t="n">
        <v>5563</v>
      </c>
      <c r="G185" t="n">
        <v>14</v>
      </c>
      <c r="H185" t="s">
        <v>739</v>
      </c>
      <c r="I185" t="s">
        <v>740</v>
      </c>
    </row>
    <row r="186">
      <c r="A186" t="s">
        <v>741</v>
      </c>
      <c r="B186" t="n">
        <v>0.0704672353728883</v>
      </c>
      <c r="C186" t="n">
        <v>0.929567001983645</v>
      </c>
      <c r="D186" t="s">
        <v>742</v>
      </c>
      <c r="E186" t="n">
        <v>6</v>
      </c>
      <c r="F186" t="n">
        <v>5570</v>
      </c>
      <c r="G186" t="n">
        <v>6</v>
      </c>
      <c r="H186" t="s">
        <v>743</v>
      </c>
      <c r="I186" t="s">
        <v>744</v>
      </c>
    </row>
    <row r="187">
      <c r="A187" t="s">
        <v>745</v>
      </c>
      <c r="B187" t="n">
        <v>0.0730668424374216</v>
      </c>
      <c r="C187" t="n">
        <v>0.926965751783665</v>
      </c>
      <c r="D187" t="s">
        <v>746</v>
      </c>
      <c r="E187" t="n">
        <v>7</v>
      </c>
      <c r="F187" t="n">
        <v>5569</v>
      </c>
      <c r="G187" t="n">
        <v>7</v>
      </c>
      <c r="H187" t="s">
        <v>747</v>
      </c>
      <c r="I187" t="s">
        <v>748</v>
      </c>
    </row>
    <row r="188">
      <c r="A188" t="s">
        <v>749</v>
      </c>
      <c r="B188" t="n">
        <v>0.0738943847373729</v>
      </c>
      <c r="C188" t="n">
        <v>0.92613637120658</v>
      </c>
      <c r="D188" t="s">
        <v>750</v>
      </c>
      <c r="E188" t="n">
        <v>8</v>
      </c>
      <c r="F188" t="n">
        <v>5568</v>
      </c>
      <c r="G188" t="n">
        <v>8</v>
      </c>
      <c r="H188" t="s">
        <v>751</v>
      </c>
      <c r="I188" t="s">
        <v>752</v>
      </c>
    </row>
    <row r="189">
      <c r="A189" t="s">
        <v>753</v>
      </c>
      <c r="B189" t="n">
        <v>0.0742484524088471</v>
      </c>
      <c r="C189" t="n">
        <v>0.92576475390881</v>
      </c>
      <c r="D189" t="s">
        <v>754</v>
      </c>
      <c r="E189" t="n">
        <v>44</v>
      </c>
      <c r="F189" t="n">
        <v>5532</v>
      </c>
      <c r="G189" t="n">
        <v>44</v>
      </c>
      <c r="H189" t="s">
        <v>755</v>
      </c>
      <c r="I189" t="s">
        <v>756</v>
      </c>
    </row>
    <row r="190">
      <c r="A190" t="s">
        <v>757</v>
      </c>
      <c r="B190" t="n">
        <v>0.0771961037685246</v>
      </c>
      <c r="C190" t="n">
        <v>0.922832342548265</v>
      </c>
      <c r="D190" t="s">
        <v>758</v>
      </c>
      <c r="E190" t="n">
        <v>10</v>
      </c>
      <c r="F190" t="n">
        <v>5566</v>
      </c>
      <c r="G190" t="n">
        <v>10</v>
      </c>
      <c r="H190" t="s">
        <v>759</v>
      </c>
      <c r="I190" t="s">
        <v>760</v>
      </c>
    </row>
    <row r="191">
      <c r="A191" t="s">
        <v>761</v>
      </c>
      <c r="B191" t="n">
        <v>0.0786332762461913</v>
      </c>
      <c r="C191" t="n">
        <v>0.921401192680834</v>
      </c>
      <c r="D191" t="s">
        <v>762</v>
      </c>
      <c r="E191" t="n">
        <v>7</v>
      </c>
      <c r="F191" t="n">
        <v>5569</v>
      </c>
      <c r="G191" t="n">
        <v>7</v>
      </c>
      <c r="H191" t="s">
        <v>763</v>
      </c>
      <c r="I191" t="s">
        <v>764</v>
      </c>
    </row>
    <row r="192">
      <c r="A192" t="s">
        <v>765</v>
      </c>
      <c r="B192" t="n">
        <v>0.0800049609531798</v>
      </c>
      <c r="C192" t="n">
        <v>0.920025844520175</v>
      </c>
      <c r="D192" t="s">
        <v>766</v>
      </c>
      <c r="E192" t="n">
        <v>9</v>
      </c>
      <c r="F192" t="n">
        <v>5567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0.081706835091258</v>
      </c>
      <c r="C193" t="n">
        <v>0.918320278437724</v>
      </c>
      <c r="D193" t="s">
        <v>770</v>
      </c>
      <c r="E193" t="n">
        <v>12</v>
      </c>
      <c r="F193" t="n">
        <v>5564</v>
      </c>
      <c r="G193" t="n">
        <v>12</v>
      </c>
      <c r="H193" t="s">
        <v>771</v>
      </c>
      <c r="I193" t="s">
        <v>772</v>
      </c>
    </row>
    <row r="194">
      <c r="A194" t="s">
        <v>773</v>
      </c>
      <c r="B194" t="n">
        <v>0.0817483372633892</v>
      </c>
      <c r="C194" t="n">
        <v>0.918289999090802</v>
      </c>
      <c r="D194" t="s">
        <v>774</v>
      </c>
      <c r="E194" t="n">
        <v>6</v>
      </c>
      <c r="F194" t="n">
        <v>5570</v>
      </c>
      <c r="G194" t="n">
        <v>6</v>
      </c>
      <c r="H194" t="s">
        <v>775</v>
      </c>
      <c r="I194" t="s">
        <v>776</v>
      </c>
    </row>
    <row r="195">
      <c r="A195" t="s">
        <v>777</v>
      </c>
      <c r="B195" t="n">
        <v>0.088480407971886</v>
      </c>
      <c r="C195" t="n">
        <v>0.911540868297606</v>
      </c>
      <c r="D195" t="s">
        <v>778</v>
      </c>
      <c r="E195" t="n">
        <v>22</v>
      </c>
      <c r="F195" t="n">
        <v>5554</v>
      </c>
      <c r="G195" t="n">
        <v>22</v>
      </c>
      <c r="H195" t="s">
        <v>779</v>
      </c>
      <c r="I195" t="s">
        <v>780</v>
      </c>
    </row>
    <row r="196">
      <c r="A196" t="s">
        <v>781</v>
      </c>
      <c r="B196" t="n">
        <v>0.0898620106418214</v>
      </c>
      <c r="C196" t="n">
        <v>0.910147287828954</v>
      </c>
      <c r="D196" t="s">
        <v>782</v>
      </c>
      <c r="E196" t="n">
        <v>120</v>
      </c>
      <c r="F196" t="n">
        <v>5456</v>
      </c>
      <c r="G196" t="n">
        <v>122</v>
      </c>
      <c r="H196" t="s">
        <v>783</v>
      </c>
      <c r="I196" t="s">
        <v>784</v>
      </c>
    </row>
    <row r="197">
      <c r="A197" t="s">
        <v>785</v>
      </c>
      <c r="B197" t="n">
        <v>0.0933200250272422</v>
      </c>
      <c r="C197" t="n">
        <v>0.906722293647508</v>
      </c>
      <c r="D197" t="s">
        <v>786</v>
      </c>
      <c r="E197" t="n">
        <v>6</v>
      </c>
      <c r="F197" t="n">
        <v>5570</v>
      </c>
      <c r="G197" t="n">
        <v>6</v>
      </c>
      <c r="H197" t="s">
        <v>787</v>
      </c>
      <c r="I197" t="s">
        <v>788</v>
      </c>
    </row>
    <row r="198">
      <c r="A198" t="s">
        <v>789</v>
      </c>
      <c r="B198" t="n">
        <v>0.0960380729650525</v>
      </c>
      <c r="C198" t="n">
        <v>0.903992508836505</v>
      </c>
      <c r="D198" t="s">
        <v>790</v>
      </c>
      <c r="E198" t="n">
        <v>12</v>
      </c>
      <c r="F198" t="n">
        <v>5564</v>
      </c>
      <c r="G198" t="n">
        <v>12</v>
      </c>
      <c r="H198" t="s">
        <v>791</v>
      </c>
      <c r="I198" t="s">
        <v>792</v>
      </c>
    </row>
    <row r="199">
      <c r="A199" t="s">
        <v>793</v>
      </c>
      <c r="B199" t="n">
        <v>0.0973846692687904</v>
      </c>
      <c r="C199" t="n">
        <v>0.902638705615934</v>
      </c>
      <c r="D199" t="s">
        <v>794</v>
      </c>
      <c r="E199" t="n">
        <v>21</v>
      </c>
      <c r="F199" t="n">
        <v>5555</v>
      </c>
      <c r="G199" t="n">
        <v>22</v>
      </c>
      <c r="H199" t="s">
        <v>795</v>
      </c>
      <c r="I199" t="s">
        <v>796</v>
      </c>
    </row>
    <row r="200">
      <c r="A200" t="s">
        <v>797</v>
      </c>
      <c r="B200" t="n">
        <v>0.099903642732817</v>
      </c>
      <c r="C200" t="n">
        <v>0.900145090876064</v>
      </c>
      <c r="D200" t="s">
        <v>798</v>
      </c>
      <c r="E200" t="n">
        <v>5</v>
      </c>
      <c r="F200" t="n">
        <v>5571</v>
      </c>
      <c r="G200" t="n">
        <v>5</v>
      </c>
      <c r="H200" t="s">
        <v>799</v>
      </c>
      <c r="I200" t="s">
        <v>800</v>
      </c>
    </row>
    <row r="201">
      <c r="A201" t="s">
        <v>801</v>
      </c>
      <c r="B201" t="n">
        <v>0.100814866416398</v>
      </c>
      <c r="C201" t="n">
        <v>0.899219839947517</v>
      </c>
      <c r="D201" t="s">
        <v>802</v>
      </c>
      <c r="E201" t="n">
        <v>10</v>
      </c>
      <c r="F201" t="n">
        <v>5566</v>
      </c>
      <c r="G201" t="n">
        <v>10</v>
      </c>
      <c r="H201" t="s">
        <v>803</v>
      </c>
      <c r="I201" t="s">
        <v>804</v>
      </c>
    </row>
    <row r="202">
      <c r="A202" t="s">
        <v>805</v>
      </c>
      <c r="B202" t="n">
        <v>0.103117164335069</v>
      </c>
      <c r="C202" t="n">
        <v>0.896911656430096</v>
      </c>
      <c r="D202" t="s">
        <v>806</v>
      </c>
      <c r="E202" t="n">
        <v>15</v>
      </c>
      <c r="F202" t="n">
        <v>5561</v>
      </c>
      <c r="G202" t="n">
        <v>16</v>
      </c>
      <c r="H202" t="s">
        <v>807</v>
      </c>
      <c r="I202" t="s">
        <v>808</v>
      </c>
    </row>
    <row r="203">
      <c r="A203" t="s">
        <v>809</v>
      </c>
      <c r="B203" t="n">
        <v>0.104713718010554</v>
      </c>
      <c r="C203" t="n">
        <v>0.895336711369407</v>
      </c>
      <c r="D203" t="s">
        <v>810</v>
      </c>
      <c r="E203" t="n">
        <v>5</v>
      </c>
      <c r="F203" t="n">
        <v>5571</v>
      </c>
      <c r="G203" t="n">
        <v>5</v>
      </c>
      <c r="H203" t="s">
        <v>811</v>
      </c>
      <c r="I203" t="s">
        <v>812</v>
      </c>
    </row>
    <row r="204">
      <c r="A204" t="s">
        <v>813</v>
      </c>
      <c r="B204" t="n">
        <v>0.105269602956101</v>
      </c>
      <c r="C204" t="n">
        <v>0.894781020092444</v>
      </c>
      <c r="D204" t="s">
        <v>814</v>
      </c>
      <c r="E204" t="n">
        <v>5</v>
      </c>
      <c r="F204" t="n">
        <v>5571</v>
      </c>
      <c r="G204" t="n">
        <v>5</v>
      </c>
      <c r="H204" t="s">
        <v>815</v>
      </c>
      <c r="I204" t="s">
        <v>816</v>
      </c>
    </row>
    <row r="205">
      <c r="A205" t="s">
        <v>817</v>
      </c>
      <c r="B205" t="n">
        <v>0.106168264985546</v>
      </c>
      <c r="C205" t="n">
        <v>0.893847026801507</v>
      </c>
      <c r="D205" t="s">
        <v>818</v>
      </c>
      <c r="E205" t="n">
        <v>56</v>
      </c>
      <c r="F205" t="n">
        <v>5520</v>
      </c>
      <c r="G205" t="n">
        <v>57</v>
      </c>
      <c r="H205" t="s">
        <v>819</v>
      </c>
      <c r="I205" t="s">
        <v>820</v>
      </c>
    </row>
    <row r="206">
      <c r="A206" t="s">
        <v>821</v>
      </c>
      <c r="B206" t="n">
        <v>0.10852898202893</v>
      </c>
      <c r="C206" t="n">
        <v>0.891478775817561</v>
      </c>
      <c r="D206" t="s">
        <v>822</v>
      </c>
      <c r="E206" t="n">
        <v>232</v>
      </c>
      <c r="F206" t="n">
        <v>5344</v>
      </c>
      <c r="G206" t="n">
        <v>254</v>
      </c>
      <c r="H206" t="s">
        <v>823</v>
      </c>
      <c r="I206" t="s">
        <v>824</v>
      </c>
    </row>
    <row r="207">
      <c r="A207" t="s">
        <v>825</v>
      </c>
      <c r="B207" t="n">
        <v>0.109111307375657</v>
      </c>
      <c r="C207" t="n">
        <v>0.890936120044532</v>
      </c>
      <c r="D207" t="s">
        <v>826</v>
      </c>
      <c r="E207" t="n">
        <v>6</v>
      </c>
      <c r="F207" t="n">
        <v>5570</v>
      </c>
      <c r="G207" t="n">
        <v>6</v>
      </c>
      <c r="H207" t="s">
        <v>827</v>
      </c>
      <c r="I207" t="s">
        <v>828</v>
      </c>
    </row>
    <row r="208">
      <c r="A208" t="s">
        <v>829</v>
      </c>
      <c r="B208" t="n">
        <v>0.110850737726458</v>
      </c>
      <c r="C208" t="n">
        <v>0.889173287371235</v>
      </c>
      <c r="D208" t="s">
        <v>830</v>
      </c>
      <c r="E208" t="n">
        <v>24</v>
      </c>
      <c r="F208" t="n">
        <v>5552</v>
      </c>
      <c r="G208" t="n">
        <v>24</v>
      </c>
      <c r="H208" t="s">
        <v>831</v>
      </c>
      <c r="I208" t="s">
        <v>832</v>
      </c>
    </row>
    <row r="209">
      <c r="A209" t="s">
        <v>833</v>
      </c>
      <c r="B209" t="n">
        <v>0.110998778367925</v>
      </c>
      <c r="C209" t="n">
        <v>0.88905381356625</v>
      </c>
      <c r="D209" t="s">
        <v>834</v>
      </c>
      <c r="E209" t="n">
        <v>5</v>
      </c>
      <c r="F209" t="n">
        <v>5571</v>
      </c>
      <c r="G209" t="n">
        <v>5</v>
      </c>
      <c r="H209" t="s">
        <v>835</v>
      </c>
      <c r="I209" t="s">
        <v>836</v>
      </c>
    </row>
    <row r="210">
      <c r="A210" t="s">
        <v>837</v>
      </c>
      <c r="B210" t="n">
        <v>0.113261364693065</v>
      </c>
      <c r="C210" t="n">
        <v>0.886750730235089</v>
      </c>
      <c r="D210" t="s">
        <v>838</v>
      </c>
      <c r="E210" t="n">
        <v>99</v>
      </c>
      <c r="F210" t="n">
        <v>5477</v>
      </c>
      <c r="G210" t="n">
        <v>100</v>
      </c>
      <c r="H210" t="s">
        <v>839</v>
      </c>
      <c r="I210" t="s">
        <v>840</v>
      </c>
    </row>
    <row r="211">
      <c r="A211" t="s">
        <v>841</v>
      </c>
      <c r="B211" t="n">
        <v>0.113511872846426</v>
      </c>
      <c r="C211" t="n">
        <v>0.886522646444103</v>
      </c>
      <c r="D211" t="s">
        <v>842</v>
      </c>
      <c r="E211" t="n">
        <v>12</v>
      </c>
      <c r="F211" t="n">
        <v>5564</v>
      </c>
      <c r="G211" t="n">
        <v>12</v>
      </c>
      <c r="H211" t="s">
        <v>843</v>
      </c>
      <c r="I211" t="s">
        <v>844</v>
      </c>
    </row>
    <row r="212">
      <c r="A212" t="s">
        <v>845</v>
      </c>
      <c r="B212" t="n">
        <v>0.113988129689398</v>
      </c>
      <c r="C212" t="n">
        <v>0.886034983962099</v>
      </c>
      <c r="D212" t="s">
        <v>846</v>
      </c>
      <c r="E212" t="n">
        <v>27</v>
      </c>
      <c r="F212" t="n">
        <v>5549</v>
      </c>
      <c r="G212" t="n">
        <v>27</v>
      </c>
      <c r="H212" t="s">
        <v>847</v>
      </c>
      <c r="I212" t="s">
        <v>848</v>
      </c>
    </row>
    <row r="213">
      <c r="A213" t="s">
        <v>849</v>
      </c>
      <c r="B213" t="n">
        <v>0.119033506139412</v>
      </c>
      <c r="C213" t="n">
        <v>0.881000799080095</v>
      </c>
      <c r="D213" t="s">
        <v>850</v>
      </c>
      <c r="E213" t="n">
        <v>13</v>
      </c>
      <c r="F213" t="n">
        <v>5563</v>
      </c>
      <c r="G213" t="n">
        <v>13</v>
      </c>
      <c r="H213" t="s">
        <v>851</v>
      </c>
      <c r="I213" t="s">
        <v>852</v>
      </c>
    </row>
    <row r="214">
      <c r="A214" t="s">
        <v>853</v>
      </c>
      <c r="B214" t="n">
        <v>0.121181259123366</v>
      </c>
      <c r="C214" t="n">
        <v>0.878869842648893</v>
      </c>
      <c r="D214" t="s">
        <v>854</v>
      </c>
      <c r="E214" t="n">
        <v>6</v>
      </c>
      <c r="F214" t="n">
        <v>5570</v>
      </c>
      <c r="G214" t="n">
        <v>6</v>
      </c>
      <c r="H214" t="s">
        <v>855</v>
      </c>
      <c r="I214" t="s">
        <v>856</v>
      </c>
    </row>
    <row r="215">
      <c r="A215" t="s">
        <v>857</v>
      </c>
      <c r="B215" t="n">
        <v>0.122233674303309</v>
      </c>
      <c r="C215" t="n">
        <v>0.877804315424254</v>
      </c>
      <c r="D215" t="s">
        <v>858</v>
      </c>
      <c r="E215" t="n">
        <v>11</v>
      </c>
      <c r="F215" t="n">
        <v>5565</v>
      </c>
      <c r="G215" t="n">
        <v>11</v>
      </c>
      <c r="H215" t="s">
        <v>859</v>
      </c>
      <c r="I215" t="s">
        <v>860</v>
      </c>
    </row>
    <row r="216">
      <c r="A216" t="s">
        <v>861</v>
      </c>
      <c r="B216" t="n">
        <v>0.125130010166642</v>
      </c>
      <c r="C216" t="n">
        <v>0.874906967111504</v>
      </c>
      <c r="D216" t="s">
        <v>862</v>
      </c>
      <c r="E216" t="n">
        <v>12</v>
      </c>
      <c r="F216" t="n">
        <v>5564</v>
      </c>
      <c r="G216" t="n">
        <v>12</v>
      </c>
      <c r="H216" t="s">
        <v>863</v>
      </c>
      <c r="I216" t="s">
        <v>864</v>
      </c>
    </row>
    <row r="217">
      <c r="A217" t="s">
        <v>865</v>
      </c>
      <c r="B217" t="n">
        <v>0.128379221139531</v>
      </c>
      <c r="C217" t="n">
        <v>0.871673983617196</v>
      </c>
      <c r="D217" t="s">
        <v>866</v>
      </c>
      <c r="E217" t="n">
        <v>6</v>
      </c>
      <c r="F217" t="n">
        <v>5570</v>
      </c>
      <c r="G217" t="n">
        <v>6</v>
      </c>
      <c r="H217" t="s">
        <v>867</v>
      </c>
      <c r="I217" t="s">
        <v>868</v>
      </c>
    </row>
    <row r="218">
      <c r="A218" t="s">
        <v>869</v>
      </c>
      <c r="B218" t="n">
        <v>0.128486580117591</v>
      </c>
      <c r="C218" t="n">
        <v>0.871562711460535</v>
      </c>
      <c r="D218" t="s">
        <v>870</v>
      </c>
      <c r="E218" t="n">
        <v>7</v>
      </c>
      <c r="F218" t="n">
        <v>5569</v>
      </c>
      <c r="G218" t="n">
        <v>7</v>
      </c>
      <c r="H218" t="s">
        <v>871</v>
      </c>
      <c r="I218" t="s">
        <v>872</v>
      </c>
    </row>
    <row r="219">
      <c r="A219" t="s">
        <v>873</v>
      </c>
      <c r="B219" t="n">
        <v>0.130570994883911</v>
      </c>
      <c r="C219" t="n">
        <v>0.869461019893381</v>
      </c>
      <c r="D219" t="s">
        <v>874</v>
      </c>
      <c r="E219" t="n">
        <v>17</v>
      </c>
      <c r="F219" t="n">
        <v>5559</v>
      </c>
      <c r="G219" t="n">
        <v>17</v>
      </c>
      <c r="H219" t="s">
        <v>875</v>
      </c>
      <c r="I219" t="s">
        <v>876</v>
      </c>
    </row>
    <row r="220">
      <c r="A220" t="s">
        <v>877</v>
      </c>
      <c r="B220" t="n">
        <v>0.135150703400085</v>
      </c>
      <c r="C220" t="n">
        <v>0.864904422466504</v>
      </c>
      <c r="D220" t="s">
        <v>878</v>
      </c>
      <c r="E220" t="n">
        <v>6</v>
      </c>
      <c r="F220" t="n">
        <v>5570</v>
      </c>
      <c r="G220" t="n">
        <v>6</v>
      </c>
      <c r="H220" t="s">
        <v>879</v>
      </c>
      <c r="I220" t="s">
        <v>880</v>
      </c>
    </row>
    <row r="221">
      <c r="A221" t="s">
        <v>881</v>
      </c>
      <c r="B221" t="n">
        <v>0.135170255594046</v>
      </c>
      <c r="C221" t="n">
        <v>0.864890131531973</v>
      </c>
      <c r="D221" t="s">
        <v>882</v>
      </c>
      <c r="E221" t="n">
        <v>5</v>
      </c>
      <c r="F221" t="n">
        <v>5571</v>
      </c>
      <c r="G221" t="n">
        <v>5</v>
      </c>
      <c r="H221" t="s">
        <v>883</v>
      </c>
      <c r="I221" t="s">
        <v>884</v>
      </c>
    </row>
    <row r="222">
      <c r="A222" t="s">
        <v>885</v>
      </c>
      <c r="B222" t="n">
        <v>0.136272634517551</v>
      </c>
      <c r="C222" t="n">
        <v>0.863758557798798</v>
      </c>
      <c r="D222" t="s">
        <v>886</v>
      </c>
      <c r="E222" t="n">
        <v>19</v>
      </c>
      <c r="F222" t="n">
        <v>5557</v>
      </c>
      <c r="G222" t="n">
        <v>19</v>
      </c>
      <c r="H222" t="s">
        <v>887</v>
      </c>
      <c r="I222" t="s">
        <v>888</v>
      </c>
    </row>
    <row r="223">
      <c r="A223" t="s">
        <v>889</v>
      </c>
      <c r="B223" t="n">
        <v>0.136807705342369</v>
      </c>
      <c r="C223" t="n">
        <v>0.86325318170754</v>
      </c>
      <c r="D223" t="s">
        <v>890</v>
      </c>
      <c r="E223" t="n">
        <v>5</v>
      </c>
      <c r="F223" t="n">
        <v>5571</v>
      </c>
      <c r="G223" t="n">
        <v>6</v>
      </c>
      <c r="H223" t="s">
        <v>891</v>
      </c>
      <c r="I223" t="s">
        <v>892</v>
      </c>
    </row>
    <row r="224">
      <c r="A224" t="s">
        <v>893</v>
      </c>
      <c r="B224" t="n">
        <v>0.139700480455965</v>
      </c>
      <c r="C224" t="n">
        <v>0.860348361333466</v>
      </c>
      <c r="D224" t="s">
        <v>894</v>
      </c>
      <c r="E224" t="n">
        <v>8</v>
      </c>
      <c r="F224" t="n">
        <v>5568</v>
      </c>
      <c r="G224" t="n">
        <v>8</v>
      </c>
      <c r="H224" t="s">
        <v>895</v>
      </c>
      <c r="I224" t="s">
        <v>896</v>
      </c>
    </row>
    <row r="225">
      <c r="A225" t="s">
        <v>897</v>
      </c>
      <c r="B225" t="n">
        <v>0.139860065725013</v>
      </c>
      <c r="C225" t="n">
        <v>0.860192183768383</v>
      </c>
      <c r="D225" t="s">
        <v>898</v>
      </c>
      <c r="E225" t="n">
        <v>7</v>
      </c>
      <c r="F225" t="n">
        <v>5569</v>
      </c>
      <c r="G225" t="n">
        <v>7</v>
      </c>
      <c r="H225" t="s">
        <v>899</v>
      </c>
      <c r="I225" t="s">
        <v>900</v>
      </c>
    </row>
    <row r="226">
      <c r="A226" t="s">
        <v>901</v>
      </c>
      <c r="B226" t="n">
        <v>0.141259045248909</v>
      </c>
      <c r="C226" t="n">
        <v>0.858781150762018</v>
      </c>
      <c r="D226" t="s">
        <v>902</v>
      </c>
      <c r="E226" t="n">
        <v>12</v>
      </c>
      <c r="F226" t="n">
        <v>5564</v>
      </c>
      <c r="G226" t="n">
        <v>12</v>
      </c>
      <c r="H226" t="s">
        <v>903</v>
      </c>
      <c r="I226" t="s">
        <v>904</v>
      </c>
    </row>
    <row r="227">
      <c r="A227" t="s">
        <v>905</v>
      </c>
      <c r="B227" t="n">
        <v>0.14324808321316</v>
      </c>
      <c r="C227" t="n">
        <v>0.856794295302294</v>
      </c>
      <c r="D227" t="s">
        <v>906</v>
      </c>
      <c r="E227" t="n">
        <v>11</v>
      </c>
      <c r="F227" t="n">
        <v>5565</v>
      </c>
      <c r="G227" t="n">
        <v>12</v>
      </c>
      <c r="H227" t="s">
        <v>907</v>
      </c>
      <c r="I227" t="s">
        <v>908</v>
      </c>
    </row>
    <row r="228">
      <c r="A228" t="s">
        <v>909</v>
      </c>
      <c r="B228" t="n">
        <v>0.144375207893645</v>
      </c>
      <c r="C228" t="n">
        <v>0.855687945820287</v>
      </c>
      <c r="D228" t="s">
        <v>910</v>
      </c>
      <c r="E228" t="n">
        <v>5</v>
      </c>
      <c r="F228" t="n">
        <v>5571</v>
      </c>
      <c r="G228" t="n">
        <v>5</v>
      </c>
      <c r="H228" t="s">
        <v>911</v>
      </c>
      <c r="I228" t="s">
        <v>912</v>
      </c>
    </row>
    <row r="229">
      <c r="A229" t="s">
        <v>913</v>
      </c>
      <c r="B229" t="n">
        <v>0.144997968300032</v>
      </c>
      <c r="C229" t="n">
        <v>0.855049259106587</v>
      </c>
      <c r="D229" t="s">
        <v>914</v>
      </c>
      <c r="E229" t="n">
        <v>9</v>
      </c>
      <c r="F229" t="n">
        <v>5567</v>
      </c>
      <c r="G229" t="n">
        <v>9</v>
      </c>
      <c r="H229" t="s">
        <v>915</v>
      </c>
      <c r="I229" t="s">
        <v>916</v>
      </c>
    </row>
    <row r="230">
      <c r="A230" t="s">
        <v>917</v>
      </c>
      <c r="B230" t="n">
        <v>0.146001630196064</v>
      </c>
      <c r="C230" t="n">
        <v>0.854003729363669</v>
      </c>
      <c r="D230" t="s">
        <v>918</v>
      </c>
      <c r="E230" t="n">
        <v>827</v>
      </c>
      <c r="F230" t="n">
        <v>4749</v>
      </c>
      <c r="G230" t="n">
        <v>1022</v>
      </c>
      <c r="H230" t="s">
        <v>919</v>
      </c>
      <c r="I230" t="s">
        <v>920</v>
      </c>
    </row>
    <row r="231">
      <c r="A231" t="s">
        <v>921</v>
      </c>
      <c r="B231" t="n">
        <v>0.146597324920108</v>
      </c>
      <c r="C231" t="n">
        <v>0.853466480963797</v>
      </c>
      <c r="D231" t="s">
        <v>922</v>
      </c>
      <c r="E231" t="n">
        <v>5</v>
      </c>
      <c r="F231" t="n">
        <v>5571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0.148349353914498</v>
      </c>
      <c r="C232" t="n">
        <v>0.851696146627293</v>
      </c>
      <c r="D232" t="s">
        <v>926</v>
      </c>
      <c r="E232" t="n">
        <v>10</v>
      </c>
      <c r="F232" t="n">
        <v>5566</v>
      </c>
      <c r="G232" t="n">
        <v>10</v>
      </c>
      <c r="H232" t="s">
        <v>927</v>
      </c>
      <c r="I232" t="s">
        <v>928</v>
      </c>
    </row>
    <row r="233">
      <c r="A233" t="s">
        <v>929</v>
      </c>
      <c r="B233" t="n">
        <v>0.149487892908218</v>
      </c>
      <c r="C233" t="n">
        <v>0.850576752396522</v>
      </c>
      <c r="D233" t="s">
        <v>930</v>
      </c>
      <c r="E233" t="n">
        <v>5</v>
      </c>
      <c r="F233" t="n">
        <v>5571</v>
      </c>
      <c r="G233" t="n">
        <v>5</v>
      </c>
      <c r="H233" t="s">
        <v>931</v>
      </c>
      <c r="I233" t="s">
        <v>932</v>
      </c>
    </row>
    <row r="234">
      <c r="A234" t="s">
        <v>933</v>
      </c>
      <c r="B234" t="n">
        <v>0.149901928595424</v>
      </c>
      <c r="C234" t="n">
        <v>0.850143889474075</v>
      </c>
      <c r="D234" t="s">
        <v>934</v>
      </c>
      <c r="E234" t="n">
        <v>10</v>
      </c>
      <c r="F234" t="n">
        <v>5566</v>
      </c>
      <c r="G234" t="n">
        <v>10</v>
      </c>
      <c r="H234" t="s">
        <v>935</v>
      </c>
      <c r="I234" t="s">
        <v>936</v>
      </c>
    </row>
    <row r="235">
      <c r="A235" t="s">
        <v>937</v>
      </c>
      <c r="B235" t="n">
        <v>0.150524756321567</v>
      </c>
      <c r="C235" t="n">
        <v>0.849540187649546</v>
      </c>
      <c r="D235" t="s">
        <v>938</v>
      </c>
      <c r="E235" t="n">
        <v>5</v>
      </c>
      <c r="F235" t="n">
        <v>5571</v>
      </c>
      <c r="G235" t="n">
        <v>5</v>
      </c>
      <c r="H235" t="s">
        <v>939</v>
      </c>
      <c r="I235" t="s">
        <v>940</v>
      </c>
    </row>
    <row r="236">
      <c r="A236" t="s">
        <v>941</v>
      </c>
      <c r="B236" t="n">
        <v>0.15249997113315</v>
      </c>
      <c r="C236" t="n">
        <v>0.847532830085106</v>
      </c>
      <c r="D236" t="s">
        <v>942</v>
      </c>
      <c r="E236" t="n">
        <v>20</v>
      </c>
      <c r="F236" t="n">
        <v>5556</v>
      </c>
      <c r="G236" t="n">
        <v>20</v>
      </c>
      <c r="H236" t="s">
        <v>943</v>
      </c>
      <c r="I236" t="s">
        <v>944</v>
      </c>
    </row>
    <row r="237">
      <c r="A237" t="s">
        <v>945</v>
      </c>
      <c r="B237" t="n">
        <v>0.153670737214956</v>
      </c>
      <c r="C237" t="n">
        <v>0.846340894051389</v>
      </c>
      <c r="D237" t="s">
        <v>946</v>
      </c>
      <c r="E237" t="n">
        <v>165</v>
      </c>
      <c r="F237" t="n">
        <v>5411</v>
      </c>
      <c r="G237" t="n">
        <v>166</v>
      </c>
      <c r="H237" t="s">
        <v>947</v>
      </c>
      <c r="I237" t="s">
        <v>948</v>
      </c>
    </row>
    <row r="238">
      <c r="A238" t="s">
        <v>949</v>
      </c>
      <c r="B238" t="n">
        <v>0.154248432118601</v>
      </c>
      <c r="C238" t="n">
        <v>0.845811829056479</v>
      </c>
      <c r="D238" t="s">
        <v>950</v>
      </c>
      <c r="E238" t="n">
        <v>6</v>
      </c>
      <c r="F238" t="n">
        <v>5570</v>
      </c>
      <c r="G238" t="n">
        <v>6</v>
      </c>
      <c r="H238" t="s">
        <v>951</v>
      </c>
      <c r="I238" t="s">
        <v>952</v>
      </c>
    </row>
    <row r="239">
      <c r="A239" t="s">
        <v>953</v>
      </c>
      <c r="B239" t="n">
        <v>0.155686215472034</v>
      </c>
      <c r="C239" t="n">
        <v>0.844369924055094</v>
      </c>
      <c r="D239" t="s">
        <v>954</v>
      </c>
      <c r="E239" t="n">
        <v>7</v>
      </c>
      <c r="F239" t="n">
        <v>5569</v>
      </c>
      <c r="G239" t="n">
        <v>7</v>
      </c>
      <c r="H239" t="s">
        <v>955</v>
      </c>
      <c r="I239" t="s">
        <v>956</v>
      </c>
    </row>
    <row r="240">
      <c r="A240" t="s">
        <v>957</v>
      </c>
      <c r="B240" t="n">
        <v>0.155982367380533</v>
      </c>
      <c r="C240" t="n">
        <v>0.844052721899591</v>
      </c>
      <c r="D240" t="s">
        <v>958</v>
      </c>
      <c r="E240" t="n">
        <v>18</v>
      </c>
      <c r="F240" t="n">
        <v>5558</v>
      </c>
      <c r="G240" t="n">
        <v>19</v>
      </c>
      <c r="H240" t="s">
        <v>959</v>
      </c>
      <c r="I240" t="s">
        <v>960</v>
      </c>
    </row>
    <row r="241">
      <c r="A241" t="s">
        <v>961</v>
      </c>
      <c r="B241" t="n">
        <v>0.15798374173236</v>
      </c>
      <c r="C241" t="n">
        <v>0.842083313461268</v>
      </c>
      <c r="D241" t="s">
        <v>962</v>
      </c>
      <c r="E241" t="n">
        <v>5</v>
      </c>
      <c r="F241" t="n">
        <v>5571</v>
      </c>
      <c r="G241" t="n">
        <v>5</v>
      </c>
      <c r="H241" t="s">
        <v>963</v>
      </c>
      <c r="I241" t="s">
        <v>964</v>
      </c>
    </row>
    <row r="242">
      <c r="A242" t="s">
        <v>965</v>
      </c>
      <c r="B242" t="n">
        <v>0.161034248810127</v>
      </c>
      <c r="C242" t="n">
        <v>0.839027741475986</v>
      </c>
      <c r="D242" t="s">
        <v>966</v>
      </c>
      <c r="E242" t="n">
        <v>6</v>
      </c>
      <c r="F242" t="n">
        <v>5570</v>
      </c>
      <c r="G242" t="n">
        <v>6</v>
      </c>
      <c r="H242" t="s">
        <v>967</v>
      </c>
      <c r="I242" t="s">
        <v>968</v>
      </c>
    </row>
    <row r="243">
      <c r="A243" t="s">
        <v>969</v>
      </c>
      <c r="B243" t="n">
        <v>0.16327163220617</v>
      </c>
      <c r="C243" t="n">
        <v>0.83679688076212</v>
      </c>
      <c r="D243" t="s">
        <v>970</v>
      </c>
      <c r="E243" t="n">
        <v>5</v>
      </c>
      <c r="F243" t="n">
        <v>5571</v>
      </c>
      <c r="G243" t="n">
        <v>5</v>
      </c>
      <c r="H243" t="s">
        <v>971</v>
      </c>
      <c r="I243" t="s">
        <v>972</v>
      </c>
    </row>
    <row r="244">
      <c r="A244" t="s">
        <v>973</v>
      </c>
      <c r="B244" t="n">
        <v>0.163545870923463</v>
      </c>
      <c r="C244" t="n">
        <v>0.836522716782075</v>
      </c>
      <c r="D244" t="s">
        <v>974</v>
      </c>
      <c r="E244" t="n">
        <v>5</v>
      </c>
      <c r="F244" t="n">
        <v>5571</v>
      </c>
      <c r="G244" t="n">
        <v>5</v>
      </c>
      <c r="H244" t="s">
        <v>975</v>
      </c>
      <c r="I244" t="s">
        <v>976</v>
      </c>
    </row>
    <row r="245">
      <c r="A245" t="s">
        <v>977</v>
      </c>
      <c r="B245" t="n">
        <v>0.163776741033082</v>
      </c>
      <c r="C245" t="n">
        <v>0.83626586703732</v>
      </c>
      <c r="D245" t="s">
        <v>978</v>
      </c>
      <c r="E245" t="n">
        <v>13</v>
      </c>
      <c r="F245" t="n">
        <v>5563</v>
      </c>
      <c r="G245" t="n">
        <v>13</v>
      </c>
      <c r="H245" t="s">
        <v>979</v>
      </c>
      <c r="I245" t="s">
        <v>980</v>
      </c>
    </row>
    <row r="246">
      <c r="A246" t="s">
        <v>981</v>
      </c>
      <c r="B246" t="n">
        <v>0.163861978762227</v>
      </c>
      <c r="C246" t="n">
        <v>0.836180643700385</v>
      </c>
      <c r="D246" t="s">
        <v>982</v>
      </c>
      <c r="E246" t="n">
        <v>13</v>
      </c>
      <c r="F246" t="n">
        <v>5563</v>
      </c>
      <c r="G246" t="n">
        <v>13</v>
      </c>
      <c r="H246" t="s">
        <v>983</v>
      </c>
      <c r="I246" t="s">
        <v>984</v>
      </c>
    </row>
    <row r="247">
      <c r="A247" t="s">
        <v>985</v>
      </c>
      <c r="B247" t="n">
        <v>0.165958209726749</v>
      </c>
      <c r="C247" t="n">
        <v>0.834111031766611</v>
      </c>
      <c r="D247" t="s">
        <v>986</v>
      </c>
      <c r="E247" t="n">
        <v>5</v>
      </c>
      <c r="F247" t="n">
        <v>5571</v>
      </c>
      <c r="G247" t="n">
        <v>5</v>
      </c>
      <c r="H247" t="s">
        <v>987</v>
      </c>
      <c r="I247" t="s">
        <v>988</v>
      </c>
    </row>
    <row r="248">
      <c r="A248" t="s">
        <v>989</v>
      </c>
      <c r="B248" t="n">
        <v>0.169440334387929</v>
      </c>
      <c r="C248" t="n">
        <v>0.830611990618983</v>
      </c>
      <c r="D248" t="s">
        <v>990</v>
      </c>
      <c r="E248" t="n">
        <v>9</v>
      </c>
      <c r="F248" t="n">
        <v>5567</v>
      </c>
      <c r="G248" t="n">
        <v>9</v>
      </c>
      <c r="H248" t="s">
        <v>991</v>
      </c>
      <c r="I248" t="s">
        <v>992</v>
      </c>
    </row>
    <row r="249">
      <c r="A249" t="s">
        <v>993</v>
      </c>
      <c r="B249" t="n">
        <v>0.180140274276578</v>
      </c>
      <c r="C249" t="n">
        <v>0.819895378052253</v>
      </c>
      <c r="D249" t="s">
        <v>994</v>
      </c>
      <c r="E249" t="n">
        <v>21</v>
      </c>
      <c r="F249" t="n">
        <v>5555</v>
      </c>
      <c r="G249" t="n">
        <v>21</v>
      </c>
      <c r="H249" t="s">
        <v>995</v>
      </c>
      <c r="I249" t="s">
        <v>996</v>
      </c>
    </row>
    <row r="250">
      <c r="A250" t="s">
        <v>997</v>
      </c>
      <c r="B250" t="n">
        <v>0.180692533787348</v>
      </c>
      <c r="C250" t="n">
        <v>0.81938056226288</v>
      </c>
      <c r="D250" t="s">
        <v>998</v>
      </c>
      <c r="E250" t="n">
        <v>5</v>
      </c>
      <c r="F250" t="n">
        <v>5571</v>
      </c>
      <c r="G250" t="n">
        <v>5</v>
      </c>
      <c r="H250" t="s">
        <v>999</v>
      </c>
      <c r="I250" t="s">
        <v>1000</v>
      </c>
    </row>
    <row r="251">
      <c r="A251" t="s">
        <v>1001</v>
      </c>
      <c r="B251" t="n">
        <v>0.181975585487704</v>
      </c>
      <c r="C251" t="n">
        <v>0.818065500778527</v>
      </c>
      <c r="D251" t="s">
        <v>1002</v>
      </c>
      <c r="E251" t="n">
        <v>16</v>
      </c>
      <c r="F251" t="n">
        <v>5560</v>
      </c>
      <c r="G251" t="n">
        <v>17</v>
      </c>
      <c r="H251" t="s">
        <v>1003</v>
      </c>
      <c r="I251" t="s">
        <v>1004</v>
      </c>
    </row>
    <row r="252">
      <c r="A252" t="s">
        <v>1005</v>
      </c>
      <c r="B252" t="n">
        <v>0.182054244866948</v>
      </c>
      <c r="C252" t="n">
        <v>0.818007836052955</v>
      </c>
      <c r="D252" t="s">
        <v>1006</v>
      </c>
      <c r="E252" t="n">
        <v>7</v>
      </c>
      <c r="F252" t="n">
        <v>5569</v>
      </c>
      <c r="G252" t="n">
        <v>7</v>
      </c>
      <c r="H252" t="s">
        <v>1007</v>
      </c>
      <c r="I252" t="s">
        <v>1008</v>
      </c>
    </row>
    <row r="253">
      <c r="A253" t="s">
        <v>1009</v>
      </c>
      <c r="B253" t="n">
        <v>0.182746748987387</v>
      </c>
      <c r="C253" t="n">
        <v>0.81732686595903</v>
      </c>
      <c r="D253" t="s">
        <v>1010</v>
      </c>
      <c r="E253" t="n">
        <v>5</v>
      </c>
      <c r="F253" t="n">
        <v>5571</v>
      </c>
      <c r="G253" t="n">
        <v>5</v>
      </c>
      <c r="H253" t="s">
        <v>1011</v>
      </c>
      <c r="I253" t="s">
        <v>1012</v>
      </c>
    </row>
    <row r="254">
      <c r="A254" t="s">
        <v>1013</v>
      </c>
      <c r="B254" t="n">
        <v>0.184188539652377</v>
      </c>
      <c r="C254" t="n">
        <v>0.815843360076385</v>
      </c>
      <c r="D254" t="s">
        <v>1014</v>
      </c>
      <c r="E254" t="n">
        <v>27</v>
      </c>
      <c r="F254" t="n">
        <v>5549</v>
      </c>
      <c r="G254" t="n">
        <v>27</v>
      </c>
      <c r="H254" t="s">
        <v>1015</v>
      </c>
      <c r="I254" t="s">
        <v>1016</v>
      </c>
    </row>
    <row r="255">
      <c r="A255" t="s">
        <v>1017</v>
      </c>
      <c r="B255" t="n">
        <v>0.185263339527288</v>
      </c>
      <c r="C255" t="n">
        <v>0.814789184826765</v>
      </c>
      <c r="D255" t="s">
        <v>1018</v>
      </c>
      <c r="E255" t="n">
        <v>10</v>
      </c>
      <c r="F255" t="n">
        <v>5566</v>
      </c>
      <c r="G255" t="n">
        <v>10</v>
      </c>
      <c r="H255" t="s">
        <v>1019</v>
      </c>
      <c r="I255" t="s">
        <v>1020</v>
      </c>
    </row>
    <row r="256">
      <c r="A256" t="s">
        <v>1021</v>
      </c>
      <c r="B256" t="n">
        <v>0.188265681772945</v>
      </c>
      <c r="C256" t="n">
        <v>0.811797706560027</v>
      </c>
      <c r="D256" t="s">
        <v>1022</v>
      </c>
      <c r="E256" t="n">
        <v>7</v>
      </c>
      <c r="F256" t="n">
        <v>5569</v>
      </c>
      <c r="G256" t="n">
        <v>7</v>
      </c>
      <c r="H256" t="s">
        <v>1023</v>
      </c>
      <c r="I256" t="s">
        <v>1024</v>
      </c>
    </row>
    <row r="257">
      <c r="A257" t="s">
        <v>1025</v>
      </c>
      <c r="B257" t="n">
        <v>0.190944876178324</v>
      </c>
      <c r="C257" t="n">
        <v>0.809106151163055</v>
      </c>
      <c r="D257" t="s">
        <v>1026</v>
      </c>
      <c r="E257" t="n">
        <v>11</v>
      </c>
      <c r="F257" t="n">
        <v>5565</v>
      </c>
      <c r="G257" t="n">
        <v>11</v>
      </c>
      <c r="H257" t="s">
        <v>1027</v>
      </c>
      <c r="I257" t="s">
        <v>1028</v>
      </c>
    </row>
    <row r="258">
      <c r="A258" t="s">
        <v>1029</v>
      </c>
      <c r="B258" t="n">
        <v>0.191104143686898</v>
      </c>
      <c r="C258" t="n">
        <v>0.808942827399513</v>
      </c>
      <c r="D258" t="s">
        <v>1030</v>
      </c>
      <c r="E258" t="n">
        <v>13</v>
      </c>
      <c r="F258" t="n">
        <v>5563</v>
      </c>
      <c r="G258" t="n">
        <v>13</v>
      </c>
      <c r="H258" t="s">
        <v>1031</v>
      </c>
      <c r="I258" t="s">
        <v>1032</v>
      </c>
    </row>
    <row r="259">
      <c r="A259" t="s">
        <v>1033</v>
      </c>
      <c r="B259" t="n">
        <v>0.192330191441227</v>
      </c>
      <c r="C259" t="n">
        <v>0.807726461094243</v>
      </c>
      <c r="D259" t="s">
        <v>1034</v>
      </c>
      <c r="E259" t="n">
        <v>9</v>
      </c>
      <c r="F259" t="n">
        <v>5567</v>
      </c>
      <c r="G259" t="n">
        <v>9</v>
      </c>
      <c r="H259" t="s">
        <v>1035</v>
      </c>
      <c r="I259" t="s">
        <v>1036</v>
      </c>
    </row>
    <row r="260">
      <c r="A260" t="s">
        <v>1037</v>
      </c>
      <c r="B260" t="n">
        <v>0.192930414388669</v>
      </c>
      <c r="C260" t="n">
        <v>0.807145708183945</v>
      </c>
      <c r="D260" t="s">
        <v>1038</v>
      </c>
      <c r="E260" t="n">
        <v>5</v>
      </c>
      <c r="F260" t="n">
        <v>5571</v>
      </c>
      <c r="G260" t="n">
        <v>5</v>
      </c>
      <c r="H260" t="s">
        <v>1039</v>
      </c>
      <c r="I260" t="s">
        <v>1040</v>
      </c>
    </row>
    <row r="261">
      <c r="A261" t="s">
        <v>1041</v>
      </c>
      <c r="B261" t="n">
        <v>0.195992258801762</v>
      </c>
      <c r="C261" t="n">
        <v>0.804045299238843</v>
      </c>
      <c r="D261" t="s">
        <v>1042</v>
      </c>
      <c r="E261" t="n">
        <v>21</v>
      </c>
      <c r="F261" t="n">
        <v>5555</v>
      </c>
      <c r="G261" t="n">
        <v>21</v>
      </c>
      <c r="H261" t="s">
        <v>1043</v>
      </c>
      <c r="I261" t="s">
        <v>1044</v>
      </c>
    </row>
    <row r="262">
      <c r="A262" t="s">
        <v>1045</v>
      </c>
      <c r="B262" t="n">
        <v>0.198393122179236</v>
      </c>
      <c r="C262" t="n">
        <v>0.801664608820855</v>
      </c>
      <c r="D262" t="s">
        <v>1046</v>
      </c>
      <c r="E262" t="n">
        <v>9</v>
      </c>
      <c r="F262" t="n">
        <v>5567</v>
      </c>
      <c r="G262" t="n">
        <v>9</v>
      </c>
      <c r="H262" t="s">
        <v>1047</v>
      </c>
      <c r="I262" t="s">
        <v>1048</v>
      </c>
    </row>
    <row r="263">
      <c r="A263" t="s">
        <v>1049</v>
      </c>
      <c r="B263" t="n">
        <v>0.198681929245808</v>
      </c>
      <c r="C263" t="n">
        <v>0.801375852440652</v>
      </c>
      <c r="D263" t="s">
        <v>1050</v>
      </c>
      <c r="E263" t="n">
        <v>9</v>
      </c>
      <c r="F263" t="n">
        <v>5567</v>
      </c>
      <c r="G263" t="n">
        <v>9</v>
      </c>
      <c r="H263" t="s">
        <v>1051</v>
      </c>
      <c r="I263" t="s">
        <v>1052</v>
      </c>
    </row>
    <row r="264">
      <c r="A264" t="s">
        <v>1053</v>
      </c>
      <c r="B264" t="n">
        <v>0.20062154032855</v>
      </c>
      <c r="C264" t="n">
        <v>0.79941849799521</v>
      </c>
      <c r="D264" t="s">
        <v>1054</v>
      </c>
      <c r="E264" t="n">
        <v>19</v>
      </c>
      <c r="F264" t="n">
        <v>5557</v>
      </c>
      <c r="G264" t="n">
        <v>19</v>
      </c>
      <c r="H264" t="s">
        <v>1055</v>
      </c>
      <c r="I264" t="s">
        <v>1056</v>
      </c>
    </row>
    <row r="265">
      <c r="A265" t="s">
        <v>1057</v>
      </c>
      <c r="B265" t="n">
        <v>0.203273279891618</v>
      </c>
      <c r="C265" t="n">
        <v>0.796779716935688</v>
      </c>
      <c r="D265" t="s">
        <v>1058</v>
      </c>
      <c r="E265" t="n">
        <v>11</v>
      </c>
      <c r="F265" t="n">
        <v>5565</v>
      </c>
      <c r="G265" t="n">
        <v>11</v>
      </c>
      <c r="H265" t="s">
        <v>1059</v>
      </c>
      <c r="I265" t="s">
        <v>1060</v>
      </c>
    </row>
    <row r="266">
      <c r="A266" t="s">
        <v>1061</v>
      </c>
      <c r="B266" t="n">
        <v>0.20425128428722</v>
      </c>
      <c r="C266" t="n">
        <v>0.795786335569622</v>
      </c>
      <c r="D266" t="s">
        <v>1062</v>
      </c>
      <c r="E266" t="n">
        <v>22</v>
      </c>
      <c r="F266" t="n">
        <v>5554</v>
      </c>
      <c r="G266" t="n">
        <v>22</v>
      </c>
      <c r="H266" t="s">
        <v>1063</v>
      </c>
      <c r="I266" t="s">
        <v>1064</v>
      </c>
    </row>
    <row r="267">
      <c r="A267" t="s">
        <v>1065</v>
      </c>
      <c r="B267" t="n">
        <v>0.205582491228973</v>
      </c>
      <c r="C267" t="n">
        <v>0.794496600579639</v>
      </c>
      <c r="D267" t="s">
        <v>1066</v>
      </c>
      <c r="E267" t="n">
        <v>5</v>
      </c>
      <c r="F267" t="n">
        <v>5571</v>
      </c>
      <c r="G267" t="n">
        <v>5</v>
      </c>
      <c r="H267" t="s">
        <v>1067</v>
      </c>
      <c r="I267" t="s">
        <v>1068</v>
      </c>
    </row>
    <row r="268">
      <c r="A268" t="s">
        <v>1069</v>
      </c>
      <c r="B268" t="n">
        <v>0.205944865913758</v>
      </c>
      <c r="C268" t="n">
        <v>0.794092111426889</v>
      </c>
      <c r="D268" t="s">
        <v>1070</v>
      </c>
      <c r="E268" t="n">
        <v>23</v>
      </c>
      <c r="F268" t="n">
        <v>5553</v>
      </c>
      <c r="G268" t="n">
        <v>24</v>
      </c>
      <c r="H268" t="s">
        <v>1071</v>
      </c>
      <c r="I268" t="s">
        <v>1072</v>
      </c>
    </row>
    <row r="269">
      <c r="A269" t="s">
        <v>1073</v>
      </c>
      <c r="B269" t="n">
        <v>0.206574397652168</v>
      </c>
      <c r="C269" t="n">
        <v>0.79348832704453</v>
      </c>
      <c r="D269" t="s">
        <v>1074</v>
      </c>
      <c r="E269" t="n">
        <v>8</v>
      </c>
      <c r="F269" t="n">
        <v>5568</v>
      </c>
      <c r="G269" t="n">
        <v>8</v>
      </c>
      <c r="H269" t="s">
        <v>1075</v>
      </c>
      <c r="I269" t="s">
        <v>1076</v>
      </c>
    </row>
    <row r="270">
      <c r="A270" t="s">
        <v>1077</v>
      </c>
      <c r="B270" t="n">
        <v>0.206771035399673</v>
      </c>
      <c r="C270" t="n">
        <v>0.793308327218922</v>
      </c>
      <c r="D270" t="s">
        <v>1078</v>
      </c>
      <c r="E270" t="n">
        <v>5</v>
      </c>
      <c r="F270" t="n">
        <v>5571</v>
      </c>
      <c r="G270" t="n">
        <v>5</v>
      </c>
      <c r="H270" t="s">
        <v>1079</v>
      </c>
      <c r="I270" t="s">
        <v>1080</v>
      </c>
    </row>
    <row r="271">
      <c r="A271" t="s">
        <v>1081</v>
      </c>
      <c r="B271" t="n">
        <v>0.208393046361467</v>
      </c>
      <c r="C271" t="n">
        <v>0.791640133437977</v>
      </c>
      <c r="D271" t="s">
        <v>1082</v>
      </c>
      <c r="E271" t="n">
        <v>29</v>
      </c>
      <c r="F271" t="n">
        <v>5547</v>
      </c>
      <c r="G271" t="n">
        <v>30</v>
      </c>
      <c r="H271" t="s">
        <v>1083</v>
      </c>
      <c r="I271" t="s">
        <v>1084</v>
      </c>
    </row>
    <row r="272">
      <c r="A272" t="s">
        <v>1085</v>
      </c>
      <c r="B272" t="n">
        <v>0.210040409666217</v>
      </c>
      <c r="C272" t="n">
        <v>0.790039690803223</v>
      </c>
      <c r="D272" t="s">
        <v>1086</v>
      </c>
      <c r="E272" t="n">
        <v>5</v>
      </c>
      <c r="F272" t="n">
        <v>5571</v>
      </c>
      <c r="G272" t="n">
        <v>5</v>
      </c>
      <c r="H272" t="s">
        <v>1087</v>
      </c>
      <c r="I272" t="s">
        <v>1088</v>
      </c>
    </row>
    <row r="273">
      <c r="A273" t="s">
        <v>1089</v>
      </c>
      <c r="B273" t="n">
        <v>0.218099008188094</v>
      </c>
      <c r="C273" t="n">
        <v>0.781948307222311</v>
      </c>
      <c r="D273" t="s">
        <v>1090</v>
      </c>
      <c r="E273" t="n">
        <v>15</v>
      </c>
      <c r="F273" t="n">
        <v>5561</v>
      </c>
      <c r="G273" t="n">
        <v>15</v>
      </c>
      <c r="H273" t="s">
        <v>1091</v>
      </c>
      <c r="I273" t="s">
        <v>1092</v>
      </c>
    </row>
    <row r="274">
      <c r="A274" t="s">
        <v>1093</v>
      </c>
      <c r="B274" t="n">
        <v>0.219414555013526</v>
      </c>
      <c r="C274" t="n">
        <v>0.780617508212383</v>
      </c>
      <c r="D274" t="s">
        <v>1094</v>
      </c>
      <c r="E274" t="n">
        <v>33</v>
      </c>
      <c r="F274" t="n">
        <v>5543</v>
      </c>
      <c r="G274" t="n">
        <v>33</v>
      </c>
      <c r="H274" t="s">
        <v>1095</v>
      </c>
      <c r="I274" t="s">
        <v>1096</v>
      </c>
    </row>
    <row r="275">
      <c r="A275" t="s">
        <v>1097</v>
      </c>
      <c r="B275" t="n">
        <v>0.220927894567906</v>
      </c>
      <c r="C275" t="n">
        <v>0.779130458327309</v>
      </c>
      <c r="D275" t="s">
        <v>1098</v>
      </c>
      <c r="E275" t="n">
        <v>10</v>
      </c>
      <c r="F275" t="n">
        <v>5566</v>
      </c>
      <c r="G275" t="n">
        <v>10</v>
      </c>
      <c r="H275" t="s">
        <v>1099</v>
      </c>
      <c r="I275" t="s">
        <v>1100</v>
      </c>
    </row>
    <row r="276">
      <c r="A276" t="s">
        <v>1101</v>
      </c>
      <c r="B276" t="n">
        <v>0.222091980975564</v>
      </c>
      <c r="C276" t="n">
        <v>0.777990751064752</v>
      </c>
      <c r="D276" t="s">
        <v>1102</v>
      </c>
      <c r="E276" t="n">
        <v>5</v>
      </c>
      <c r="F276" t="n">
        <v>5571</v>
      </c>
      <c r="G276" t="n">
        <v>5</v>
      </c>
      <c r="H276" t="s">
        <v>1103</v>
      </c>
      <c r="I276" t="s">
        <v>1104</v>
      </c>
    </row>
    <row r="277">
      <c r="A277" t="s">
        <v>1105</v>
      </c>
      <c r="B277" t="n">
        <v>0.222477558164703</v>
      </c>
      <c r="C277" t="n">
        <v>0.777549275608005</v>
      </c>
      <c r="D277" t="s">
        <v>1106</v>
      </c>
      <c r="E277" t="n">
        <v>48</v>
      </c>
      <c r="F277" t="n">
        <v>5528</v>
      </c>
      <c r="G277" t="n">
        <v>49</v>
      </c>
      <c r="H277" t="s">
        <v>1107</v>
      </c>
      <c r="I277" t="s">
        <v>1108</v>
      </c>
    </row>
    <row r="278">
      <c r="A278" t="s">
        <v>1109</v>
      </c>
      <c r="B278" t="n">
        <v>0.222742648799877</v>
      </c>
      <c r="C278" t="n">
        <v>0.777275269566059</v>
      </c>
      <c r="D278" t="s">
        <v>1110</v>
      </c>
      <c r="E278" t="n">
        <v>109</v>
      </c>
      <c r="F278" t="n">
        <v>5467</v>
      </c>
      <c r="G278" t="n">
        <v>110</v>
      </c>
      <c r="H278" t="s">
        <v>1111</v>
      </c>
      <c r="I278" t="s">
        <v>1112</v>
      </c>
    </row>
    <row r="279">
      <c r="A279" t="s">
        <v>1113</v>
      </c>
      <c r="B279" t="n">
        <v>0.223007226928103</v>
      </c>
      <c r="C279" t="n">
        <v>0.777024659029319</v>
      </c>
      <c r="D279" t="s">
        <v>1114</v>
      </c>
      <c r="E279" t="n">
        <v>34</v>
      </c>
      <c r="F279" t="n">
        <v>5542</v>
      </c>
      <c r="G279" t="n">
        <v>38</v>
      </c>
      <c r="H279" t="s">
        <v>1115</v>
      </c>
      <c r="I279" t="s">
        <v>1116</v>
      </c>
    </row>
    <row r="280">
      <c r="A280" t="s">
        <v>1117</v>
      </c>
      <c r="B280" t="n">
        <v>0.224580627541674</v>
      </c>
      <c r="C280" t="n">
        <v>0.77548145357895</v>
      </c>
      <c r="D280" t="s">
        <v>1118</v>
      </c>
      <c r="E280" t="n">
        <v>9</v>
      </c>
      <c r="F280" t="n">
        <v>5567</v>
      </c>
      <c r="G280" t="n">
        <v>9</v>
      </c>
      <c r="H280" t="s">
        <v>1119</v>
      </c>
      <c r="I280" t="s">
        <v>1120</v>
      </c>
    </row>
    <row r="281">
      <c r="A281" t="s">
        <v>1121</v>
      </c>
      <c r="B281" t="n">
        <v>0.225513012194228</v>
      </c>
      <c r="C281" t="n">
        <v>0.774549214866677</v>
      </c>
      <c r="D281" t="s">
        <v>1122</v>
      </c>
      <c r="E281" t="n">
        <v>9</v>
      </c>
      <c r="F281" t="n">
        <v>5567</v>
      </c>
      <c r="G281" t="n">
        <v>9</v>
      </c>
      <c r="H281" t="s">
        <v>1123</v>
      </c>
      <c r="I281" t="s">
        <v>1124</v>
      </c>
    </row>
    <row r="282">
      <c r="A282" t="s">
        <v>1125</v>
      </c>
      <c r="B282" t="n">
        <v>0.225683701195473</v>
      </c>
      <c r="C282" t="n">
        <v>0.77437536340336</v>
      </c>
      <c r="D282" t="s">
        <v>1126</v>
      </c>
      <c r="E282" t="n">
        <v>10</v>
      </c>
      <c r="F282" t="n">
        <v>5566</v>
      </c>
      <c r="G282" t="n">
        <v>10</v>
      </c>
      <c r="H282" t="s">
        <v>1127</v>
      </c>
      <c r="I282" t="s">
        <v>1128</v>
      </c>
    </row>
    <row r="283">
      <c r="A283" t="s">
        <v>1129</v>
      </c>
      <c r="B283" t="n">
        <v>0.227411233574408</v>
      </c>
      <c r="C283" t="n">
        <v>0.772640807519942</v>
      </c>
      <c r="D283" t="s">
        <v>1130</v>
      </c>
      <c r="E283" t="n">
        <v>13</v>
      </c>
      <c r="F283" t="n">
        <v>5563</v>
      </c>
      <c r="G283" t="n">
        <v>13</v>
      </c>
      <c r="H283" t="s">
        <v>1131</v>
      </c>
      <c r="I283" t="s">
        <v>1132</v>
      </c>
    </row>
    <row r="284">
      <c r="A284" t="s">
        <v>1133</v>
      </c>
      <c r="B284" t="n">
        <v>0.22818102563574</v>
      </c>
      <c r="C284" t="n">
        <v>0.771895672055441</v>
      </c>
      <c r="D284" t="s">
        <v>1134</v>
      </c>
      <c r="E284" t="n">
        <v>6</v>
      </c>
      <c r="F284" t="n">
        <v>5570</v>
      </c>
      <c r="G284" t="n">
        <v>6</v>
      </c>
      <c r="H284" t="s">
        <v>1135</v>
      </c>
      <c r="I284" t="s">
        <v>1136</v>
      </c>
    </row>
    <row r="285">
      <c r="A285" t="s">
        <v>1137</v>
      </c>
      <c r="B285" t="n">
        <v>0.229597952274249</v>
      </c>
      <c r="C285" t="n">
        <v>0.770428816640849</v>
      </c>
      <c r="D285" t="s">
        <v>1138</v>
      </c>
      <c r="E285" t="n">
        <v>50</v>
      </c>
      <c r="F285" t="n">
        <v>5526</v>
      </c>
      <c r="G285" t="n">
        <v>53</v>
      </c>
      <c r="H285" t="s">
        <v>1139</v>
      </c>
      <c r="I285" t="s">
        <v>1140</v>
      </c>
    </row>
    <row r="286">
      <c r="A286" t="s">
        <v>1141</v>
      </c>
      <c r="B286" t="n">
        <v>0.230488687538647</v>
      </c>
      <c r="C286" t="n">
        <v>0.769588444097805</v>
      </c>
      <c r="D286" t="s">
        <v>1142</v>
      </c>
      <c r="E286" t="n">
        <v>6</v>
      </c>
      <c r="F286" t="n">
        <v>5570</v>
      </c>
      <c r="G286" t="n">
        <v>6</v>
      </c>
      <c r="H286" t="s">
        <v>1143</v>
      </c>
      <c r="I286" t="s">
        <v>1144</v>
      </c>
    </row>
    <row r="287">
      <c r="A287" t="s">
        <v>1145</v>
      </c>
      <c r="B287" t="n">
        <v>0.234287128396121</v>
      </c>
      <c r="C287" t="n">
        <v>0.765767941293239</v>
      </c>
      <c r="D287" t="s">
        <v>1146</v>
      </c>
      <c r="E287" t="n">
        <v>12</v>
      </c>
      <c r="F287" t="n">
        <v>5564</v>
      </c>
      <c r="G287" t="n">
        <v>13</v>
      </c>
      <c r="H287" t="s">
        <v>1147</v>
      </c>
      <c r="I287" t="s">
        <v>1148</v>
      </c>
    </row>
    <row r="288">
      <c r="A288" t="s">
        <v>1149</v>
      </c>
      <c r="B288" t="n">
        <v>0.23789155501438</v>
      </c>
      <c r="C288" t="n">
        <v>0.762158130654387</v>
      </c>
      <c r="D288" t="s">
        <v>1150</v>
      </c>
      <c r="E288" t="n">
        <v>15</v>
      </c>
      <c r="F288" t="n">
        <v>5561</v>
      </c>
      <c r="G288" t="n">
        <v>15</v>
      </c>
      <c r="H288" t="s">
        <v>1151</v>
      </c>
      <c r="I288" t="s">
        <v>1152</v>
      </c>
    </row>
    <row r="289">
      <c r="A289" t="s">
        <v>1153</v>
      </c>
      <c r="B289" t="n">
        <v>0.239074519679618</v>
      </c>
      <c r="C289" t="n">
        <v>0.761011691404263</v>
      </c>
      <c r="D289" t="s">
        <v>1154</v>
      </c>
      <c r="E289" t="n">
        <v>5</v>
      </c>
      <c r="F289" t="n">
        <v>5571</v>
      </c>
      <c r="G289" t="n">
        <v>5</v>
      </c>
      <c r="H289" t="s">
        <v>1155</v>
      </c>
      <c r="I289" t="s">
        <v>1156</v>
      </c>
    </row>
    <row r="290">
      <c r="A290" t="s">
        <v>1157</v>
      </c>
      <c r="B290" t="n">
        <v>0.239454326885701</v>
      </c>
      <c r="C290" t="n">
        <v>0.760597282545985</v>
      </c>
      <c r="D290" t="s">
        <v>1158</v>
      </c>
      <c r="E290" t="n">
        <v>14</v>
      </c>
      <c r="F290" t="n">
        <v>5562</v>
      </c>
      <c r="G290" t="n">
        <v>14</v>
      </c>
      <c r="H290" t="s">
        <v>1159</v>
      </c>
      <c r="I290" t="s">
        <v>1160</v>
      </c>
    </row>
    <row r="291">
      <c r="A291" t="s">
        <v>1161</v>
      </c>
      <c r="B291" t="n">
        <v>0.241842230409292</v>
      </c>
      <c r="C291" t="n">
        <v>0.758244522909648</v>
      </c>
      <c r="D291" t="s">
        <v>1162</v>
      </c>
      <c r="E291" t="n">
        <v>5</v>
      </c>
      <c r="F291" t="n">
        <v>5571</v>
      </c>
      <c r="G291" t="n">
        <v>5</v>
      </c>
      <c r="H291" t="s">
        <v>1163</v>
      </c>
      <c r="I291" t="s">
        <v>1164</v>
      </c>
    </row>
    <row r="292">
      <c r="A292" t="s">
        <v>1165</v>
      </c>
      <c r="B292" t="n">
        <v>0.242420741291146</v>
      </c>
      <c r="C292" t="n">
        <v>0.757599670917496</v>
      </c>
      <c r="D292" t="s">
        <v>1166</v>
      </c>
      <c r="E292" t="n">
        <v>92</v>
      </c>
      <c r="F292" t="n">
        <v>5484</v>
      </c>
      <c r="G292" t="n">
        <v>92</v>
      </c>
      <c r="H292" t="s">
        <v>1167</v>
      </c>
      <c r="I292" t="s">
        <v>1168</v>
      </c>
    </row>
    <row r="293">
      <c r="A293" t="s">
        <v>1169</v>
      </c>
      <c r="B293" t="n">
        <v>0.242628248765805</v>
      </c>
      <c r="C293" t="n">
        <v>0.757427886063624</v>
      </c>
      <c r="D293" t="s">
        <v>1170</v>
      </c>
      <c r="E293" t="n">
        <v>12</v>
      </c>
      <c r="F293" t="n">
        <v>5564</v>
      </c>
      <c r="G293" t="n">
        <v>14</v>
      </c>
      <c r="H293" t="s">
        <v>1171</v>
      </c>
      <c r="I293" t="s">
        <v>1172</v>
      </c>
    </row>
    <row r="294">
      <c r="A294" t="s">
        <v>1173</v>
      </c>
      <c r="B294" t="n">
        <v>0.246826933460081</v>
      </c>
      <c r="C294" t="n">
        <v>0.753219351316582</v>
      </c>
      <c r="D294" t="s">
        <v>1174</v>
      </c>
      <c r="E294" t="n">
        <v>18</v>
      </c>
      <c r="F294" t="n">
        <v>5558</v>
      </c>
      <c r="G294" t="n">
        <v>19</v>
      </c>
      <c r="H294" t="s">
        <v>1175</v>
      </c>
      <c r="I294" t="s">
        <v>1176</v>
      </c>
    </row>
    <row r="295">
      <c r="A295" t="s">
        <v>1177</v>
      </c>
      <c r="B295" t="n">
        <v>0.247336318709877</v>
      </c>
      <c r="C295" t="n">
        <v>0.75270764736516</v>
      </c>
      <c r="D295" t="s">
        <v>1178</v>
      </c>
      <c r="E295" t="n">
        <v>20</v>
      </c>
      <c r="F295" t="n">
        <v>5556</v>
      </c>
      <c r="G295" t="n">
        <v>21</v>
      </c>
      <c r="H295" t="s">
        <v>1179</v>
      </c>
      <c r="I295" t="s">
        <v>1180</v>
      </c>
    </row>
    <row r="296">
      <c r="A296" t="s">
        <v>1181</v>
      </c>
      <c r="B296" t="n">
        <v>0.248396618903907</v>
      </c>
      <c r="C296" t="n">
        <v>0.751691391396763</v>
      </c>
      <c r="D296" t="s">
        <v>1182</v>
      </c>
      <c r="E296" t="n">
        <v>5</v>
      </c>
      <c r="F296" t="n">
        <v>5571</v>
      </c>
      <c r="G296" t="n">
        <v>5</v>
      </c>
      <c r="H296" t="s">
        <v>1183</v>
      </c>
      <c r="I296" t="s">
        <v>1184</v>
      </c>
    </row>
    <row r="297">
      <c r="A297" t="s">
        <v>1185</v>
      </c>
      <c r="B297" t="n">
        <v>0.253892912017603</v>
      </c>
      <c r="C297" t="n">
        <v>0.746182351112209</v>
      </c>
      <c r="D297" t="s">
        <v>1186</v>
      </c>
      <c r="E297" t="n">
        <v>7</v>
      </c>
      <c r="F297" t="n">
        <v>5569</v>
      </c>
      <c r="G297" t="n">
        <v>8</v>
      </c>
      <c r="H297" t="s">
        <v>1187</v>
      </c>
      <c r="I297" t="s">
        <v>1188</v>
      </c>
    </row>
    <row r="298">
      <c r="A298" t="s">
        <v>1189</v>
      </c>
      <c r="B298" t="n">
        <v>0.256118396590036</v>
      </c>
      <c r="C298" t="n">
        <v>0.743915031824042</v>
      </c>
      <c r="D298" t="s">
        <v>1190</v>
      </c>
      <c r="E298" t="n">
        <v>36</v>
      </c>
      <c r="F298" t="n">
        <v>5540</v>
      </c>
      <c r="G298" t="n">
        <v>36</v>
      </c>
      <c r="H298" t="s">
        <v>1191</v>
      </c>
      <c r="I298" t="s">
        <v>1192</v>
      </c>
    </row>
    <row r="299">
      <c r="A299" t="s">
        <v>1193</v>
      </c>
      <c r="B299" t="n">
        <v>0.25649582744763</v>
      </c>
      <c r="C299" t="n">
        <v>0.743574958036344</v>
      </c>
      <c r="D299" t="s">
        <v>1194</v>
      </c>
      <c r="E299" t="n">
        <v>8</v>
      </c>
      <c r="F299" t="n">
        <v>5568</v>
      </c>
      <c r="G299" t="n">
        <v>8</v>
      </c>
      <c r="H299" t="s">
        <v>1195</v>
      </c>
      <c r="I299" t="s">
        <v>1196</v>
      </c>
    </row>
    <row r="300">
      <c r="A300" t="s">
        <v>1197</v>
      </c>
      <c r="B300" t="n">
        <v>0.261984011655278</v>
      </c>
      <c r="C300" t="n">
        <v>0.738083466248478</v>
      </c>
      <c r="D300" t="s">
        <v>1198</v>
      </c>
      <c r="E300" t="n">
        <v>9</v>
      </c>
      <c r="F300" t="n">
        <v>5567</v>
      </c>
      <c r="G300" t="n">
        <v>9</v>
      </c>
      <c r="H300" t="s">
        <v>1199</v>
      </c>
      <c r="I300" t="s">
        <v>1200</v>
      </c>
    </row>
    <row r="301">
      <c r="A301" t="s">
        <v>1201</v>
      </c>
      <c r="B301" t="n">
        <v>0.262810661225198</v>
      </c>
      <c r="C301" t="n">
        <v>0.737231671581937</v>
      </c>
      <c r="D301" t="s">
        <v>1202</v>
      </c>
      <c r="E301" t="n">
        <v>23</v>
      </c>
      <c r="F301" t="n">
        <v>5553</v>
      </c>
      <c r="G301" t="n">
        <v>24</v>
      </c>
      <c r="H301" t="s">
        <v>1203</v>
      </c>
      <c r="I301" t="s">
        <v>1204</v>
      </c>
    </row>
    <row r="302">
      <c r="A302" t="s">
        <v>1205</v>
      </c>
      <c r="B302" t="n">
        <v>0.265230278781908</v>
      </c>
      <c r="C302" t="n">
        <v>0.734834145938453</v>
      </c>
      <c r="D302" t="s">
        <v>1206</v>
      </c>
      <c r="E302" t="n">
        <v>10</v>
      </c>
      <c r="F302" t="n">
        <v>5566</v>
      </c>
      <c r="G302" t="n">
        <v>14</v>
      </c>
      <c r="H302" t="s">
        <v>1207</v>
      </c>
      <c r="I302" t="s">
        <v>1208</v>
      </c>
    </row>
    <row r="303">
      <c r="A303" t="s">
        <v>1209</v>
      </c>
      <c r="B303" t="n">
        <v>0.265840325246246</v>
      </c>
      <c r="C303" t="n">
        <v>0.734221178655974</v>
      </c>
      <c r="D303" t="s">
        <v>1210</v>
      </c>
      <c r="E303" t="n">
        <v>11</v>
      </c>
      <c r="F303" t="n">
        <v>5565</v>
      </c>
      <c r="G303" t="n">
        <v>11</v>
      </c>
      <c r="H303" t="s">
        <v>1211</v>
      </c>
      <c r="I303" t="s">
        <v>1212</v>
      </c>
    </row>
    <row r="304">
      <c r="A304" t="s">
        <v>1213</v>
      </c>
      <c r="B304" t="n">
        <v>0.266189469016715</v>
      </c>
      <c r="C304" t="n">
        <v>0.733843299946094</v>
      </c>
      <c r="D304" t="s">
        <v>1214</v>
      </c>
      <c r="E304" t="n">
        <v>39</v>
      </c>
      <c r="F304" t="n">
        <v>5537</v>
      </c>
      <c r="G304" t="n">
        <v>39</v>
      </c>
      <c r="H304" t="s">
        <v>1215</v>
      </c>
      <c r="I304" t="s">
        <v>1216</v>
      </c>
    </row>
    <row r="305">
      <c r="A305" t="s">
        <v>1217</v>
      </c>
      <c r="B305" t="n">
        <v>0.267040898570005</v>
      </c>
      <c r="C305" t="n">
        <v>0.733042528993072</v>
      </c>
      <c r="D305" t="s">
        <v>1218</v>
      </c>
      <c r="E305" t="n">
        <v>6</v>
      </c>
      <c r="F305" t="n">
        <v>5570</v>
      </c>
      <c r="G305" t="n">
        <v>6</v>
      </c>
      <c r="H305" t="s">
        <v>1219</v>
      </c>
      <c r="I305" t="s">
        <v>1220</v>
      </c>
    </row>
    <row r="306">
      <c r="A306" t="s">
        <v>1221</v>
      </c>
      <c r="B306" t="n">
        <v>0.267734095615574</v>
      </c>
      <c r="C306" t="n">
        <v>0.732338263092504</v>
      </c>
      <c r="D306" t="s">
        <v>1222</v>
      </c>
      <c r="E306" t="n">
        <v>8</v>
      </c>
      <c r="F306" t="n">
        <v>5568</v>
      </c>
      <c r="G306" t="n">
        <v>8</v>
      </c>
      <c r="H306" t="s">
        <v>1223</v>
      </c>
      <c r="I306" t="s">
        <v>1224</v>
      </c>
    </row>
    <row r="307">
      <c r="A307" t="s">
        <v>1225</v>
      </c>
      <c r="B307" t="n">
        <v>0.268025030964876</v>
      </c>
      <c r="C307" t="n">
        <v>0.732043233210238</v>
      </c>
      <c r="D307" t="s">
        <v>1226</v>
      </c>
      <c r="E307" t="n">
        <v>9</v>
      </c>
      <c r="F307" t="n">
        <v>5567</v>
      </c>
      <c r="G307" t="n">
        <v>12</v>
      </c>
      <c r="H307" t="s">
        <v>1227</v>
      </c>
      <c r="I307" t="s">
        <v>1228</v>
      </c>
    </row>
    <row r="308">
      <c r="A308" t="s">
        <v>1229</v>
      </c>
      <c r="B308" t="n">
        <v>0.268958073901184</v>
      </c>
      <c r="C308" t="n">
        <v>0.731096780258116</v>
      </c>
      <c r="D308" t="s">
        <v>1230</v>
      </c>
      <c r="E308" t="n">
        <v>14</v>
      </c>
      <c r="F308" t="n">
        <v>5562</v>
      </c>
      <c r="G308" t="n">
        <v>14</v>
      </c>
      <c r="H308" t="s">
        <v>1231</v>
      </c>
      <c r="I308" t="s">
        <v>1232</v>
      </c>
    </row>
    <row r="309">
      <c r="A309" t="s">
        <v>1233</v>
      </c>
      <c r="B309" t="n">
        <v>0.270136642279375</v>
      </c>
      <c r="C309" t="n">
        <v>0.729916472996456</v>
      </c>
      <c r="D309" t="s">
        <v>1234</v>
      </c>
      <c r="E309" t="n">
        <v>15</v>
      </c>
      <c r="F309" t="n">
        <v>5561</v>
      </c>
      <c r="G309" t="n">
        <v>15</v>
      </c>
      <c r="H309" t="s">
        <v>1235</v>
      </c>
      <c r="I309" t="s">
        <v>1236</v>
      </c>
    </row>
    <row r="310">
      <c r="A310" t="s">
        <v>1237</v>
      </c>
      <c r="B310" t="n">
        <v>0.276804811516959</v>
      </c>
      <c r="C310" t="n">
        <v>0.723237724696279</v>
      </c>
      <c r="D310" t="s">
        <v>1238</v>
      </c>
      <c r="E310" t="n">
        <v>24</v>
      </c>
      <c r="F310" t="n">
        <v>5552</v>
      </c>
      <c r="G310" t="n">
        <v>24</v>
      </c>
      <c r="H310" t="s">
        <v>1239</v>
      </c>
      <c r="I310" t="s">
        <v>1240</v>
      </c>
    </row>
    <row r="311">
      <c r="A311" t="s">
        <v>1241</v>
      </c>
      <c r="B311" t="n">
        <v>0.277146805484335</v>
      </c>
      <c r="C311" t="n">
        <v>0.722938177550203</v>
      </c>
      <c r="D311" t="s">
        <v>1242</v>
      </c>
      <c r="E311" t="n">
        <v>6</v>
      </c>
      <c r="F311" t="n">
        <v>5570</v>
      </c>
      <c r="G311" t="n">
        <v>6</v>
      </c>
      <c r="H311" t="s">
        <v>1243</v>
      </c>
      <c r="I311" t="s">
        <v>1244</v>
      </c>
    </row>
    <row r="312">
      <c r="A312" t="s">
        <v>1245</v>
      </c>
      <c r="B312" t="n">
        <v>0.278778334032884</v>
      </c>
      <c r="C312" t="n">
        <v>0.72126623989199</v>
      </c>
      <c r="D312" t="s">
        <v>1246</v>
      </c>
      <c r="E312" t="n">
        <v>22</v>
      </c>
      <c r="F312" t="n">
        <v>5554</v>
      </c>
      <c r="G312" t="n">
        <v>22</v>
      </c>
      <c r="H312" t="s">
        <v>1247</v>
      </c>
      <c r="I312" t="s">
        <v>1248</v>
      </c>
    </row>
    <row r="313">
      <c r="A313" t="s">
        <v>1249</v>
      </c>
      <c r="B313" t="n">
        <v>0.279892228026862</v>
      </c>
      <c r="C313" t="n">
        <v>0.720168187218587</v>
      </c>
      <c r="D313" t="s">
        <v>1250</v>
      </c>
      <c r="E313" t="n">
        <v>12</v>
      </c>
      <c r="F313" t="n">
        <v>5564</v>
      </c>
      <c r="G313" t="n">
        <v>13</v>
      </c>
      <c r="H313" t="s">
        <v>1251</v>
      </c>
      <c r="I313" t="s">
        <v>1252</v>
      </c>
    </row>
    <row r="314">
      <c r="A314" t="s">
        <v>1253</v>
      </c>
      <c r="B314" t="n">
        <v>0.283858352146383</v>
      </c>
      <c r="C314" t="n">
        <v>0.716197972408373</v>
      </c>
      <c r="D314" t="s">
        <v>1254</v>
      </c>
      <c r="E314" t="n">
        <v>14</v>
      </c>
      <c r="F314" t="n">
        <v>5562</v>
      </c>
      <c r="G314" t="n">
        <v>14</v>
      </c>
      <c r="H314" t="s">
        <v>1255</v>
      </c>
      <c r="I314" t="s">
        <v>1256</v>
      </c>
    </row>
    <row r="315">
      <c r="A315" t="s">
        <v>1257</v>
      </c>
      <c r="B315" t="n">
        <v>0.283954393100542</v>
      </c>
      <c r="C315" t="n">
        <v>0.716106443056201</v>
      </c>
      <c r="D315" t="s">
        <v>1258</v>
      </c>
      <c r="E315" t="n">
        <v>12</v>
      </c>
      <c r="F315" t="n">
        <v>5564</v>
      </c>
      <c r="G315" t="n">
        <v>16</v>
      </c>
      <c r="H315" t="s">
        <v>1259</v>
      </c>
      <c r="I315" t="s">
        <v>1260</v>
      </c>
    </row>
    <row r="316">
      <c r="A316" t="s">
        <v>1261</v>
      </c>
      <c r="B316" t="n">
        <v>0.286281582322361</v>
      </c>
      <c r="C316" t="n">
        <v>0.713752819169685</v>
      </c>
      <c r="D316" t="s">
        <v>1262</v>
      </c>
      <c r="E316" t="n">
        <v>38</v>
      </c>
      <c r="F316" t="n">
        <v>5538</v>
      </c>
      <c r="G316" t="n">
        <v>38</v>
      </c>
      <c r="H316" t="s">
        <v>1263</v>
      </c>
      <c r="I316" t="s">
        <v>1264</v>
      </c>
    </row>
    <row r="317">
      <c r="A317" t="s">
        <v>1265</v>
      </c>
      <c r="B317" t="n">
        <v>0.287383923332889</v>
      </c>
      <c r="C317" t="n">
        <v>0.712683088793803</v>
      </c>
      <c r="D317" t="s">
        <v>1266</v>
      </c>
      <c r="E317" t="n">
        <v>10</v>
      </c>
      <c r="F317" t="n">
        <v>5566</v>
      </c>
      <c r="G317" t="n">
        <v>10</v>
      </c>
      <c r="H317" t="s">
        <v>1267</v>
      </c>
      <c r="I317" t="s">
        <v>1268</v>
      </c>
    </row>
    <row r="318">
      <c r="A318" t="s">
        <v>1269</v>
      </c>
      <c r="B318" t="n">
        <v>0.288297378181815</v>
      </c>
      <c r="C318" t="n">
        <v>0.711797488698732</v>
      </c>
      <c r="D318" t="s">
        <v>1270</v>
      </c>
      <c r="E318" t="n">
        <v>5</v>
      </c>
      <c r="F318" t="n">
        <v>5571</v>
      </c>
      <c r="G318" t="n">
        <v>7</v>
      </c>
      <c r="H318" t="s">
        <v>1271</v>
      </c>
      <c r="I318" t="s">
        <v>1272</v>
      </c>
    </row>
    <row r="319">
      <c r="A319" t="s">
        <v>1273</v>
      </c>
      <c r="B319" t="n">
        <v>0.290170496057828</v>
      </c>
      <c r="C319" t="n">
        <v>0.70989369441205</v>
      </c>
      <c r="D319" t="s">
        <v>1274</v>
      </c>
      <c r="E319" t="n">
        <v>11</v>
      </c>
      <c r="F319" t="n">
        <v>5565</v>
      </c>
      <c r="G319" t="n">
        <v>11</v>
      </c>
      <c r="H319" t="s">
        <v>1275</v>
      </c>
      <c r="I319" t="s">
        <v>1276</v>
      </c>
    </row>
    <row r="320">
      <c r="A320" t="s">
        <v>1277</v>
      </c>
      <c r="B320" t="n">
        <v>0.290170496057828</v>
      </c>
      <c r="C320" t="n">
        <v>0.70989369441205</v>
      </c>
      <c r="D320" t="s">
        <v>1278</v>
      </c>
      <c r="E320" t="n">
        <v>11</v>
      </c>
      <c r="F320" t="n">
        <v>5565</v>
      </c>
      <c r="G320" t="n">
        <v>11</v>
      </c>
      <c r="H320" t="s">
        <v>1275</v>
      </c>
      <c r="I320" t="s">
        <v>1276</v>
      </c>
    </row>
    <row r="321">
      <c r="A321" t="s">
        <v>1279</v>
      </c>
      <c r="B321" t="n">
        <v>0.292995639354575</v>
      </c>
      <c r="C321" t="n">
        <v>0.707061532835046</v>
      </c>
      <c r="D321" t="s">
        <v>1280</v>
      </c>
      <c r="E321" t="n">
        <v>14</v>
      </c>
      <c r="F321" t="n">
        <v>5562</v>
      </c>
      <c r="G321" t="n">
        <v>14</v>
      </c>
      <c r="H321" t="s">
        <v>1281</v>
      </c>
      <c r="I321" t="s">
        <v>1282</v>
      </c>
    </row>
    <row r="322">
      <c r="A322" t="s">
        <v>1283</v>
      </c>
      <c r="B322" t="n">
        <v>0.293059388608397</v>
      </c>
      <c r="C322" t="n">
        <v>0.707036208197772</v>
      </c>
      <c r="D322" t="s">
        <v>1284</v>
      </c>
      <c r="E322" t="n">
        <v>5</v>
      </c>
      <c r="F322" t="n">
        <v>5571</v>
      </c>
      <c r="G322" t="n">
        <v>5</v>
      </c>
      <c r="H322" t="s">
        <v>1285</v>
      </c>
      <c r="I322" t="s">
        <v>1286</v>
      </c>
    </row>
    <row r="323">
      <c r="A323" t="s">
        <v>1287</v>
      </c>
      <c r="B323" t="n">
        <v>0.299255247965165</v>
      </c>
      <c r="C323" t="n">
        <v>0.700791918079828</v>
      </c>
      <c r="D323" t="s">
        <v>1288</v>
      </c>
      <c r="E323" t="n">
        <v>21</v>
      </c>
      <c r="F323" t="n">
        <v>5555</v>
      </c>
      <c r="G323" t="n">
        <v>25</v>
      </c>
      <c r="H323" t="s">
        <v>1289</v>
      </c>
      <c r="I323" t="s">
        <v>1290</v>
      </c>
    </row>
    <row r="324">
      <c r="A324" t="s">
        <v>1291</v>
      </c>
      <c r="B324" t="n">
        <v>0.300916352843359</v>
      </c>
      <c r="C324" t="n">
        <v>0.699146147088931</v>
      </c>
      <c r="D324" t="s">
        <v>1292</v>
      </c>
      <c r="E324" t="n">
        <v>12</v>
      </c>
      <c r="F324" t="n">
        <v>5564</v>
      </c>
      <c r="G324" t="n">
        <v>12</v>
      </c>
      <c r="H324" t="s">
        <v>1293</v>
      </c>
      <c r="I324" t="s">
        <v>1294</v>
      </c>
    </row>
    <row r="325">
      <c r="A325" t="s">
        <v>1295</v>
      </c>
      <c r="B325" t="n">
        <v>0.307303825658177</v>
      </c>
      <c r="C325" t="n">
        <v>0.692752617284314</v>
      </c>
      <c r="D325" t="s">
        <v>1296</v>
      </c>
      <c r="E325" t="n">
        <v>15</v>
      </c>
      <c r="F325" t="n">
        <v>5561</v>
      </c>
      <c r="G325" t="n">
        <v>15</v>
      </c>
      <c r="H325" t="s">
        <v>1297</v>
      </c>
      <c r="I325" t="s">
        <v>1298</v>
      </c>
    </row>
    <row r="326">
      <c r="A326" t="s">
        <v>1299</v>
      </c>
      <c r="B326" t="n">
        <v>0.313049435010028</v>
      </c>
      <c r="C326" t="n">
        <v>0.687001140475871</v>
      </c>
      <c r="D326" t="s">
        <v>1300</v>
      </c>
      <c r="E326" t="n">
        <v>19</v>
      </c>
      <c r="F326" t="n">
        <v>5557</v>
      </c>
      <c r="G326" t="n">
        <v>19</v>
      </c>
      <c r="H326" t="s">
        <v>1301</v>
      </c>
      <c r="I326" t="s">
        <v>1302</v>
      </c>
    </row>
    <row r="327">
      <c r="A327" t="s">
        <v>1303</v>
      </c>
      <c r="B327" t="n">
        <v>0.315001250429469</v>
      </c>
      <c r="C327" t="n">
        <v>0.685088881772306</v>
      </c>
      <c r="D327" t="s">
        <v>1304</v>
      </c>
      <c r="E327" t="n">
        <v>6</v>
      </c>
      <c r="F327" t="n">
        <v>5570</v>
      </c>
      <c r="G327" t="n">
        <v>6</v>
      </c>
      <c r="H327" t="s">
        <v>1305</v>
      </c>
      <c r="I327" t="s">
        <v>1306</v>
      </c>
    </row>
    <row r="328">
      <c r="A328" t="s">
        <v>1307</v>
      </c>
      <c r="B328" t="n">
        <v>0.330124867629364</v>
      </c>
      <c r="C328" t="n">
        <v>0.669960223255056</v>
      </c>
      <c r="D328" t="s">
        <v>1308</v>
      </c>
      <c r="E328" t="n">
        <v>7</v>
      </c>
      <c r="F328" t="n">
        <v>5569</v>
      </c>
      <c r="G328" t="n">
        <v>7</v>
      </c>
      <c r="H328" t="s">
        <v>1309</v>
      </c>
      <c r="I328" t="s">
        <v>1310</v>
      </c>
    </row>
    <row r="329">
      <c r="A329" t="s">
        <v>1311</v>
      </c>
      <c r="B329" t="n">
        <v>0.332044685592764</v>
      </c>
      <c r="C329" t="n">
        <v>0.668047427324336</v>
      </c>
      <c r="D329" t="s">
        <v>1312</v>
      </c>
      <c r="E329" t="n">
        <v>6</v>
      </c>
      <c r="F329" t="n">
        <v>5570</v>
      </c>
      <c r="G329" t="n">
        <v>6</v>
      </c>
      <c r="H329" t="s">
        <v>1313</v>
      </c>
      <c r="I329" t="s">
        <v>1314</v>
      </c>
    </row>
    <row r="330">
      <c r="A330" t="s">
        <v>1315</v>
      </c>
      <c r="B330" t="n">
        <v>0.333427594733182</v>
      </c>
      <c r="C330" t="n">
        <v>0.666664669938026</v>
      </c>
      <c r="D330" t="s">
        <v>1316</v>
      </c>
      <c r="E330" t="n">
        <v>6</v>
      </c>
      <c r="F330" t="n">
        <v>5570</v>
      </c>
      <c r="G330" t="n">
        <v>6</v>
      </c>
      <c r="H330" t="s">
        <v>1317</v>
      </c>
      <c r="I330" t="s">
        <v>1318</v>
      </c>
    </row>
    <row r="331">
      <c r="A331" t="s">
        <v>1319</v>
      </c>
      <c r="B331" t="n">
        <v>0.334218770300874</v>
      </c>
      <c r="C331" t="n">
        <v>0.665882385427204</v>
      </c>
      <c r="D331" t="s">
        <v>1320</v>
      </c>
      <c r="E331" t="n">
        <v>5</v>
      </c>
      <c r="F331" t="n">
        <v>5571</v>
      </c>
      <c r="G331" t="n">
        <v>5</v>
      </c>
      <c r="H331" t="s">
        <v>1321</v>
      </c>
      <c r="I331" t="s">
        <v>1322</v>
      </c>
    </row>
    <row r="332">
      <c r="A332" t="s">
        <v>1323</v>
      </c>
      <c r="B332" t="n">
        <v>0.334989456902151</v>
      </c>
      <c r="C332" t="n">
        <v>0.665096128803445</v>
      </c>
      <c r="D332" t="s">
        <v>1324</v>
      </c>
      <c r="E332" t="n">
        <v>7</v>
      </c>
      <c r="F332" t="n">
        <v>5569</v>
      </c>
      <c r="G332" t="n">
        <v>8</v>
      </c>
      <c r="H332" t="s">
        <v>1325</v>
      </c>
      <c r="I332" t="s">
        <v>1326</v>
      </c>
    </row>
    <row r="333">
      <c r="A333" t="s">
        <v>1327</v>
      </c>
      <c r="B333" t="n">
        <v>0.338071552502166</v>
      </c>
      <c r="C333" t="n">
        <v>0.662030056310849</v>
      </c>
      <c r="D333" t="s">
        <v>1328</v>
      </c>
      <c r="E333" t="n">
        <v>5</v>
      </c>
      <c r="F333" t="n">
        <v>5571</v>
      </c>
      <c r="G333" t="n">
        <v>5</v>
      </c>
      <c r="H333" t="s">
        <v>1329</v>
      </c>
      <c r="I333" t="s">
        <v>1330</v>
      </c>
    </row>
    <row r="334">
      <c r="A334" t="s">
        <v>1331</v>
      </c>
      <c r="B334" t="n">
        <v>0.338459288103484</v>
      </c>
      <c r="C334" t="n">
        <v>0.661590386718373</v>
      </c>
      <c r="D334" t="s">
        <v>1332</v>
      </c>
      <c r="E334" t="n">
        <v>21</v>
      </c>
      <c r="F334" t="n">
        <v>5555</v>
      </c>
      <c r="G334" t="n">
        <v>21</v>
      </c>
      <c r="H334" t="s">
        <v>1333</v>
      </c>
      <c r="I334" t="s">
        <v>1334</v>
      </c>
    </row>
    <row r="335">
      <c r="A335" t="s">
        <v>1335</v>
      </c>
      <c r="B335" t="n">
        <v>0.339291204542132</v>
      </c>
      <c r="C335" t="n">
        <v>0.660754382742031</v>
      </c>
      <c r="D335" t="s">
        <v>1336</v>
      </c>
      <c r="E335" t="n">
        <v>25</v>
      </c>
      <c r="F335" t="n">
        <v>5551</v>
      </c>
      <c r="G335" t="n">
        <v>25</v>
      </c>
      <c r="H335" t="s">
        <v>1337</v>
      </c>
      <c r="I335" t="s">
        <v>1338</v>
      </c>
    </row>
    <row r="336">
      <c r="A336" t="s">
        <v>1339</v>
      </c>
      <c r="B336" t="n">
        <v>0.342962529535696</v>
      </c>
      <c r="C336" t="n">
        <v>0.657139638206487</v>
      </c>
      <c r="D336" t="s">
        <v>1340</v>
      </c>
      <c r="E336" t="n">
        <v>5</v>
      </c>
      <c r="F336" t="n">
        <v>5571</v>
      </c>
      <c r="G336" t="n">
        <v>5</v>
      </c>
      <c r="H336" t="s">
        <v>1341</v>
      </c>
      <c r="I336" t="s">
        <v>1342</v>
      </c>
    </row>
    <row r="337">
      <c r="A337" t="s">
        <v>1343</v>
      </c>
      <c r="B337" t="n">
        <v>0.344087131164394</v>
      </c>
      <c r="C337" t="n">
        <v>0.656015162533972</v>
      </c>
      <c r="D337" t="s">
        <v>1344</v>
      </c>
      <c r="E337" t="n">
        <v>5</v>
      </c>
      <c r="F337" t="n">
        <v>5571</v>
      </c>
      <c r="G337" t="n">
        <v>5</v>
      </c>
      <c r="H337" t="s">
        <v>1345</v>
      </c>
      <c r="I337" t="s">
        <v>1346</v>
      </c>
    </row>
    <row r="338">
      <c r="A338" t="s">
        <v>1347</v>
      </c>
      <c r="B338" t="n">
        <v>0.344147484118357</v>
      </c>
      <c r="C338" t="n">
        <v>0.655909761509711</v>
      </c>
      <c r="D338" t="s">
        <v>1348</v>
      </c>
      <c r="E338" t="n">
        <v>16</v>
      </c>
      <c r="F338" t="n">
        <v>5560</v>
      </c>
      <c r="G338" t="n">
        <v>16</v>
      </c>
      <c r="H338" t="s">
        <v>1349</v>
      </c>
      <c r="I338" t="s">
        <v>1350</v>
      </c>
    </row>
    <row r="339">
      <c r="A339" t="s">
        <v>1351</v>
      </c>
      <c r="B339" t="n">
        <v>0.353029630221424</v>
      </c>
      <c r="C339" t="n">
        <v>0.647073631152604</v>
      </c>
      <c r="D339" t="s">
        <v>1352</v>
      </c>
      <c r="E339" t="n">
        <v>5</v>
      </c>
      <c r="F339" t="n">
        <v>5571</v>
      </c>
      <c r="G339" t="n">
        <v>5</v>
      </c>
      <c r="H339" t="s">
        <v>1353</v>
      </c>
      <c r="I339" t="s">
        <v>1354</v>
      </c>
    </row>
    <row r="340">
      <c r="A340" t="s">
        <v>1355</v>
      </c>
      <c r="B340" t="n">
        <v>0.357255691315709</v>
      </c>
      <c r="C340" t="n">
        <v>0.642817668144253</v>
      </c>
      <c r="D340" t="s">
        <v>1356</v>
      </c>
      <c r="E340" t="n">
        <v>10</v>
      </c>
      <c r="F340" t="n">
        <v>5566</v>
      </c>
      <c r="G340" t="n">
        <v>10</v>
      </c>
      <c r="H340" t="s">
        <v>1357</v>
      </c>
      <c r="I340" t="s">
        <v>1358</v>
      </c>
    </row>
    <row r="341">
      <c r="A341" t="s">
        <v>1359</v>
      </c>
      <c r="B341" t="n">
        <v>0.361826380855227</v>
      </c>
      <c r="C341" t="n">
        <v>0.638261662588126</v>
      </c>
      <c r="D341" t="s">
        <v>1360</v>
      </c>
      <c r="E341" t="n">
        <v>7</v>
      </c>
      <c r="F341" t="n">
        <v>5569</v>
      </c>
      <c r="G341" t="n">
        <v>7</v>
      </c>
      <c r="H341" t="s">
        <v>1361</v>
      </c>
      <c r="I341" t="s">
        <v>1362</v>
      </c>
    </row>
    <row r="342">
      <c r="A342" t="s">
        <v>1363</v>
      </c>
      <c r="B342" t="n">
        <v>0.362575089965747</v>
      </c>
      <c r="C342" t="n">
        <v>0.637529138342487</v>
      </c>
      <c r="D342" t="s">
        <v>1364</v>
      </c>
      <c r="E342" t="n">
        <v>5</v>
      </c>
      <c r="F342" t="n">
        <v>5571</v>
      </c>
      <c r="G342" t="n">
        <v>5</v>
      </c>
      <c r="H342" t="s">
        <v>1365</v>
      </c>
      <c r="I342" t="s">
        <v>1366</v>
      </c>
    </row>
    <row r="343">
      <c r="A343" t="s">
        <v>1367</v>
      </c>
      <c r="B343" t="n">
        <v>0.365497591996405</v>
      </c>
      <c r="C343" t="n">
        <v>0.634606918825801</v>
      </c>
      <c r="D343" t="s">
        <v>1368</v>
      </c>
      <c r="E343" t="n">
        <v>5</v>
      </c>
      <c r="F343" t="n">
        <v>5571</v>
      </c>
      <c r="G343" t="n">
        <v>5</v>
      </c>
      <c r="H343" t="s">
        <v>1369</v>
      </c>
      <c r="I343" t="s">
        <v>1370</v>
      </c>
    </row>
    <row r="344">
      <c r="A344" t="s">
        <v>1371</v>
      </c>
      <c r="B344" t="n">
        <v>0.366543248320421</v>
      </c>
      <c r="C344" t="n">
        <v>0.633561362049749</v>
      </c>
      <c r="D344" t="s">
        <v>1372</v>
      </c>
      <c r="E344" t="n">
        <v>5</v>
      </c>
      <c r="F344" t="n">
        <v>5571</v>
      </c>
      <c r="G344" t="n">
        <v>5</v>
      </c>
      <c r="H344" t="s">
        <v>1373</v>
      </c>
      <c r="I344" t="s">
        <v>1374</v>
      </c>
    </row>
    <row r="345">
      <c r="A345" t="s">
        <v>1375</v>
      </c>
      <c r="B345" t="n">
        <v>0.371681162524715</v>
      </c>
      <c r="C345" t="n">
        <v>0.628423925268109</v>
      </c>
      <c r="D345" t="s">
        <v>1376</v>
      </c>
      <c r="E345" t="n">
        <v>5</v>
      </c>
      <c r="F345" t="n">
        <v>5571</v>
      </c>
      <c r="G345" t="n">
        <v>5</v>
      </c>
      <c r="H345" t="s">
        <v>1377</v>
      </c>
      <c r="I345" t="s">
        <v>1378</v>
      </c>
    </row>
    <row r="346">
      <c r="A346" t="s">
        <v>1379</v>
      </c>
      <c r="B346" t="n">
        <v>0.372064040277801</v>
      </c>
      <c r="C346" t="n">
        <v>0.628014342525603</v>
      </c>
      <c r="D346" t="s">
        <v>1380</v>
      </c>
      <c r="E346" t="n">
        <v>9</v>
      </c>
      <c r="F346" t="n">
        <v>5567</v>
      </c>
      <c r="G346" t="n">
        <v>9</v>
      </c>
      <c r="H346" t="s">
        <v>1381</v>
      </c>
      <c r="I346" t="s">
        <v>1382</v>
      </c>
    </row>
    <row r="347">
      <c r="A347" t="s">
        <v>1383</v>
      </c>
      <c r="B347" t="n">
        <v>0.372663003411953</v>
      </c>
      <c r="C347" t="n">
        <v>0.627395851518645</v>
      </c>
      <c r="D347" t="s">
        <v>1384</v>
      </c>
      <c r="E347" t="n">
        <v>16</v>
      </c>
      <c r="F347" t="n">
        <v>5560</v>
      </c>
      <c r="G347" t="n">
        <v>16</v>
      </c>
      <c r="H347" t="s">
        <v>1385</v>
      </c>
      <c r="I347" t="s">
        <v>1386</v>
      </c>
    </row>
    <row r="348">
      <c r="A348" t="s">
        <v>1387</v>
      </c>
      <c r="B348" t="n">
        <v>0.373776418950715</v>
      </c>
      <c r="C348" t="n">
        <v>0.626319694283563</v>
      </c>
      <c r="D348" t="s">
        <v>1388</v>
      </c>
      <c r="E348" t="n">
        <v>6</v>
      </c>
      <c r="F348" t="n">
        <v>5570</v>
      </c>
      <c r="G348" t="n">
        <v>6</v>
      </c>
      <c r="H348" t="s">
        <v>1389</v>
      </c>
      <c r="I348" t="s">
        <v>1390</v>
      </c>
    </row>
    <row r="349">
      <c r="A349" t="s">
        <v>1391</v>
      </c>
      <c r="B349" t="n">
        <v>0.374079979268294</v>
      </c>
      <c r="C349" t="n">
        <v>0.625988038020615</v>
      </c>
      <c r="D349" t="s">
        <v>1392</v>
      </c>
      <c r="E349" t="n">
        <v>12</v>
      </c>
      <c r="F349" t="n">
        <v>5564</v>
      </c>
      <c r="G349" t="n">
        <v>12</v>
      </c>
      <c r="H349" t="s">
        <v>1393</v>
      </c>
      <c r="I349" t="s">
        <v>1394</v>
      </c>
    </row>
    <row r="350">
      <c r="A350" t="s">
        <v>1395</v>
      </c>
      <c r="B350" t="n">
        <v>0.375754613540491</v>
      </c>
      <c r="C350" t="n">
        <v>0.624319987090226</v>
      </c>
      <c r="D350" t="s">
        <v>1396</v>
      </c>
      <c r="E350" t="n">
        <v>10</v>
      </c>
      <c r="F350" t="n">
        <v>5566</v>
      </c>
      <c r="G350" t="n">
        <v>10</v>
      </c>
      <c r="H350" t="s">
        <v>1397</v>
      </c>
      <c r="I350" t="s">
        <v>1398</v>
      </c>
    </row>
    <row r="351">
      <c r="A351" t="s">
        <v>1399</v>
      </c>
      <c r="B351" t="n">
        <v>0.3820392948092</v>
      </c>
      <c r="C351" t="n">
        <v>0.618024099449736</v>
      </c>
      <c r="D351" t="s">
        <v>1400</v>
      </c>
      <c r="E351" t="n">
        <v>14</v>
      </c>
      <c r="F351" t="n">
        <v>5562</v>
      </c>
      <c r="G351" t="n">
        <v>14</v>
      </c>
      <c r="H351" t="s">
        <v>1401</v>
      </c>
      <c r="I351" t="s">
        <v>1402</v>
      </c>
    </row>
    <row r="352">
      <c r="A352" t="s">
        <v>1403</v>
      </c>
      <c r="B352" t="n">
        <v>0.384334944993414</v>
      </c>
      <c r="C352" t="n">
        <v>0.615721083820189</v>
      </c>
      <c r="D352" t="s">
        <v>1404</v>
      </c>
      <c r="E352" t="n">
        <v>18</v>
      </c>
      <c r="F352" t="n">
        <v>5558</v>
      </c>
      <c r="G352" t="n">
        <v>18</v>
      </c>
      <c r="H352" t="s">
        <v>1405</v>
      </c>
      <c r="I352" t="s">
        <v>1406</v>
      </c>
    </row>
    <row r="353">
      <c r="A353" t="s">
        <v>1407</v>
      </c>
      <c r="B353" t="n">
        <v>0.389465871471056</v>
      </c>
      <c r="C353" t="n">
        <v>0.610640719611552</v>
      </c>
      <c r="D353" t="s">
        <v>1408</v>
      </c>
      <c r="E353" t="n">
        <v>5</v>
      </c>
      <c r="F353" t="n">
        <v>5571</v>
      </c>
      <c r="G353" t="n">
        <v>5</v>
      </c>
      <c r="H353" t="s">
        <v>1409</v>
      </c>
      <c r="I353" t="s">
        <v>1410</v>
      </c>
    </row>
    <row r="354">
      <c r="A354" t="s">
        <v>1411</v>
      </c>
      <c r="B354" t="n">
        <v>0.390262058218202</v>
      </c>
      <c r="C354" t="n">
        <v>0.609828096742097</v>
      </c>
      <c r="D354" t="s">
        <v>1412</v>
      </c>
      <c r="E354" t="n">
        <v>7</v>
      </c>
      <c r="F354" t="n">
        <v>5569</v>
      </c>
      <c r="G354" t="n">
        <v>7</v>
      </c>
      <c r="H354" t="s">
        <v>1413</v>
      </c>
      <c r="I354" t="s">
        <v>1414</v>
      </c>
    </row>
    <row r="355">
      <c r="A355" t="s">
        <v>1415</v>
      </c>
      <c r="B355" t="n">
        <v>0.393172263892703</v>
      </c>
      <c r="C355" t="n">
        <v>0.606907425712039</v>
      </c>
      <c r="D355" t="s">
        <v>1416</v>
      </c>
      <c r="E355" t="n">
        <v>9</v>
      </c>
      <c r="F355" t="n">
        <v>5567</v>
      </c>
      <c r="G355" t="n">
        <v>9</v>
      </c>
      <c r="H355" t="s">
        <v>1417</v>
      </c>
      <c r="I355" t="s">
        <v>1418</v>
      </c>
    </row>
    <row r="356">
      <c r="A356" t="s">
        <v>1419</v>
      </c>
      <c r="B356" t="n">
        <v>0.396057633086579</v>
      </c>
      <c r="C356" t="n">
        <v>0.604008829898893</v>
      </c>
      <c r="D356" t="s">
        <v>1420</v>
      </c>
      <c r="E356" t="n">
        <v>13</v>
      </c>
      <c r="F356" t="n">
        <v>5563</v>
      </c>
      <c r="G356" t="n">
        <v>13</v>
      </c>
      <c r="H356" t="s">
        <v>1421</v>
      </c>
      <c r="I356" t="s">
        <v>1422</v>
      </c>
    </row>
    <row r="357">
      <c r="A357" t="s">
        <v>1423</v>
      </c>
      <c r="B357" t="n">
        <v>0.398770294142899</v>
      </c>
      <c r="C357" t="n">
        <v>0.601336991893557</v>
      </c>
      <c r="D357" t="s">
        <v>1424</v>
      </c>
      <c r="E357" t="n">
        <v>5</v>
      </c>
      <c r="F357" t="n">
        <v>5571</v>
      </c>
      <c r="G357" t="n">
        <v>5</v>
      </c>
      <c r="H357" t="s">
        <v>1425</v>
      </c>
      <c r="I357" t="s">
        <v>1426</v>
      </c>
    </row>
    <row r="358">
      <c r="A358" t="s">
        <v>1427</v>
      </c>
      <c r="B358" t="n">
        <v>0.40057727095259</v>
      </c>
      <c r="C358" t="n">
        <v>0.59951352703628</v>
      </c>
      <c r="D358" t="s">
        <v>1428</v>
      </c>
      <c r="E358" t="n">
        <v>7</v>
      </c>
      <c r="F358" t="n">
        <v>5569</v>
      </c>
      <c r="G358" t="n">
        <v>7</v>
      </c>
      <c r="H358" t="s">
        <v>1429</v>
      </c>
      <c r="I358" t="s">
        <v>1430</v>
      </c>
    </row>
    <row r="359">
      <c r="A359" t="s">
        <v>1431</v>
      </c>
      <c r="B359" t="n">
        <v>0.401239968576022</v>
      </c>
      <c r="C359" t="n">
        <v>0.598867491438784</v>
      </c>
      <c r="D359" t="s">
        <v>1432</v>
      </c>
      <c r="E359" t="n">
        <v>5</v>
      </c>
      <c r="F359" t="n">
        <v>5571</v>
      </c>
      <c r="G359" t="n">
        <v>5</v>
      </c>
      <c r="H359" t="s">
        <v>1433</v>
      </c>
      <c r="I359" t="s">
        <v>1434</v>
      </c>
    </row>
    <row r="360">
      <c r="A360" t="s">
        <v>1435</v>
      </c>
      <c r="B360" t="n">
        <v>0.401887093357556</v>
      </c>
      <c r="C360" t="n">
        <v>0.598197920217592</v>
      </c>
      <c r="D360" t="s">
        <v>1436</v>
      </c>
      <c r="E360" t="n">
        <v>8</v>
      </c>
      <c r="F360" t="n">
        <v>5568</v>
      </c>
      <c r="G360" t="n">
        <v>8</v>
      </c>
      <c r="H360" t="s">
        <v>1437</v>
      </c>
      <c r="I360" t="s">
        <v>1438</v>
      </c>
    </row>
    <row r="361">
      <c r="A361" t="s">
        <v>1439</v>
      </c>
      <c r="B361" t="n">
        <v>0.402852760963384</v>
      </c>
      <c r="C361" t="n">
        <v>0.597254810299305</v>
      </c>
      <c r="D361" t="s">
        <v>1440</v>
      </c>
      <c r="E361" t="n">
        <v>5</v>
      </c>
      <c r="F361" t="n">
        <v>5571</v>
      </c>
      <c r="G361" t="n">
        <v>5</v>
      </c>
      <c r="H361" t="s">
        <v>1441</v>
      </c>
      <c r="I361" t="s">
        <v>1442</v>
      </c>
    </row>
    <row r="362">
      <c r="A362" t="s">
        <v>1443</v>
      </c>
      <c r="B362" t="n">
        <v>0.405761492107558</v>
      </c>
      <c r="C362" t="n">
        <v>0.59432960460548</v>
      </c>
      <c r="D362" t="s">
        <v>1444</v>
      </c>
      <c r="E362" t="n">
        <v>7</v>
      </c>
      <c r="F362" t="n">
        <v>5569</v>
      </c>
      <c r="G362" t="n">
        <v>7</v>
      </c>
      <c r="H362" t="s">
        <v>1445</v>
      </c>
      <c r="I362" t="s">
        <v>1446</v>
      </c>
    </row>
    <row r="363">
      <c r="A363" t="s">
        <v>1447</v>
      </c>
      <c r="B363" t="n">
        <v>0.411157236335835</v>
      </c>
      <c r="C363" t="n">
        <v>0.588950878230061</v>
      </c>
      <c r="D363" t="s">
        <v>1448</v>
      </c>
      <c r="E363" t="n">
        <v>5</v>
      </c>
      <c r="F363" t="n">
        <v>5571</v>
      </c>
      <c r="G363" t="n">
        <v>5</v>
      </c>
      <c r="H363" t="s">
        <v>1449</v>
      </c>
      <c r="I363" t="s">
        <v>1450</v>
      </c>
    </row>
    <row r="364">
      <c r="A364" t="s">
        <v>1451</v>
      </c>
      <c r="B364" t="n">
        <v>0.411909894183547</v>
      </c>
      <c r="C364" t="n">
        <v>0.588135115247376</v>
      </c>
      <c r="D364" t="s">
        <v>1452</v>
      </c>
      <c r="E364" t="n">
        <v>29</v>
      </c>
      <c r="F364" t="n">
        <v>5547</v>
      </c>
      <c r="G364" t="n">
        <v>29</v>
      </c>
      <c r="H364" t="s">
        <v>1453</v>
      </c>
      <c r="I364" t="s">
        <v>1454</v>
      </c>
    </row>
    <row r="365">
      <c r="A365" t="s">
        <v>1455</v>
      </c>
      <c r="B365" t="n">
        <v>0.412671545206289</v>
      </c>
      <c r="C365" t="n">
        <v>0.587436663111801</v>
      </c>
      <c r="D365" t="s">
        <v>1456</v>
      </c>
      <c r="E365" t="n">
        <v>5</v>
      </c>
      <c r="F365" t="n">
        <v>5571</v>
      </c>
      <c r="G365" t="n">
        <v>5</v>
      </c>
      <c r="H365" t="s">
        <v>1457</v>
      </c>
      <c r="I365" t="s">
        <v>1458</v>
      </c>
    </row>
    <row r="366">
      <c r="A366" t="s">
        <v>1459</v>
      </c>
      <c r="B366" t="n">
        <v>0.413032016882799</v>
      </c>
      <c r="C366" t="n">
        <v>0.587035153782449</v>
      </c>
      <c r="D366" t="s">
        <v>1460</v>
      </c>
      <c r="E366" t="n">
        <v>13</v>
      </c>
      <c r="F366" t="n">
        <v>5563</v>
      </c>
      <c r="G366" t="n">
        <v>13</v>
      </c>
      <c r="H366" t="s">
        <v>1461</v>
      </c>
      <c r="I366" t="s">
        <v>1462</v>
      </c>
    </row>
    <row r="367">
      <c r="A367" t="s">
        <v>1463</v>
      </c>
      <c r="B367" t="n">
        <v>0.41874761337969</v>
      </c>
      <c r="C367" t="n">
        <v>0.581322511771045</v>
      </c>
      <c r="D367" t="s">
        <v>1464</v>
      </c>
      <c r="E367" t="n">
        <v>12</v>
      </c>
      <c r="F367" t="n">
        <v>5564</v>
      </c>
      <c r="G367" t="n">
        <v>12</v>
      </c>
      <c r="H367" t="s">
        <v>1465</v>
      </c>
      <c r="I367" t="s">
        <v>1466</v>
      </c>
    </row>
    <row r="368">
      <c r="A368" t="s">
        <v>1467</v>
      </c>
      <c r="B368" t="n">
        <v>0.420094534217835</v>
      </c>
      <c r="C368" t="n">
        <v>0.579991380227466</v>
      </c>
      <c r="D368" t="s">
        <v>1468</v>
      </c>
      <c r="E368" t="n">
        <v>8</v>
      </c>
      <c r="F368" t="n">
        <v>5568</v>
      </c>
      <c r="G368" t="n">
        <v>8</v>
      </c>
      <c r="H368" t="s">
        <v>1469</v>
      </c>
      <c r="I368" t="s">
        <v>1470</v>
      </c>
    </row>
    <row r="369">
      <c r="A369" t="s">
        <v>1471</v>
      </c>
      <c r="B369" t="n">
        <v>0.421318204756068</v>
      </c>
      <c r="C369" t="n">
        <v>0.578773690816956</v>
      </c>
      <c r="D369" t="s">
        <v>1472</v>
      </c>
      <c r="E369" t="n">
        <v>7</v>
      </c>
      <c r="F369" t="n">
        <v>5569</v>
      </c>
      <c r="G369" t="n">
        <v>7</v>
      </c>
      <c r="H369" t="s">
        <v>1473</v>
      </c>
      <c r="I369" t="s">
        <v>1474</v>
      </c>
    </row>
    <row r="370">
      <c r="A370" t="s">
        <v>1475</v>
      </c>
      <c r="B370" t="n">
        <v>0.422973053276699</v>
      </c>
      <c r="C370" t="n">
        <v>0.577118918700812</v>
      </c>
      <c r="D370" t="s">
        <v>1476</v>
      </c>
      <c r="E370" t="n">
        <v>7</v>
      </c>
      <c r="F370" t="n">
        <v>5569</v>
      </c>
      <c r="G370" t="n">
        <v>7</v>
      </c>
      <c r="H370" t="s">
        <v>1477</v>
      </c>
      <c r="I370" t="s">
        <v>1478</v>
      </c>
    </row>
    <row r="371">
      <c r="A371" t="s">
        <v>1479</v>
      </c>
      <c r="B371" t="n">
        <v>0.432763260822857</v>
      </c>
      <c r="C371" t="n">
        <v>0.567323170368739</v>
      </c>
      <c r="D371" t="s">
        <v>1480</v>
      </c>
      <c r="E371" t="n">
        <v>8</v>
      </c>
      <c r="F371" t="n">
        <v>5568</v>
      </c>
      <c r="G371" t="n">
        <v>8</v>
      </c>
      <c r="H371" t="s">
        <v>1481</v>
      </c>
      <c r="I371" t="s">
        <v>1482</v>
      </c>
    </row>
    <row r="372">
      <c r="A372" t="s">
        <v>1483</v>
      </c>
      <c r="B372" t="n">
        <v>0.436896798611743</v>
      </c>
      <c r="C372" t="n">
        <v>0.563166470825919</v>
      </c>
      <c r="D372" t="s">
        <v>1484</v>
      </c>
      <c r="E372" t="n">
        <v>15</v>
      </c>
      <c r="F372" t="n">
        <v>5561</v>
      </c>
      <c r="G372" t="n">
        <v>16</v>
      </c>
      <c r="H372" t="s">
        <v>1485</v>
      </c>
      <c r="I372" t="s">
        <v>1486</v>
      </c>
    </row>
    <row r="373">
      <c r="A373" t="s">
        <v>1487</v>
      </c>
      <c r="B373" t="n">
        <v>0.439472483109931</v>
      </c>
      <c r="C373" t="n">
        <v>0.560637114818388</v>
      </c>
      <c r="D373" t="s">
        <v>1488</v>
      </c>
      <c r="E373" t="n">
        <v>5</v>
      </c>
      <c r="F373" t="n">
        <v>5571</v>
      </c>
      <c r="G373" t="n">
        <v>5</v>
      </c>
      <c r="H373" t="s">
        <v>1489</v>
      </c>
      <c r="I373" t="s">
        <v>1490</v>
      </c>
    </row>
    <row r="374">
      <c r="A374" t="s">
        <v>1491</v>
      </c>
      <c r="B374" t="n">
        <v>0.439547533399965</v>
      </c>
      <c r="C374" t="n">
        <v>0.560552527428843</v>
      </c>
      <c r="D374" t="s">
        <v>1492</v>
      </c>
      <c r="E374" t="n">
        <v>6</v>
      </c>
      <c r="F374" t="n">
        <v>5570</v>
      </c>
      <c r="G374" t="n">
        <v>6</v>
      </c>
      <c r="H374" t="s">
        <v>1493</v>
      </c>
      <c r="I374" t="s">
        <v>1494</v>
      </c>
    </row>
    <row r="375">
      <c r="A375" t="s">
        <v>1495</v>
      </c>
      <c r="B375" t="n">
        <v>0.440135875076911</v>
      </c>
      <c r="C375" t="n">
        <v>0.559912290482713</v>
      </c>
      <c r="D375" t="s">
        <v>1496</v>
      </c>
      <c r="E375" t="n">
        <v>26</v>
      </c>
      <c r="F375" t="n">
        <v>5550</v>
      </c>
      <c r="G375" t="n">
        <v>26</v>
      </c>
      <c r="H375" t="s">
        <v>1497</v>
      </c>
      <c r="I375" t="s">
        <v>1498</v>
      </c>
    </row>
    <row r="376">
      <c r="A376" t="s">
        <v>1499</v>
      </c>
      <c r="B376" t="n">
        <v>0.441344911871964</v>
      </c>
      <c r="C376" t="n">
        <v>0.558732676080763</v>
      </c>
      <c r="D376" t="s">
        <v>1500</v>
      </c>
      <c r="E376" t="n">
        <v>10</v>
      </c>
      <c r="F376" t="n">
        <v>5566</v>
      </c>
      <c r="G376" t="n">
        <v>11</v>
      </c>
      <c r="H376" t="s">
        <v>1501</v>
      </c>
      <c r="I376" t="s">
        <v>1502</v>
      </c>
    </row>
    <row r="377">
      <c r="A377" t="s">
        <v>1503</v>
      </c>
      <c r="B377" t="n">
        <v>0.447407312960545</v>
      </c>
      <c r="C377" t="n">
        <v>0.552674640381337</v>
      </c>
      <c r="D377" t="s">
        <v>1504</v>
      </c>
      <c r="E377" t="n">
        <v>9</v>
      </c>
      <c r="F377" t="n">
        <v>5567</v>
      </c>
      <c r="G377" t="n">
        <v>9</v>
      </c>
      <c r="H377" t="s">
        <v>1505</v>
      </c>
      <c r="I377" t="s">
        <v>1506</v>
      </c>
    </row>
    <row r="378">
      <c r="A378" t="s">
        <v>1507</v>
      </c>
      <c r="B378" t="n">
        <v>0.450375510645819</v>
      </c>
      <c r="C378" t="n">
        <v>0.549724930792224</v>
      </c>
      <c r="D378" t="s">
        <v>1508</v>
      </c>
      <c r="E378" t="n">
        <v>6</v>
      </c>
      <c r="F378" t="n">
        <v>5570</v>
      </c>
      <c r="G378" t="n">
        <v>6</v>
      </c>
      <c r="H378" t="s">
        <v>1509</v>
      </c>
      <c r="I378" t="s">
        <v>1510</v>
      </c>
    </row>
    <row r="379">
      <c r="A379" t="s">
        <v>1511</v>
      </c>
      <c r="B379" t="n">
        <v>0.45101555147584</v>
      </c>
      <c r="C379" t="n">
        <v>0.54904602409852</v>
      </c>
      <c r="D379" t="s">
        <v>1512</v>
      </c>
      <c r="E379" t="n">
        <v>16</v>
      </c>
      <c r="F379" t="n">
        <v>5560</v>
      </c>
      <c r="G379" t="n">
        <v>16</v>
      </c>
      <c r="H379" t="s">
        <v>1513</v>
      </c>
      <c r="I379" t="s">
        <v>1514</v>
      </c>
    </row>
    <row r="380">
      <c r="A380" t="s">
        <v>1515</v>
      </c>
      <c r="B380" t="n">
        <v>0.45101555147584</v>
      </c>
      <c r="C380" t="n">
        <v>0.54904602409852</v>
      </c>
      <c r="D380" t="s">
        <v>1516</v>
      </c>
      <c r="E380" t="n">
        <v>16</v>
      </c>
      <c r="F380" t="n">
        <v>5560</v>
      </c>
      <c r="G380" t="n">
        <v>16</v>
      </c>
      <c r="H380" t="s">
        <v>1513</v>
      </c>
      <c r="I380" t="s">
        <v>1514</v>
      </c>
    </row>
    <row r="381">
      <c r="A381" t="s">
        <v>1517</v>
      </c>
      <c r="B381" t="n">
        <v>0.452686528084801</v>
      </c>
      <c r="C381" t="n">
        <v>0.547413984846126</v>
      </c>
      <c r="D381" t="s">
        <v>1518</v>
      </c>
      <c r="E381" t="n">
        <v>6</v>
      </c>
      <c r="F381" t="n">
        <v>5570</v>
      </c>
      <c r="G381" t="n">
        <v>6</v>
      </c>
      <c r="H381" t="s">
        <v>1519</v>
      </c>
      <c r="I381" t="s">
        <v>1520</v>
      </c>
    </row>
    <row r="382">
      <c r="A382" t="s">
        <v>1521</v>
      </c>
      <c r="B382" t="n">
        <v>0.461273231347421</v>
      </c>
      <c r="C382" t="n">
        <v>0.538804836448349</v>
      </c>
      <c r="D382" t="s">
        <v>1522</v>
      </c>
      <c r="E382" t="n">
        <v>10</v>
      </c>
      <c r="F382" t="n">
        <v>5566</v>
      </c>
      <c r="G382" t="n">
        <v>10</v>
      </c>
      <c r="H382" t="s">
        <v>1523</v>
      </c>
      <c r="I382" t="s">
        <v>1524</v>
      </c>
    </row>
    <row r="383">
      <c r="A383" t="s">
        <v>1525</v>
      </c>
      <c r="B383" t="n">
        <v>0.462492307372585</v>
      </c>
      <c r="C383" t="n">
        <v>0.537578992276337</v>
      </c>
      <c r="D383" t="s">
        <v>1526</v>
      </c>
      <c r="E383" t="n">
        <v>12</v>
      </c>
      <c r="F383" t="n">
        <v>5564</v>
      </c>
      <c r="G383" t="n">
        <v>12</v>
      </c>
      <c r="H383" t="s">
        <v>1527</v>
      </c>
      <c r="I383" t="s">
        <v>1528</v>
      </c>
    </row>
    <row r="384">
      <c r="A384" t="s">
        <v>1529</v>
      </c>
      <c r="B384" t="n">
        <v>0.464930761294428</v>
      </c>
      <c r="C384" t="n">
        <v>0.535135298217456</v>
      </c>
      <c r="D384" t="s">
        <v>1530</v>
      </c>
      <c r="E384" t="n">
        <v>14</v>
      </c>
      <c r="F384" t="n">
        <v>5562</v>
      </c>
      <c r="G384" t="n">
        <v>14</v>
      </c>
      <c r="H384" t="s">
        <v>1531</v>
      </c>
      <c r="I384" t="s">
        <v>1532</v>
      </c>
    </row>
    <row r="385">
      <c r="A385" t="s">
        <v>1533</v>
      </c>
      <c r="B385" t="n">
        <v>0.467269523275995</v>
      </c>
      <c r="C385" t="n">
        <v>0.532764565268385</v>
      </c>
      <c r="D385" t="s">
        <v>1534</v>
      </c>
      <c r="E385" t="n">
        <v>53</v>
      </c>
      <c r="F385" t="n">
        <v>5523</v>
      </c>
      <c r="G385" t="n">
        <v>53</v>
      </c>
      <c r="H385" t="s">
        <v>1535</v>
      </c>
      <c r="I385" t="s">
        <v>1536</v>
      </c>
    </row>
    <row r="386">
      <c r="A386" t="s">
        <v>1537</v>
      </c>
      <c r="B386" t="n">
        <v>0.467812214815867</v>
      </c>
      <c r="C386" t="n">
        <v>0.532275179916873</v>
      </c>
      <c r="D386" t="s">
        <v>1538</v>
      </c>
      <c r="E386" t="n">
        <v>8</v>
      </c>
      <c r="F386" t="n">
        <v>5568</v>
      </c>
      <c r="G386" t="n">
        <v>8</v>
      </c>
      <c r="H386" t="s">
        <v>1539</v>
      </c>
      <c r="I386" t="s">
        <v>1540</v>
      </c>
    </row>
    <row r="387">
      <c r="A387" t="s">
        <v>1541</v>
      </c>
      <c r="B387" t="n">
        <v>0.46831248975259</v>
      </c>
      <c r="C387" t="n">
        <v>0.53172825851929</v>
      </c>
      <c r="D387" t="s">
        <v>1542</v>
      </c>
      <c r="E387" t="n">
        <v>37</v>
      </c>
      <c r="F387" t="n">
        <v>5539</v>
      </c>
      <c r="G387" t="n">
        <v>37</v>
      </c>
      <c r="H387" t="s">
        <v>1543</v>
      </c>
      <c r="I387" t="s">
        <v>1544</v>
      </c>
    </row>
    <row r="388">
      <c r="A388" t="s">
        <v>1545</v>
      </c>
      <c r="B388" t="n">
        <v>0.47060964253667</v>
      </c>
      <c r="C388" t="n">
        <v>0.529477799761063</v>
      </c>
      <c r="D388" t="s">
        <v>1546</v>
      </c>
      <c r="E388" t="n">
        <v>8</v>
      </c>
      <c r="F388" t="n">
        <v>5568</v>
      </c>
      <c r="G388" t="n">
        <v>8</v>
      </c>
      <c r="H388" t="s">
        <v>1547</v>
      </c>
      <c r="I388" t="s">
        <v>1548</v>
      </c>
    </row>
    <row r="389">
      <c r="A389" t="s">
        <v>1549</v>
      </c>
      <c r="B389" t="n">
        <v>0.47203362921101</v>
      </c>
      <c r="C389" t="n">
        <v>0.52806734824351</v>
      </c>
      <c r="D389" t="s">
        <v>1550</v>
      </c>
      <c r="E389" t="n">
        <v>6</v>
      </c>
      <c r="F389" t="n">
        <v>5570</v>
      </c>
      <c r="G389" t="n">
        <v>6</v>
      </c>
      <c r="H389" t="s">
        <v>1551</v>
      </c>
      <c r="I389" t="s">
        <v>1552</v>
      </c>
    </row>
    <row r="390">
      <c r="A390" t="s">
        <v>1553</v>
      </c>
      <c r="B390" t="n">
        <v>0.479200030923745</v>
      </c>
      <c r="C390" t="n">
        <v>0.520818474050829</v>
      </c>
      <c r="D390" t="s">
        <v>1554</v>
      </c>
      <c r="E390" t="n">
        <v>185</v>
      </c>
      <c r="F390" t="n">
        <v>5391</v>
      </c>
      <c r="G390" t="n">
        <v>191</v>
      </c>
      <c r="H390" t="s">
        <v>1555</v>
      </c>
      <c r="I390" t="s">
        <v>1556</v>
      </c>
    </row>
    <row r="391">
      <c r="A391" t="s">
        <v>1557</v>
      </c>
      <c r="B391" t="n">
        <v>0.480271609185592</v>
      </c>
      <c r="C391" t="n">
        <v>0.519839133316702</v>
      </c>
      <c r="D391" t="s">
        <v>1558</v>
      </c>
      <c r="E391" t="n">
        <v>5</v>
      </c>
      <c r="F391" t="n">
        <v>5571</v>
      </c>
      <c r="G391" t="n">
        <v>5</v>
      </c>
      <c r="H391" t="s">
        <v>1559</v>
      </c>
      <c r="I391" t="s">
        <v>1560</v>
      </c>
    </row>
    <row r="392">
      <c r="A392" t="s">
        <v>1561</v>
      </c>
      <c r="B392" t="n">
        <v>0.48031930275488</v>
      </c>
      <c r="C392" t="n">
        <v>0.519781800590735</v>
      </c>
      <c r="D392" t="s">
        <v>1562</v>
      </c>
      <c r="E392" t="n">
        <v>6</v>
      </c>
      <c r="F392" t="n">
        <v>5570</v>
      </c>
      <c r="G392" t="n">
        <v>6</v>
      </c>
      <c r="H392" t="s">
        <v>1563</v>
      </c>
      <c r="I392" t="s">
        <v>1564</v>
      </c>
    </row>
    <row r="393">
      <c r="A393" t="s">
        <v>1565</v>
      </c>
      <c r="B393" t="n">
        <v>0.483816126671402</v>
      </c>
      <c r="C393" t="n">
        <v>0.516294660322934</v>
      </c>
      <c r="D393" t="s">
        <v>1566</v>
      </c>
      <c r="E393" t="n">
        <v>5</v>
      </c>
      <c r="F393" t="n">
        <v>5571</v>
      </c>
      <c r="G393" t="n">
        <v>5</v>
      </c>
      <c r="H393" t="s">
        <v>1567</v>
      </c>
      <c r="I393" t="s">
        <v>1568</v>
      </c>
    </row>
    <row r="394">
      <c r="A394" t="s">
        <v>1569</v>
      </c>
      <c r="B394" t="n">
        <v>0.484371884839197</v>
      </c>
      <c r="C394" t="n">
        <v>0.515702852294663</v>
      </c>
      <c r="D394" t="s">
        <v>1570</v>
      </c>
      <c r="E394" t="n">
        <v>11</v>
      </c>
      <c r="F394" t="n">
        <v>5565</v>
      </c>
      <c r="G394" t="n">
        <v>11</v>
      </c>
      <c r="H394" t="s">
        <v>1571</v>
      </c>
      <c r="I394" t="s">
        <v>1572</v>
      </c>
    </row>
    <row r="395">
      <c r="A395" t="s">
        <v>1573</v>
      </c>
      <c r="B395" t="n">
        <v>0.485979374280425</v>
      </c>
      <c r="C395" t="n">
        <v>0.514059447957325</v>
      </c>
      <c r="D395" t="s">
        <v>1574</v>
      </c>
      <c r="E395" t="n">
        <v>41</v>
      </c>
      <c r="F395" t="n">
        <v>5535</v>
      </c>
      <c r="G395" t="n">
        <v>41</v>
      </c>
      <c r="H395" t="s">
        <v>1575</v>
      </c>
      <c r="I395" t="s">
        <v>1576</v>
      </c>
    </row>
    <row r="396">
      <c r="A396" t="s">
        <v>1577</v>
      </c>
      <c r="B396" t="n">
        <v>0.486084085822638</v>
      </c>
      <c r="C396" t="n">
        <v>0.514017079319134</v>
      </c>
      <c r="D396" t="s">
        <v>1578</v>
      </c>
      <c r="E396" t="n">
        <v>6</v>
      </c>
      <c r="F396" t="n">
        <v>5570</v>
      </c>
      <c r="G396" t="n">
        <v>6</v>
      </c>
      <c r="H396" t="s">
        <v>1579</v>
      </c>
      <c r="I396" t="s">
        <v>1580</v>
      </c>
    </row>
    <row r="397">
      <c r="A397" t="s">
        <v>1581</v>
      </c>
      <c r="B397" t="n">
        <v>0.487187746498091</v>
      </c>
      <c r="C397" t="n">
        <v>0.512894884501794</v>
      </c>
      <c r="D397" t="s">
        <v>1582</v>
      </c>
      <c r="E397" t="n">
        <v>9</v>
      </c>
      <c r="F397" t="n">
        <v>5567</v>
      </c>
      <c r="G397" t="n">
        <v>9</v>
      </c>
      <c r="H397" t="s">
        <v>1583</v>
      </c>
      <c r="I397" t="s">
        <v>1584</v>
      </c>
    </row>
    <row r="398">
      <c r="A398" t="s">
        <v>1585</v>
      </c>
      <c r="B398" t="n">
        <v>0.487601666776705</v>
      </c>
      <c r="C398" t="n">
        <v>0.512499511115772</v>
      </c>
      <c r="D398" t="s">
        <v>1586</v>
      </c>
      <c r="E398" t="n">
        <v>6</v>
      </c>
      <c r="F398" t="n">
        <v>5570</v>
      </c>
      <c r="G398" t="n">
        <v>6</v>
      </c>
      <c r="H398" t="s">
        <v>1587</v>
      </c>
      <c r="I398" t="s">
        <v>1588</v>
      </c>
    </row>
    <row r="399">
      <c r="A399" t="s">
        <v>1589</v>
      </c>
      <c r="B399" t="n">
        <v>0.489689413335493</v>
      </c>
      <c r="C399" t="n">
        <v>0.510421428100336</v>
      </c>
      <c r="D399" t="s">
        <v>1590</v>
      </c>
      <c r="E399" t="n">
        <v>5</v>
      </c>
      <c r="F399" t="n">
        <v>5571</v>
      </c>
      <c r="G399" t="n">
        <v>5</v>
      </c>
      <c r="H399" t="s">
        <v>1591</v>
      </c>
      <c r="I399" t="s">
        <v>1592</v>
      </c>
    </row>
    <row r="400">
      <c r="A400" t="s">
        <v>1593</v>
      </c>
      <c r="B400" t="n">
        <v>0.490354478372794</v>
      </c>
      <c r="C400" t="n">
        <v>0.509756367712345</v>
      </c>
      <c r="D400" t="s">
        <v>1594</v>
      </c>
      <c r="E400" t="n">
        <v>5</v>
      </c>
      <c r="F400" t="n">
        <v>5571</v>
      </c>
      <c r="G400" t="n">
        <v>5</v>
      </c>
      <c r="H400" t="s">
        <v>1595</v>
      </c>
      <c r="I400" t="s">
        <v>1596</v>
      </c>
    </row>
    <row r="401">
      <c r="A401" t="s">
        <v>1597</v>
      </c>
      <c r="B401" t="n">
        <v>0.490487507250948</v>
      </c>
      <c r="C401" t="n">
        <v>0.50960014864554</v>
      </c>
      <c r="D401" t="s">
        <v>1598</v>
      </c>
      <c r="E401" t="n">
        <v>8</v>
      </c>
      <c r="F401" t="n">
        <v>5568</v>
      </c>
      <c r="G401" t="n">
        <v>8</v>
      </c>
      <c r="H401" t="s">
        <v>1599</v>
      </c>
      <c r="I401" t="s">
        <v>1600</v>
      </c>
    </row>
    <row r="402">
      <c r="A402" t="s">
        <v>1601</v>
      </c>
      <c r="B402" t="n">
        <v>0.490498121475045</v>
      </c>
      <c r="C402" t="n">
        <v>0.509554803686688</v>
      </c>
      <c r="D402" t="s">
        <v>1602</v>
      </c>
      <c r="E402" t="n">
        <v>22</v>
      </c>
      <c r="F402" t="n">
        <v>5554</v>
      </c>
      <c r="G402" t="n">
        <v>22</v>
      </c>
      <c r="H402" t="s">
        <v>1603</v>
      </c>
      <c r="I402" t="s">
        <v>1604</v>
      </c>
    </row>
    <row r="403">
      <c r="A403" t="s">
        <v>1605</v>
      </c>
      <c r="B403" t="n">
        <v>0.494297654766142</v>
      </c>
      <c r="C403" t="n">
        <v>0.505766412091184</v>
      </c>
      <c r="D403" t="s">
        <v>1606</v>
      </c>
      <c r="E403" t="n">
        <v>15</v>
      </c>
      <c r="F403" t="n">
        <v>5561</v>
      </c>
      <c r="G403" t="n">
        <v>15</v>
      </c>
      <c r="H403" t="s">
        <v>1607</v>
      </c>
      <c r="I403" t="s">
        <v>1608</v>
      </c>
    </row>
    <row r="404">
      <c r="A404" t="s">
        <v>1609</v>
      </c>
      <c r="B404" t="n">
        <v>0.494401827665013</v>
      </c>
      <c r="C404" t="n">
        <v>0.50565836372126</v>
      </c>
      <c r="D404" t="s">
        <v>1610</v>
      </c>
      <c r="E404" t="n">
        <v>17</v>
      </c>
      <c r="F404" t="n">
        <v>5559</v>
      </c>
      <c r="G404" t="n">
        <v>17</v>
      </c>
      <c r="H404" t="s">
        <v>1611</v>
      </c>
      <c r="I404" t="s">
        <v>1612</v>
      </c>
    </row>
    <row r="405">
      <c r="A405" t="s">
        <v>1613</v>
      </c>
      <c r="B405" t="n">
        <v>0.496711997714848</v>
      </c>
      <c r="C405" t="n">
        <v>0.503375680280656</v>
      </c>
      <c r="D405" t="s">
        <v>1614</v>
      </c>
      <c r="E405" t="n">
        <v>8</v>
      </c>
      <c r="F405" t="n">
        <v>5568</v>
      </c>
      <c r="G405" t="n">
        <v>8</v>
      </c>
      <c r="H405" t="s">
        <v>1615</v>
      </c>
      <c r="I405" t="s">
        <v>1616</v>
      </c>
    </row>
    <row r="406">
      <c r="A406" t="s">
        <v>1617</v>
      </c>
      <c r="B406" t="n">
        <v>0.497886942748989</v>
      </c>
      <c r="C406" t="n">
        <v>0.502167237679835</v>
      </c>
      <c r="D406" t="s">
        <v>1618</v>
      </c>
      <c r="E406" t="n">
        <v>21</v>
      </c>
      <c r="F406" t="n">
        <v>5555</v>
      </c>
      <c r="G406" t="n">
        <v>21</v>
      </c>
      <c r="H406" t="s">
        <v>1619</v>
      </c>
      <c r="I406" t="s">
        <v>1620</v>
      </c>
    </row>
    <row r="407">
      <c r="A407" t="s">
        <v>1621</v>
      </c>
      <c r="B407" t="n">
        <v>0.499240796598749</v>
      </c>
      <c r="C407" t="n">
        <v>0.500860430373691</v>
      </c>
      <c r="D407" t="s">
        <v>1622</v>
      </c>
      <c r="E407" t="n">
        <v>6</v>
      </c>
      <c r="F407" t="n">
        <v>5570</v>
      </c>
      <c r="G407" t="n">
        <v>6</v>
      </c>
      <c r="H407" t="s">
        <v>1623</v>
      </c>
      <c r="I407" t="s">
        <v>1624</v>
      </c>
    </row>
    <row r="408">
      <c r="A408" t="s">
        <v>1625</v>
      </c>
      <c r="B408" t="n">
        <v>0.499691337292402</v>
      </c>
      <c r="C408" t="n">
        <v>0.50033805914921</v>
      </c>
      <c r="D408" t="s">
        <v>1626</v>
      </c>
      <c r="E408" t="n">
        <v>72</v>
      </c>
      <c r="F408" t="n">
        <v>5504</v>
      </c>
      <c r="G408" t="n">
        <v>72</v>
      </c>
      <c r="H408" t="s">
        <v>1627</v>
      </c>
      <c r="I408" t="s">
        <v>1628</v>
      </c>
    </row>
    <row r="409">
      <c r="A409" t="s">
        <v>1629</v>
      </c>
      <c r="B409" t="n">
        <v>0.503083681282324</v>
      </c>
      <c r="C409" t="n">
        <v>0.49698263316573</v>
      </c>
      <c r="D409" t="s">
        <v>1630</v>
      </c>
      <c r="E409" t="n">
        <v>14</v>
      </c>
      <c r="F409" t="n">
        <v>5562</v>
      </c>
      <c r="G409" t="n">
        <v>14</v>
      </c>
      <c r="H409" t="s">
        <v>1631</v>
      </c>
      <c r="I409" t="s">
        <v>1632</v>
      </c>
    </row>
    <row r="410">
      <c r="A410" t="s">
        <v>1633</v>
      </c>
      <c r="B410" t="n">
        <v>0.503842730067064</v>
      </c>
      <c r="C410" t="n">
        <v>0.496250992263014</v>
      </c>
      <c r="D410" t="s">
        <v>1634</v>
      </c>
      <c r="E410" t="n">
        <v>7</v>
      </c>
      <c r="F410" t="n">
        <v>5569</v>
      </c>
      <c r="G410" t="n">
        <v>7</v>
      </c>
      <c r="H410" t="s">
        <v>1635</v>
      </c>
      <c r="I410" t="s">
        <v>1636</v>
      </c>
    </row>
    <row r="411">
      <c r="A411" t="s">
        <v>1637</v>
      </c>
      <c r="B411" t="n">
        <v>0.504059931214126</v>
      </c>
      <c r="C411" t="n">
        <v>0.496008878863797</v>
      </c>
      <c r="D411" t="s">
        <v>1638</v>
      </c>
      <c r="E411" t="n">
        <v>13</v>
      </c>
      <c r="F411" t="n">
        <v>5563</v>
      </c>
      <c r="G411" t="n">
        <v>13</v>
      </c>
      <c r="H411" t="s">
        <v>1639</v>
      </c>
      <c r="I411" t="s">
        <v>1640</v>
      </c>
    </row>
    <row r="412">
      <c r="A412" t="s">
        <v>1641</v>
      </c>
      <c r="B412" t="n">
        <v>0.504967380005212</v>
      </c>
      <c r="C412" t="n">
        <v>0.495126339438337</v>
      </c>
      <c r="D412" t="s">
        <v>1642</v>
      </c>
      <c r="E412" t="n">
        <v>7</v>
      </c>
      <c r="F412" t="n">
        <v>5569</v>
      </c>
      <c r="G412" t="n">
        <v>7</v>
      </c>
      <c r="H412" t="s">
        <v>1643</v>
      </c>
      <c r="I412" t="s">
        <v>1644</v>
      </c>
    </row>
    <row r="413">
      <c r="A413" t="s">
        <v>1645</v>
      </c>
      <c r="B413" t="n">
        <v>0.50538506248564</v>
      </c>
      <c r="C413" t="n">
        <v>0.49468972560038</v>
      </c>
      <c r="D413" t="s">
        <v>1646</v>
      </c>
      <c r="E413" t="n">
        <v>11</v>
      </c>
      <c r="F413" t="n">
        <v>5565</v>
      </c>
      <c r="G413" t="n">
        <v>11</v>
      </c>
      <c r="H413" t="s">
        <v>1647</v>
      </c>
      <c r="I413" t="s">
        <v>1648</v>
      </c>
    </row>
    <row r="414">
      <c r="A414" t="s">
        <v>1649</v>
      </c>
      <c r="B414" t="n">
        <v>0.505784219622887</v>
      </c>
      <c r="C414" t="n">
        <v>0.494261143663752</v>
      </c>
      <c r="D414" t="s">
        <v>1650</v>
      </c>
      <c r="E414" t="n">
        <v>30</v>
      </c>
      <c r="F414" t="n">
        <v>5546</v>
      </c>
      <c r="G414" t="n">
        <v>31</v>
      </c>
      <c r="H414" t="s">
        <v>1651</v>
      </c>
      <c r="I414" t="s">
        <v>1652</v>
      </c>
    </row>
    <row r="415">
      <c r="A415" t="s">
        <v>1653</v>
      </c>
      <c r="B415" t="n">
        <v>0.50731759493909</v>
      </c>
      <c r="C415" t="n">
        <v>0.49279326555758</v>
      </c>
      <c r="D415" t="s">
        <v>1654</v>
      </c>
      <c r="E415" t="n">
        <v>5</v>
      </c>
      <c r="F415" t="n">
        <v>5571</v>
      </c>
      <c r="G415" t="n">
        <v>5</v>
      </c>
      <c r="H415" t="s">
        <v>1655</v>
      </c>
      <c r="I415" t="s">
        <v>1656</v>
      </c>
    </row>
    <row r="416">
      <c r="A416" t="s">
        <v>1657</v>
      </c>
      <c r="B416" t="n">
        <v>0.511324804882783</v>
      </c>
      <c r="C416" t="n">
        <v>0.48875783596157</v>
      </c>
      <c r="D416" t="s">
        <v>1658</v>
      </c>
      <c r="E416" t="n">
        <v>9</v>
      </c>
      <c r="F416" t="n">
        <v>5567</v>
      </c>
      <c r="G416" t="n">
        <v>9</v>
      </c>
      <c r="H416" t="s">
        <v>1659</v>
      </c>
      <c r="I416" t="s">
        <v>1660</v>
      </c>
    </row>
    <row r="417">
      <c r="A417" t="s">
        <v>1661</v>
      </c>
      <c r="B417" t="n">
        <v>0.511640628893209</v>
      </c>
      <c r="C417" t="n">
        <v>0.4884702032189</v>
      </c>
      <c r="D417" t="s">
        <v>1662</v>
      </c>
      <c r="E417" t="n">
        <v>5</v>
      </c>
      <c r="F417" t="n">
        <v>5571</v>
      </c>
      <c r="G417" t="n">
        <v>5</v>
      </c>
      <c r="H417" t="s">
        <v>1663</v>
      </c>
      <c r="I417" t="s">
        <v>1664</v>
      </c>
    </row>
    <row r="418">
      <c r="A418" t="s">
        <v>1665</v>
      </c>
      <c r="B418" t="n">
        <v>0.511993613738569</v>
      </c>
      <c r="C418" t="n">
        <v>0.488107568078777</v>
      </c>
      <c r="D418" t="s">
        <v>1666</v>
      </c>
      <c r="E418" t="n">
        <v>6</v>
      </c>
      <c r="F418" t="n">
        <v>5570</v>
      </c>
      <c r="G418" t="n">
        <v>6</v>
      </c>
      <c r="H418" t="s">
        <v>1667</v>
      </c>
      <c r="I418" t="s">
        <v>1668</v>
      </c>
    </row>
    <row r="419">
      <c r="A419" t="s">
        <v>1669</v>
      </c>
      <c r="B419" t="n">
        <v>0.512527252709747</v>
      </c>
      <c r="C419" t="n">
        <v>0.487583571971346</v>
      </c>
      <c r="D419" t="s">
        <v>1670</v>
      </c>
      <c r="E419" t="n">
        <v>5</v>
      </c>
      <c r="F419" t="n">
        <v>5571</v>
      </c>
      <c r="G419" t="n">
        <v>5</v>
      </c>
      <c r="H419" t="s">
        <v>1671</v>
      </c>
      <c r="I419" t="s">
        <v>1672</v>
      </c>
    </row>
    <row r="420">
      <c r="A420" t="s">
        <v>1673</v>
      </c>
      <c r="B420" t="n">
        <v>0.51541472232274</v>
      </c>
      <c r="C420" t="n">
        <v>0.484651544766332</v>
      </c>
      <c r="D420" t="s">
        <v>1674</v>
      </c>
      <c r="E420" t="n">
        <v>14</v>
      </c>
      <c r="F420" t="n">
        <v>5562</v>
      </c>
      <c r="G420" t="n">
        <v>14</v>
      </c>
      <c r="H420" t="s">
        <v>1675</v>
      </c>
      <c r="I420" t="s">
        <v>1676</v>
      </c>
    </row>
    <row r="421">
      <c r="A421" t="s">
        <v>1677</v>
      </c>
      <c r="B421" t="n">
        <v>0.522390740910107</v>
      </c>
      <c r="C421" t="n">
        <v>0.477696802547096</v>
      </c>
      <c r="D421" t="s">
        <v>1678</v>
      </c>
      <c r="E421" t="n">
        <v>8</v>
      </c>
      <c r="F421" t="n">
        <v>5568</v>
      </c>
      <c r="G421" t="n">
        <v>8</v>
      </c>
      <c r="H421" t="s">
        <v>1679</v>
      </c>
      <c r="I421" t="s">
        <v>1680</v>
      </c>
    </row>
    <row r="422">
      <c r="A422" t="s">
        <v>1681</v>
      </c>
      <c r="B422" t="n">
        <v>0.523635336175487</v>
      </c>
      <c r="C422" t="n">
        <v>0.476442964988888</v>
      </c>
      <c r="D422" t="s">
        <v>1682</v>
      </c>
      <c r="E422" t="n">
        <v>10</v>
      </c>
      <c r="F422" t="n">
        <v>5566</v>
      </c>
      <c r="G422" t="n">
        <v>11</v>
      </c>
      <c r="H422" t="s">
        <v>1683</v>
      </c>
      <c r="I422" t="s">
        <v>1684</v>
      </c>
    </row>
    <row r="423">
      <c r="A423" t="s">
        <v>1685</v>
      </c>
      <c r="B423" t="n">
        <v>0.526405106242734</v>
      </c>
      <c r="C423" t="n">
        <v>0.473663556945297</v>
      </c>
      <c r="D423" t="s">
        <v>1686</v>
      </c>
      <c r="E423" t="n">
        <v>13</v>
      </c>
      <c r="F423" t="n">
        <v>5563</v>
      </c>
      <c r="G423" t="n">
        <v>13</v>
      </c>
      <c r="H423" t="s">
        <v>1687</v>
      </c>
      <c r="I423" t="s">
        <v>1688</v>
      </c>
    </row>
    <row r="424">
      <c r="A424" t="s">
        <v>1689</v>
      </c>
      <c r="B424" t="n">
        <v>0.528375184550065</v>
      </c>
      <c r="C424" t="n">
        <v>0.471718305626426</v>
      </c>
      <c r="D424" t="s">
        <v>1690</v>
      </c>
      <c r="E424" t="n">
        <v>7</v>
      </c>
      <c r="F424" t="n">
        <v>5569</v>
      </c>
      <c r="G424" t="n">
        <v>7</v>
      </c>
      <c r="H424" t="s">
        <v>1691</v>
      </c>
      <c r="I424" t="s">
        <v>1692</v>
      </c>
    </row>
    <row r="425">
      <c r="A425" t="s">
        <v>1693</v>
      </c>
      <c r="B425" t="n">
        <v>0.529029571718772</v>
      </c>
      <c r="C425" t="n">
        <v>0.471063907405102</v>
      </c>
      <c r="D425" t="s">
        <v>1694</v>
      </c>
      <c r="E425" t="n">
        <v>7</v>
      </c>
      <c r="F425" t="n">
        <v>5569</v>
      </c>
      <c r="G425" t="n">
        <v>7</v>
      </c>
      <c r="H425" t="s">
        <v>1695</v>
      </c>
      <c r="I425" t="s">
        <v>1696</v>
      </c>
    </row>
    <row r="426">
      <c r="A426" t="s">
        <v>1697</v>
      </c>
      <c r="B426" t="n">
        <v>0.529985569729972</v>
      </c>
      <c r="C426" t="n">
        <v>0.470115372341056</v>
      </c>
      <c r="D426" t="s">
        <v>1698</v>
      </c>
      <c r="E426" t="n">
        <v>6</v>
      </c>
      <c r="F426" t="n">
        <v>5570</v>
      </c>
      <c r="G426" t="n">
        <v>6</v>
      </c>
      <c r="H426" t="s">
        <v>1699</v>
      </c>
      <c r="I426" t="s">
        <v>1700</v>
      </c>
    </row>
    <row r="427">
      <c r="A427" t="s">
        <v>1701</v>
      </c>
      <c r="B427" t="n">
        <v>0.530039070574487</v>
      </c>
      <c r="C427" t="n">
        <v>0.470035512629113</v>
      </c>
      <c r="D427" t="s">
        <v>1702</v>
      </c>
      <c r="E427" t="n">
        <v>11</v>
      </c>
      <c r="F427" t="n">
        <v>5565</v>
      </c>
      <c r="G427" t="n">
        <v>11</v>
      </c>
      <c r="H427" t="s">
        <v>1703</v>
      </c>
      <c r="I427" t="s">
        <v>1704</v>
      </c>
    </row>
    <row r="428">
      <c r="A428" t="s">
        <v>1705</v>
      </c>
      <c r="B428" t="n">
        <v>0.53069210991116</v>
      </c>
      <c r="C428" t="n">
        <v>0.469408818535639</v>
      </c>
      <c r="D428" t="s">
        <v>1706</v>
      </c>
      <c r="E428" t="n">
        <v>6</v>
      </c>
      <c r="F428" t="n">
        <v>5570</v>
      </c>
      <c r="G428" t="n">
        <v>6</v>
      </c>
      <c r="H428" t="s">
        <v>1707</v>
      </c>
      <c r="I428" t="s">
        <v>1708</v>
      </c>
    </row>
    <row r="429">
      <c r="A429" t="s">
        <v>1709</v>
      </c>
      <c r="B429" t="n">
        <v>0.535324074584427</v>
      </c>
      <c r="C429" t="n">
        <v>0.464786370708313</v>
      </c>
      <c r="D429" t="s">
        <v>1710</v>
      </c>
      <c r="E429" t="n">
        <v>5</v>
      </c>
      <c r="F429" t="n">
        <v>5571</v>
      </c>
      <c r="G429" t="n">
        <v>5</v>
      </c>
      <c r="H429" t="s">
        <v>1711</v>
      </c>
      <c r="I429" t="s">
        <v>1712</v>
      </c>
    </row>
    <row r="430">
      <c r="A430" t="s">
        <v>1713</v>
      </c>
      <c r="B430" t="n">
        <v>0.538154906548394</v>
      </c>
      <c r="C430" t="n">
        <v>0.461945858538048</v>
      </c>
      <c r="D430" t="s">
        <v>1714</v>
      </c>
      <c r="E430" t="n">
        <v>6</v>
      </c>
      <c r="F430" t="n">
        <v>5570</v>
      </c>
      <c r="G430" t="n">
        <v>6</v>
      </c>
      <c r="H430" t="s">
        <v>1715</v>
      </c>
      <c r="I430" t="s">
        <v>1716</v>
      </c>
    </row>
    <row r="431">
      <c r="A431" t="s">
        <v>1717</v>
      </c>
      <c r="B431" t="n">
        <v>0.544055290474949</v>
      </c>
      <c r="C431" t="n">
        <v>0.456037865235459</v>
      </c>
      <c r="D431" t="s">
        <v>1718</v>
      </c>
      <c r="E431" t="n">
        <v>7</v>
      </c>
      <c r="F431" t="n">
        <v>5569</v>
      </c>
      <c r="G431" t="n">
        <v>7</v>
      </c>
      <c r="H431" t="s">
        <v>1719</v>
      </c>
      <c r="I431" t="s">
        <v>1720</v>
      </c>
    </row>
    <row r="432">
      <c r="A432" t="s">
        <v>1721</v>
      </c>
      <c r="B432" t="n">
        <v>0.54811506363542</v>
      </c>
      <c r="C432" t="n">
        <v>0.451995009681043</v>
      </c>
      <c r="D432" t="s">
        <v>1722</v>
      </c>
      <c r="E432" t="n">
        <v>5</v>
      </c>
      <c r="F432" t="n">
        <v>5571</v>
      </c>
      <c r="G432" t="n">
        <v>5</v>
      </c>
      <c r="H432" t="s">
        <v>1723</v>
      </c>
      <c r="I432" t="s">
        <v>1724</v>
      </c>
    </row>
    <row r="433">
      <c r="A433" t="s">
        <v>1725</v>
      </c>
      <c r="B433" t="n">
        <v>0.549108229611127</v>
      </c>
      <c r="C433" t="n">
        <v>0.450978787480157</v>
      </c>
      <c r="D433" t="s">
        <v>1726</v>
      </c>
      <c r="E433" t="n">
        <v>8</v>
      </c>
      <c r="F433" t="n">
        <v>5568</v>
      </c>
      <c r="G433" t="n">
        <v>8</v>
      </c>
      <c r="H433" t="s">
        <v>1727</v>
      </c>
      <c r="I433" t="s">
        <v>1728</v>
      </c>
    </row>
    <row r="434">
      <c r="A434" t="s">
        <v>1729</v>
      </c>
      <c r="B434" t="n">
        <v>0.552762874699819</v>
      </c>
      <c r="C434" t="n">
        <v>0.447305336940737</v>
      </c>
      <c r="D434" t="s">
        <v>1730</v>
      </c>
      <c r="E434" t="n">
        <v>13</v>
      </c>
      <c r="F434" t="n">
        <v>5563</v>
      </c>
      <c r="G434" t="n">
        <v>13</v>
      </c>
      <c r="H434" t="s">
        <v>1731</v>
      </c>
      <c r="I434" t="s">
        <v>1732</v>
      </c>
    </row>
    <row r="435">
      <c r="A435" t="s">
        <v>1733</v>
      </c>
      <c r="B435" t="n">
        <v>0.558444284183683</v>
      </c>
      <c r="C435" t="n">
        <v>0.441665404961713</v>
      </c>
      <c r="D435" t="s">
        <v>1734</v>
      </c>
      <c r="E435" t="n">
        <v>5</v>
      </c>
      <c r="F435" t="n">
        <v>5571</v>
      </c>
      <c r="G435" t="n">
        <v>5</v>
      </c>
      <c r="H435" t="s">
        <v>1735</v>
      </c>
      <c r="I435" t="s">
        <v>1736</v>
      </c>
    </row>
    <row r="436">
      <c r="A436" t="s">
        <v>1737</v>
      </c>
      <c r="B436" t="n">
        <v>0.558553968846913</v>
      </c>
      <c r="C436" t="n">
        <v>0.441555715816317</v>
      </c>
      <c r="D436" t="s">
        <v>1738</v>
      </c>
      <c r="E436" t="n">
        <v>5</v>
      </c>
      <c r="F436" t="n">
        <v>5571</v>
      </c>
      <c r="G436" t="n">
        <v>5</v>
      </c>
      <c r="H436" t="s">
        <v>1739</v>
      </c>
      <c r="I436" t="s">
        <v>1740</v>
      </c>
    </row>
    <row r="437">
      <c r="A437" t="s">
        <v>1741</v>
      </c>
      <c r="B437" t="n">
        <v>0.559760168853519</v>
      </c>
      <c r="C437" t="n">
        <v>0.440313786256616</v>
      </c>
      <c r="D437" t="s">
        <v>1742</v>
      </c>
      <c r="E437" t="n">
        <v>11</v>
      </c>
      <c r="F437" t="n">
        <v>5565</v>
      </c>
      <c r="G437" t="n">
        <v>11</v>
      </c>
      <c r="H437" t="s">
        <v>1743</v>
      </c>
      <c r="I437" t="s">
        <v>1744</v>
      </c>
    </row>
    <row r="438">
      <c r="A438" t="s">
        <v>1745</v>
      </c>
      <c r="B438" t="n">
        <v>0.5635944749683</v>
      </c>
      <c r="C438" t="n">
        <v>0.436514994571745</v>
      </c>
      <c r="D438" t="s">
        <v>1746</v>
      </c>
      <c r="E438" t="n">
        <v>5</v>
      </c>
      <c r="F438" t="n">
        <v>5571</v>
      </c>
      <c r="G438" t="n">
        <v>5</v>
      </c>
      <c r="H438" t="s">
        <v>1747</v>
      </c>
      <c r="I438" t="s">
        <v>1748</v>
      </c>
    </row>
    <row r="439">
      <c r="A439" t="s">
        <v>1749</v>
      </c>
      <c r="B439" t="n">
        <v>0.564951284904821</v>
      </c>
      <c r="C439" t="n">
        <v>0.435148599767458</v>
      </c>
      <c r="D439" t="s">
        <v>1750</v>
      </c>
      <c r="E439" t="n">
        <v>6</v>
      </c>
      <c r="F439" t="n">
        <v>5570</v>
      </c>
      <c r="G439" t="n">
        <v>6</v>
      </c>
      <c r="H439" t="s">
        <v>1751</v>
      </c>
      <c r="I439" t="s">
        <v>1752</v>
      </c>
    </row>
    <row r="440">
      <c r="A440" t="s">
        <v>1753</v>
      </c>
      <c r="B440" t="n">
        <v>0.566051840272102</v>
      </c>
      <c r="C440" t="n">
        <v>0.434009352620813</v>
      </c>
      <c r="D440" t="s">
        <v>1754</v>
      </c>
      <c r="E440" t="n">
        <v>16</v>
      </c>
      <c r="F440" t="n">
        <v>5560</v>
      </c>
      <c r="G440" t="n">
        <v>16</v>
      </c>
      <c r="H440" t="s">
        <v>1755</v>
      </c>
      <c r="I440" t="s">
        <v>1756</v>
      </c>
    </row>
    <row r="441">
      <c r="A441" t="s">
        <v>1757</v>
      </c>
      <c r="B441" t="n">
        <v>0.567220183539277</v>
      </c>
      <c r="C441" t="n">
        <v>0.432839158031293</v>
      </c>
      <c r="D441" t="s">
        <v>1758</v>
      </c>
      <c r="E441" t="n">
        <v>17</v>
      </c>
      <c r="F441" t="n">
        <v>5559</v>
      </c>
      <c r="G441" t="n">
        <v>17</v>
      </c>
      <c r="H441" t="s">
        <v>1759</v>
      </c>
      <c r="I441" t="s">
        <v>1760</v>
      </c>
    </row>
    <row r="442">
      <c r="A442" t="s">
        <v>1761</v>
      </c>
      <c r="B442" t="n">
        <v>0.570139430174719</v>
      </c>
      <c r="C442" t="n">
        <v>0.429960230695462</v>
      </c>
      <c r="D442" t="s">
        <v>1762</v>
      </c>
      <c r="E442" t="n">
        <v>6</v>
      </c>
      <c r="F442" t="n">
        <v>5570</v>
      </c>
      <c r="G442" t="n">
        <v>6</v>
      </c>
      <c r="H442" t="s">
        <v>1763</v>
      </c>
      <c r="I442" t="s">
        <v>1764</v>
      </c>
    </row>
    <row r="443">
      <c r="A443" t="s">
        <v>1765</v>
      </c>
      <c r="B443" t="n">
        <v>0.571821770237555</v>
      </c>
      <c r="C443" t="n">
        <v>0.428234256315426</v>
      </c>
      <c r="D443" t="s">
        <v>1766</v>
      </c>
      <c r="E443" t="n">
        <v>19</v>
      </c>
      <c r="F443" t="n">
        <v>5557</v>
      </c>
      <c r="G443" t="n">
        <v>19</v>
      </c>
      <c r="H443" t="s">
        <v>1767</v>
      </c>
      <c r="I443" t="s">
        <v>1768</v>
      </c>
    </row>
    <row r="444">
      <c r="A444" t="s">
        <v>1769</v>
      </c>
      <c r="B444" t="n">
        <v>0.573624700833891</v>
      </c>
      <c r="C444" t="n">
        <v>0.426474799928757</v>
      </c>
      <c r="D444" t="s">
        <v>1770</v>
      </c>
      <c r="E444" t="n">
        <v>6</v>
      </c>
      <c r="F444" t="n">
        <v>5570</v>
      </c>
      <c r="G444" t="n">
        <v>6</v>
      </c>
      <c r="H444" t="s">
        <v>1771</v>
      </c>
      <c r="I444" t="s">
        <v>1772</v>
      </c>
    </row>
    <row r="445">
      <c r="A445" t="s">
        <v>1773</v>
      </c>
      <c r="B445" t="n">
        <v>0.574818342707428</v>
      </c>
      <c r="C445" t="n">
        <v>0.425281101414906</v>
      </c>
      <c r="D445" t="s">
        <v>1774</v>
      </c>
      <c r="E445" t="n">
        <v>6</v>
      </c>
      <c r="F445" t="n">
        <v>5570</v>
      </c>
      <c r="G445" t="n">
        <v>6</v>
      </c>
      <c r="H445" t="s">
        <v>1775</v>
      </c>
      <c r="I445" t="s">
        <v>1776</v>
      </c>
    </row>
    <row r="446">
      <c r="A446" t="s">
        <v>1777</v>
      </c>
      <c r="B446" t="n">
        <v>0.58083883786266</v>
      </c>
      <c r="C446" t="n">
        <v>0.419211877323873</v>
      </c>
      <c r="D446" t="s">
        <v>1778</v>
      </c>
      <c r="E446" t="n">
        <v>23</v>
      </c>
      <c r="F446" t="n">
        <v>5553</v>
      </c>
      <c r="G446" t="n">
        <v>23</v>
      </c>
      <c r="H446" t="s">
        <v>1779</v>
      </c>
      <c r="I446" t="s">
        <v>1780</v>
      </c>
    </row>
    <row r="447">
      <c r="A447" t="s">
        <v>1781</v>
      </c>
      <c r="B447" t="n">
        <v>0.581149855718913</v>
      </c>
      <c r="C447" t="n">
        <v>0.418958724353668</v>
      </c>
      <c r="D447" t="s">
        <v>1782</v>
      </c>
      <c r="E447" t="n">
        <v>5</v>
      </c>
      <c r="F447" t="n">
        <v>5571</v>
      </c>
      <c r="G447" t="n">
        <v>5</v>
      </c>
      <c r="H447" t="s">
        <v>1783</v>
      </c>
      <c r="I447" t="s">
        <v>1784</v>
      </c>
    </row>
    <row r="448">
      <c r="A448" t="s">
        <v>1785</v>
      </c>
      <c r="B448" t="n">
        <v>0.581816370886976</v>
      </c>
      <c r="C448" t="n">
        <v>0.418246351422691</v>
      </c>
      <c r="D448" t="s">
        <v>1786</v>
      </c>
      <c r="E448" t="n">
        <v>15</v>
      </c>
      <c r="F448" t="n">
        <v>5561</v>
      </c>
      <c r="G448" t="n">
        <v>15</v>
      </c>
      <c r="H448" t="s">
        <v>1787</v>
      </c>
      <c r="I448" t="s">
        <v>1788</v>
      </c>
    </row>
    <row r="449">
      <c r="A449" t="s">
        <v>1789</v>
      </c>
      <c r="B449" t="n">
        <v>0.582669324040485</v>
      </c>
      <c r="C449" t="n">
        <v>0.417439168762697</v>
      </c>
      <c r="D449" t="s">
        <v>1790</v>
      </c>
      <c r="E449" t="n">
        <v>5</v>
      </c>
      <c r="F449" t="n">
        <v>5571</v>
      </c>
      <c r="G449" t="n">
        <v>5</v>
      </c>
      <c r="H449" t="s">
        <v>1791</v>
      </c>
      <c r="I449" t="s">
        <v>1792</v>
      </c>
    </row>
    <row r="450">
      <c r="A450" t="s">
        <v>1793</v>
      </c>
      <c r="B450" t="n">
        <v>0.585470162649362</v>
      </c>
      <c r="C450" t="n">
        <v>0.414621406921935</v>
      </c>
      <c r="D450" t="s">
        <v>1794</v>
      </c>
      <c r="E450" t="n">
        <v>7</v>
      </c>
      <c r="F450" t="n">
        <v>5569</v>
      </c>
      <c r="G450" t="n">
        <v>7</v>
      </c>
      <c r="H450" t="s">
        <v>1795</v>
      </c>
      <c r="I450" t="s">
        <v>1796</v>
      </c>
    </row>
    <row r="451">
      <c r="A451" t="s">
        <v>1797</v>
      </c>
      <c r="B451" t="n">
        <v>0.585489587674237</v>
      </c>
      <c r="C451" t="n">
        <v>0.414577641071026</v>
      </c>
      <c r="D451" t="s">
        <v>1798</v>
      </c>
      <c r="E451" t="n">
        <v>13</v>
      </c>
      <c r="F451" t="n">
        <v>5563</v>
      </c>
      <c r="G451" t="n">
        <v>13</v>
      </c>
      <c r="H451" t="s">
        <v>1799</v>
      </c>
      <c r="I451" t="s">
        <v>1800</v>
      </c>
    </row>
    <row r="452">
      <c r="A452" t="s">
        <v>1801</v>
      </c>
      <c r="B452" t="n">
        <v>0.585726771324248</v>
      </c>
      <c r="C452" t="n">
        <v>0.414372112367018</v>
      </c>
      <c r="D452" t="s">
        <v>1802</v>
      </c>
      <c r="E452" t="n">
        <v>6</v>
      </c>
      <c r="F452" t="n">
        <v>5570</v>
      </c>
      <c r="G452" t="n">
        <v>6</v>
      </c>
      <c r="H452" t="s">
        <v>1803</v>
      </c>
      <c r="I452" t="s">
        <v>1804</v>
      </c>
    </row>
    <row r="453">
      <c r="A453" t="s">
        <v>1805</v>
      </c>
      <c r="B453" t="n">
        <v>0.58592452239981</v>
      </c>
      <c r="C453" t="n">
        <v>0.41417435041812</v>
      </c>
      <c r="D453" t="s">
        <v>1806</v>
      </c>
      <c r="E453" t="n">
        <v>6</v>
      </c>
      <c r="F453" t="n">
        <v>5570</v>
      </c>
      <c r="G453" t="n">
        <v>6</v>
      </c>
      <c r="H453" t="s">
        <v>1807</v>
      </c>
      <c r="I453" t="s">
        <v>1808</v>
      </c>
    </row>
    <row r="454">
      <c r="A454" t="s">
        <v>1809</v>
      </c>
      <c r="B454" t="n">
        <v>0.586122251692301</v>
      </c>
      <c r="C454" t="n">
        <v>0.413976610228028</v>
      </c>
      <c r="D454" t="s">
        <v>1810</v>
      </c>
      <c r="E454" t="n">
        <v>6</v>
      </c>
      <c r="F454" t="n">
        <v>5570</v>
      </c>
      <c r="G454" t="n">
        <v>6</v>
      </c>
      <c r="H454" t="s">
        <v>1811</v>
      </c>
      <c r="I454" t="s">
        <v>1812</v>
      </c>
    </row>
    <row r="455">
      <c r="A455" t="s">
        <v>1813</v>
      </c>
      <c r="B455" t="n">
        <v>0.586265099884624</v>
      </c>
      <c r="C455" t="n">
        <v>0.413760618256333</v>
      </c>
      <c r="D455" t="s">
        <v>1814</v>
      </c>
      <c r="E455" t="n">
        <v>90</v>
      </c>
      <c r="F455" t="n">
        <v>5486</v>
      </c>
      <c r="G455" t="n">
        <v>90</v>
      </c>
      <c r="H455" t="s">
        <v>1815</v>
      </c>
      <c r="I455" t="s">
        <v>1816</v>
      </c>
    </row>
    <row r="456">
      <c r="A456" t="s">
        <v>1817</v>
      </c>
      <c r="B456" t="n">
        <v>0.586886195239895</v>
      </c>
      <c r="C456" t="n">
        <v>0.413186820103335</v>
      </c>
      <c r="D456" t="s">
        <v>1818</v>
      </c>
      <c r="E456" t="n">
        <v>11</v>
      </c>
      <c r="F456" t="n">
        <v>5565</v>
      </c>
      <c r="G456" t="n">
        <v>11</v>
      </c>
      <c r="H456" t="s">
        <v>1819</v>
      </c>
      <c r="I456" t="s">
        <v>1820</v>
      </c>
    </row>
    <row r="457">
      <c r="A457" t="s">
        <v>1821</v>
      </c>
      <c r="B457" t="n">
        <v>0.588842763664165</v>
      </c>
      <c r="C457" t="n">
        <v>0.41126535764991</v>
      </c>
      <c r="D457" t="s">
        <v>1822</v>
      </c>
      <c r="E457" t="n">
        <v>5</v>
      </c>
      <c r="F457" t="n">
        <v>5571</v>
      </c>
      <c r="G457" t="n">
        <v>5</v>
      </c>
      <c r="H457" t="s">
        <v>1823</v>
      </c>
      <c r="I457" t="s">
        <v>1824</v>
      </c>
    </row>
    <row r="458">
      <c r="A458" t="s">
        <v>1825</v>
      </c>
      <c r="B458" t="n">
        <v>0.590355749896538</v>
      </c>
      <c r="C458" t="n">
        <v>0.409752276221992</v>
      </c>
      <c r="D458" t="s">
        <v>1826</v>
      </c>
      <c r="E458" t="n">
        <v>5</v>
      </c>
      <c r="F458" t="n">
        <v>5571</v>
      </c>
      <c r="G458" t="n">
        <v>5</v>
      </c>
      <c r="H458" t="s">
        <v>1827</v>
      </c>
      <c r="I458" t="s">
        <v>1828</v>
      </c>
    </row>
    <row r="459">
      <c r="A459" t="s">
        <v>1829</v>
      </c>
      <c r="B459" t="n">
        <v>0.591638573421182</v>
      </c>
      <c r="C459" t="n">
        <v>0.408446786312084</v>
      </c>
      <c r="D459" t="s">
        <v>1830</v>
      </c>
      <c r="E459" t="n">
        <v>8</v>
      </c>
      <c r="F459" t="n">
        <v>5568</v>
      </c>
      <c r="G459" t="n">
        <v>9</v>
      </c>
      <c r="H459" t="s">
        <v>1831</v>
      </c>
      <c r="I459" t="s">
        <v>1832</v>
      </c>
    </row>
    <row r="460">
      <c r="A460" t="s">
        <v>1833</v>
      </c>
      <c r="B460" t="n">
        <v>0.596071123220939</v>
      </c>
      <c r="C460" t="n">
        <v>0.40403652850757</v>
      </c>
      <c r="D460" t="s">
        <v>1834</v>
      </c>
      <c r="E460" t="n">
        <v>5</v>
      </c>
      <c r="F460" t="n">
        <v>5571</v>
      </c>
      <c r="G460" t="n">
        <v>6</v>
      </c>
      <c r="H460" t="s">
        <v>1835</v>
      </c>
      <c r="I460" t="s">
        <v>1836</v>
      </c>
    </row>
    <row r="461">
      <c r="A461" t="s">
        <v>1837</v>
      </c>
      <c r="B461" t="n">
        <v>0.598974943974754</v>
      </c>
      <c r="C461" t="n">
        <v>0.401132508561216</v>
      </c>
      <c r="D461" t="s">
        <v>1838</v>
      </c>
      <c r="E461" t="n">
        <v>5</v>
      </c>
      <c r="F461" t="n">
        <v>5571</v>
      </c>
      <c r="G461" t="n">
        <v>5</v>
      </c>
      <c r="H461" t="s">
        <v>1839</v>
      </c>
      <c r="I461" t="s">
        <v>1840</v>
      </c>
    </row>
    <row r="462">
      <c r="A462" t="s">
        <v>1841</v>
      </c>
      <c r="B462" t="n">
        <v>0.601591458222221</v>
      </c>
      <c r="C462" t="n">
        <v>0.398484424875587</v>
      </c>
      <c r="D462" t="s">
        <v>1842</v>
      </c>
      <c r="E462" t="n">
        <v>10</v>
      </c>
      <c r="F462" t="n">
        <v>5566</v>
      </c>
      <c r="G462" t="n">
        <v>10</v>
      </c>
      <c r="H462" t="s">
        <v>1843</v>
      </c>
      <c r="I462" t="s">
        <v>1844</v>
      </c>
    </row>
    <row r="463">
      <c r="A463" t="s">
        <v>1845</v>
      </c>
      <c r="B463" t="n">
        <v>0.603774885868341</v>
      </c>
      <c r="C463" t="n">
        <v>0.396315654326576</v>
      </c>
      <c r="D463" t="s">
        <v>1846</v>
      </c>
      <c r="E463" t="n">
        <v>7</v>
      </c>
      <c r="F463" t="n">
        <v>5569</v>
      </c>
      <c r="G463" t="n">
        <v>7</v>
      </c>
      <c r="H463" t="s">
        <v>1847</v>
      </c>
      <c r="I463" t="s">
        <v>1848</v>
      </c>
    </row>
    <row r="464">
      <c r="A464" t="s">
        <v>1849</v>
      </c>
      <c r="B464" t="n">
        <v>0.605194129404926</v>
      </c>
      <c r="C464" t="n">
        <v>0.39491287610428</v>
      </c>
      <c r="D464" t="s">
        <v>1850</v>
      </c>
      <c r="E464" t="n">
        <v>5</v>
      </c>
      <c r="F464" t="n">
        <v>5571</v>
      </c>
      <c r="G464" t="n">
        <v>5</v>
      </c>
      <c r="H464" t="s">
        <v>1851</v>
      </c>
      <c r="I464" t="s">
        <v>1852</v>
      </c>
    </row>
    <row r="465">
      <c r="A465" t="s">
        <v>1853</v>
      </c>
      <c r="B465" t="n">
        <v>0.605408116611114</v>
      </c>
      <c r="C465" t="n">
        <v>0.394698873020717</v>
      </c>
      <c r="D465" t="s">
        <v>1854</v>
      </c>
      <c r="E465" t="n">
        <v>5</v>
      </c>
      <c r="F465" t="n">
        <v>5571</v>
      </c>
      <c r="G465" t="n">
        <v>5</v>
      </c>
      <c r="H465" t="s">
        <v>1855</v>
      </c>
      <c r="I465" t="s">
        <v>1856</v>
      </c>
    </row>
    <row r="466">
      <c r="A466" t="s">
        <v>1857</v>
      </c>
      <c r="B466" t="n">
        <v>0.605515098292745</v>
      </c>
      <c r="C466" t="n">
        <v>0.394591883388886</v>
      </c>
      <c r="D466" t="s">
        <v>1858</v>
      </c>
      <c r="E466" t="n">
        <v>5</v>
      </c>
      <c r="F466" t="n">
        <v>5571</v>
      </c>
      <c r="G466" t="n">
        <v>5</v>
      </c>
      <c r="H466" t="s">
        <v>1859</v>
      </c>
      <c r="I466" t="s">
        <v>1860</v>
      </c>
    </row>
    <row r="467">
      <c r="A467" t="s">
        <v>1861</v>
      </c>
      <c r="B467" t="n">
        <v>0.605745068483124</v>
      </c>
      <c r="C467" t="n">
        <v>0.394339516548057</v>
      </c>
      <c r="D467" t="s">
        <v>1862</v>
      </c>
      <c r="E467" t="n">
        <v>8</v>
      </c>
      <c r="F467" t="n">
        <v>5568</v>
      </c>
      <c r="G467" t="n">
        <v>8</v>
      </c>
      <c r="H467" t="s">
        <v>1863</v>
      </c>
      <c r="I467" t="s">
        <v>1864</v>
      </c>
    </row>
    <row r="468">
      <c r="A468" t="s">
        <v>1865</v>
      </c>
      <c r="B468" t="n">
        <v>0.60583599555972</v>
      </c>
      <c r="C468" t="n">
        <v>0.394270962225282</v>
      </c>
      <c r="D468" t="s">
        <v>1866</v>
      </c>
      <c r="E468" t="n">
        <v>5</v>
      </c>
      <c r="F468" t="n">
        <v>5571</v>
      </c>
      <c r="G468" t="n">
        <v>5</v>
      </c>
      <c r="H468" t="s">
        <v>1867</v>
      </c>
      <c r="I468" t="s">
        <v>1868</v>
      </c>
    </row>
    <row r="469">
      <c r="A469" t="s">
        <v>1869</v>
      </c>
      <c r="B469" t="n">
        <v>0.607546229512003</v>
      </c>
      <c r="C469" t="n">
        <v>0.392560599660098</v>
      </c>
      <c r="D469" t="s">
        <v>1870</v>
      </c>
      <c r="E469" t="n">
        <v>5</v>
      </c>
      <c r="F469" t="n">
        <v>5571</v>
      </c>
      <c r="G469" t="n">
        <v>5</v>
      </c>
      <c r="H469" t="s">
        <v>1871</v>
      </c>
      <c r="I469" t="s">
        <v>1872</v>
      </c>
    </row>
    <row r="470">
      <c r="A470" t="s">
        <v>1873</v>
      </c>
      <c r="B470" t="n">
        <v>0.608294662878636</v>
      </c>
      <c r="C470" t="n">
        <v>0.391795591789485</v>
      </c>
      <c r="D470" t="s">
        <v>1874</v>
      </c>
      <c r="E470" t="n">
        <v>7</v>
      </c>
      <c r="F470" t="n">
        <v>5569</v>
      </c>
      <c r="G470" t="n">
        <v>7</v>
      </c>
      <c r="H470" t="s">
        <v>1875</v>
      </c>
      <c r="I470" t="s">
        <v>1876</v>
      </c>
    </row>
    <row r="471">
      <c r="A471" t="s">
        <v>1877</v>
      </c>
      <c r="B471" t="n">
        <v>0.60893574038484</v>
      </c>
      <c r="C471" t="n">
        <v>0.391133191476846</v>
      </c>
      <c r="D471" t="s">
        <v>1878</v>
      </c>
      <c r="E471" t="n">
        <v>12</v>
      </c>
      <c r="F471" t="n">
        <v>5564</v>
      </c>
      <c r="G471" t="n">
        <v>13</v>
      </c>
      <c r="H471" t="s">
        <v>1879</v>
      </c>
      <c r="I471" t="s">
        <v>1880</v>
      </c>
    </row>
    <row r="472">
      <c r="A472" t="s">
        <v>1881</v>
      </c>
      <c r="B472" t="n">
        <v>0.615944537773085</v>
      </c>
      <c r="C472" t="n">
        <v>0.384145205139687</v>
      </c>
      <c r="D472" t="s">
        <v>1882</v>
      </c>
      <c r="E472" t="n">
        <v>7</v>
      </c>
      <c r="F472" t="n">
        <v>5569</v>
      </c>
      <c r="G472" t="n">
        <v>7</v>
      </c>
      <c r="H472" t="s">
        <v>1883</v>
      </c>
      <c r="I472" t="s">
        <v>1884</v>
      </c>
    </row>
    <row r="473">
      <c r="A473" t="s">
        <v>1885</v>
      </c>
      <c r="B473" t="n">
        <v>0.616490200693811</v>
      </c>
      <c r="C473" t="n">
        <v>0.383615921358295</v>
      </c>
      <c r="D473" t="s">
        <v>1886</v>
      </c>
      <c r="E473" t="n">
        <v>5</v>
      </c>
      <c r="F473" t="n">
        <v>5571</v>
      </c>
      <c r="G473" t="n">
        <v>5</v>
      </c>
      <c r="H473" t="s">
        <v>1887</v>
      </c>
      <c r="I473" t="s">
        <v>1888</v>
      </c>
    </row>
    <row r="474">
      <c r="A474" t="s">
        <v>1889</v>
      </c>
      <c r="B474" t="n">
        <v>0.616931298541307</v>
      </c>
      <c r="C474" t="n">
        <v>0.383158375743263</v>
      </c>
      <c r="D474" t="s">
        <v>1890</v>
      </c>
      <c r="E474" t="n">
        <v>7</v>
      </c>
      <c r="F474" t="n">
        <v>5569</v>
      </c>
      <c r="G474" t="n">
        <v>7</v>
      </c>
      <c r="H474" t="s">
        <v>1891</v>
      </c>
      <c r="I474" t="s">
        <v>1892</v>
      </c>
    </row>
    <row r="475">
      <c r="A475" t="s">
        <v>1893</v>
      </c>
      <c r="B475" t="n">
        <v>0.619788231198572</v>
      </c>
      <c r="C475" t="n">
        <v>0.380229693056551</v>
      </c>
      <c r="D475" t="s">
        <v>1894</v>
      </c>
      <c r="E475" t="n">
        <v>180</v>
      </c>
      <c r="F475" t="n">
        <v>5396</v>
      </c>
      <c r="G475" t="n">
        <v>185</v>
      </c>
      <c r="H475" t="s">
        <v>1895</v>
      </c>
      <c r="I475" t="s">
        <v>1896</v>
      </c>
    </row>
    <row r="476">
      <c r="A476" t="s">
        <v>1897</v>
      </c>
      <c r="B476" t="n">
        <v>0.622746480729058</v>
      </c>
      <c r="C476" t="n">
        <v>0.37734277692557</v>
      </c>
      <c r="D476" t="s">
        <v>1898</v>
      </c>
      <c r="E476" t="n">
        <v>7</v>
      </c>
      <c r="F476" t="n">
        <v>5569</v>
      </c>
      <c r="G476" t="n">
        <v>7</v>
      </c>
      <c r="H476" t="s">
        <v>1899</v>
      </c>
      <c r="I476" t="s">
        <v>1900</v>
      </c>
    </row>
    <row r="477">
      <c r="A477" t="s">
        <v>1901</v>
      </c>
      <c r="B477" t="n">
        <v>0.6250696115315</v>
      </c>
      <c r="C477" t="n">
        <v>0.375026603318654</v>
      </c>
      <c r="D477" t="s">
        <v>1902</v>
      </c>
      <c r="E477" t="n">
        <v>6</v>
      </c>
      <c r="F477" t="n">
        <v>5570</v>
      </c>
      <c r="G477" t="n">
        <v>6</v>
      </c>
      <c r="H477" t="s">
        <v>1903</v>
      </c>
      <c r="I477" t="s">
        <v>1904</v>
      </c>
    </row>
    <row r="478">
      <c r="A478" t="s">
        <v>1905</v>
      </c>
      <c r="B478" t="n">
        <v>0.626319694283563</v>
      </c>
      <c r="C478" t="n">
        <v>0.373776418950715</v>
      </c>
      <c r="D478" t="s">
        <v>1906</v>
      </c>
      <c r="E478" t="n">
        <v>6</v>
      </c>
      <c r="F478" t="n">
        <v>5570</v>
      </c>
      <c r="G478" t="n">
        <v>6</v>
      </c>
      <c r="H478" t="s">
        <v>1907</v>
      </c>
      <c r="I478" t="s">
        <v>1908</v>
      </c>
    </row>
    <row r="479">
      <c r="A479" t="s">
        <v>1909</v>
      </c>
      <c r="B479" t="n">
        <v>0.626646119111236</v>
      </c>
      <c r="C479" t="n">
        <v>0.373414699586457</v>
      </c>
      <c r="D479" t="s">
        <v>1910</v>
      </c>
      <c r="E479" t="n">
        <v>15</v>
      </c>
      <c r="F479" t="n">
        <v>5561</v>
      </c>
      <c r="G479" t="n">
        <v>16</v>
      </c>
      <c r="H479" t="s">
        <v>1911</v>
      </c>
      <c r="I479" t="s">
        <v>1912</v>
      </c>
    </row>
    <row r="480">
      <c r="A480" t="s">
        <v>1913</v>
      </c>
      <c r="B480" t="n">
        <v>0.626961023248953</v>
      </c>
      <c r="C480" t="n">
        <v>0.373096100792512</v>
      </c>
      <c r="D480" t="s">
        <v>1914</v>
      </c>
      <c r="E480" t="n">
        <v>17</v>
      </c>
      <c r="F480" t="n">
        <v>5559</v>
      </c>
      <c r="G480" t="n">
        <v>17</v>
      </c>
      <c r="H480" t="s">
        <v>1915</v>
      </c>
      <c r="I480" t="s">
        <v>1916</v>
      </c>
    </row>
    <row r="481">
      <c r="A481" t="s">
        <v>1917</v>
      </c>
      <c r="B481" t="n">
        <v>0.627664452217872</v>
      </c>
      <c r="C481" t="n">
        <v>0.372431550535729</v>
      </c>
      <c r="D481" t="s">
        <v>1918</v>
      </c>
      <c r="E481" t="n">
        <v>6</v>
      </c>
      <c r="F481" t="n">
        <v>5570</v>
      </c>
      <c r="G481" t="n">
        <v>6</v>
      </c>
      <c r="H481" t="s">
        <v>1919</v>
      </c>
      <c r="I481" t="s">
        <v>1920</v>
      </c>
    </row>
    <row r="482">
      <c r="A482" t="s">
        <v>1921</v>
      </c>
      <c r="B482" t="n">
        <v>0.62775510503081</v>
      </c>
      <c r="C482" t="n">
        <v>0.372312809638133</v>
      </c>
      <c r="D482" t="s">
        <v>1922</v>
      </c>
      <c r="E482" t="n">
        <v>12</v>
      </c>
      <c r="F482" t="n">
        <v>5564</v>
      </c>
      <c r="G482" t="n">
        <v>12</v>
      </c>
      <c r="H482" t="s">
        <v>1923</v>
      </c>
      <c r="I482" t="s">
        <v>1924</v>
      </c>
    </row>
    <row r="483">
      <c r="A483" t="s">
        <v>1925</v>
      </c>
      <c r="B483" t="n">
        <v>0.628787427367295</v>
      </c>
      <c r="C483" t="n">
        <v>0.371286889854529</v>
      </c>
      <c r="D483" t="s">
        <v>1926</v>
      </c>
      <c r="E483" t="n">
        <v>10</v>
      </c>
      <c r="F483" t="n">
        <v>5566</v>
      </c>
      <c r="G483" t="n">
        <v>10</v>
      </c>
      <c r="H483" t="s">
        <v>1927</v>
      </c>
      <c r="I483" t="s">
        <v>1928</v>
      </c>
    </row>
    <row r="484">
      <c r="A484" t="s">
        <v>1929</v>
      </c>
      <c r="B484" t="n">
        <v>0.62900765529491</v>
      </c>
      <c r="C484" t="n">
        <v>0.371088235894936</v>
      </c>
      <c r="D484" t="s">
        <v>1930</v>
      </c>
      <c r="E484" t="n">
        <v>6</v>
      </c>
      <c r="F484" t="n">
        <v>5570</v>
      </c>
      <c r="G484" t="n">
        <v>6</v>
      </c>
      <c r="H484" t="s">
        <v>1931</v>
      </c>
      <c r="I484" t="s">
        <v>1932</v>
      </c>
    </row>
    <row r="485">
      <c r="A485" t="s">
        <v>1933</v>
      </c>
      <c r="B485" t="n">
        <v>0.63091653424556</v>
      </c>
      <c r="C485" t="n">
        <v>0.369154198428471</v>
      </c>
      <c r="D485" t="s">
        <v>1934</v>
      </c>
      <c r="E485" t="n">
        <v>11</v>
      </c>
      <c r="F485" t="n">
        <v>5565</v>
      </c>
      <c r="G485" t="n">
        <v>11</v>
      </c>
      <c r="H485" t="s">
        <v>1935</v>
      </c>
      <c r="I485" t="s">
        <v>1936</v>
      </c>
    </row>
    <row r="486">
      <c r="A486" t="s">
        <v>1937</v>
      </c>
      <c r="B486" t="n">
        <v>0.634460043111046</v>
      </c>
      <c r="C486" t="n">
        <v>0.365635382758941</v>
      </c>
      <c r="D486" t="s">
        <v>1938</v>
      </c>
      <c r="E486" t="n">
        <v>6</v>
      </c>
      <c r="F486" t="n">
        <v>5570</v>
      </c>
      <c r="G486" t="n">
        <v>6</v>
      </c>
      <c r="H486" t="s">
        <v>1939</v>
      </c>
      <c r="I486" t="s">
        <v>1940</v>
      </c>
    </row>
    <row r="487">
      <c r="A487" t="s">
        <v>1941</v>
      </c>
      <c r="B487" t="n">
        <v>0.634469242579129</v>
      </c>
      <c r="C487" t="n">
        <v>0.365619111513086</v>
      </c>
      <c r="D487" t="s">
        <v>1942</v>
      </c>
      <c r="E487" t="n">
        <v>7</v>
      </c>
      <c r="F487" t="n">
        <v>5569</v>
      </c>
      <c r="G487" t="n">
        <v>7</v>
      </c>
      <c r="H487" t="s">
        <v>1943</v>
      </c>
      <c r="I487" t="s">
        <v>1944</v>
      </c>
    </row>
    <row r="488">
      <c r="A488" t="s">
        <v>1945</v>
      </c>
      <c r="B488" t="n">
        <v>0.635152303384051</v>
      </c>
      <c r="C488" t="n">
        <v>0.364918159427628</v>
      </c>
      <c r="D488" t="s">
        <v>1946</v>
      </c>
      <c r="E488" t="n">
        <v>11</v>
      </c>
      <c r="F488" t="n">
        <v>5565</v>
      </c>
      <c r="G488" t="n">
        <v>11</v>
      </c>
      <c r="H488" t="s">
        <v>1947</v>
      </c>
      <c r="I488" t="s">
        <v>1948</v>
      </c>
    </row>
    <row r="489">
      <c r="A489" t="s">
        <v>1949</v>
      </c>
      <c r="B489" t="n">
        <v>0.635233773636429</v>
      </c>
      <c r="C489" t="n">
        <v>0.364870677115189</v>
      </c>
      <c r="D489" t="s">
        <v>1950</v>
      </c>
      <c r="E489" t="n">
        <v>5</v>
      </c>
      <c r="F489" t="n">
        <v>5571</v>
      </c>
      <c r="G489" t="n">
        <v>5</v>
      </c>
      <c r="H489" t="s">
        <v>1951</v>
      </c>
      <c r="I489" t="s">
        <v>1952</v>
      </c>
    </row>
    <row r="490">
      <c r="A490" t="s">
        <v>1953</v>
      </c>
      <c r="B490" t="n">
        <v>0.635860267128109</v>
      </c>
      <c r="C490" t="n">
        <v>0.364244123297153</v>
      </c>
      <c r="D490" t="s">
        <v>1954</v>
      </c>
      <c r="E490" t="n">
        <v>5</v>
      </c>
      <c r="F490" t="n">
        <v>5571</v>
      </c>
      <c r="G490" t="n">
        <v>5</v>
      </c>
      <c r="H490" t="s">
        <v>1955</v>
      </c>
      <c r="I490" t="s">
        <v>1956</v>
      </c>
    </row>
    <row r="491">
      <c r="A491" t="s">
        <v>1957</v>
      </c>
      <c r="B491" t="n">
        <v>0.637733292302591</v>
      </c>
      <c r="C491" t="n">
        <v>0.362354794961143</v>
      </c>
      <c r="D491" t="s">
        <v>1958</v>
      </c>
      <c r="E491" t="n">
        <v>7</v>
      </c>
      <c r="F491" t="n">
        <v>5569</v>
      </c>
      <c r="G491" t="n">
        <v>7</v>
      </c>
      <c r="H491" t="s">
        <v>1959</v>
      </c>
      <c r="I491" t="s">
        <v>1960</v>
      </c>
    </row>
    <row r="492">
      <c r="A492" t="s">
        <v>1961</v>
      </c>
      <c r="B492" t="n">
        <v>0.639511996900961</v>
      </c>
      <c r="C492" t="n">
        <v>0.360558178805019</v>
      </c>
      <c r="D492" t="s">
        <v>1962</v>
      </c>
      <c r="E492" t="n">
        <v>11</v>
      </c>
      <c r="F492" t="n">
        <v>5565</v>
      </c>
      <c r="G492" t="n">
        <v>11</v>
      </c>
      <c r="H492" t="s">
        <v>1963</v>
      </c>
      <c r="I492" t="s">
        <v>1964</v>
      </c>
    </row>
    <row r="493">
      <c r="A493" t="s">
        <v>1965</v>
      </c>
      <c r="B493" t="n">
        <v>0.64045535465071</v>
      </c>
      <c r="C493" t="n">
        <v>0.359626837669713</v>
      </c>
      <c r="D493" t="s">
        <v>1966</v>
      </c>
      <c r="E493" t="n">
        <v>8</v>
      </c>
      <c r="F493" t="n">
        <v>5568</v>
      </c>
      <c r="G493" t="n">
        <v>8</v>
      </c>
      <c r="H493" t="s">
        <v>1967</v>
      </c>
      <c r="I493" t="s">
        <v>1968</v>
      </c>
    </row>
    <row r="494">
      <c r="A494" t="s">
        <v>1969</v>
      </c>
      <c r="B494" t="n">
        <v>0.641514089467044</v>
      </c>
      <c r="C494" t="n">
        <v>0.358573680378016</v>
      </c>
      <c r="D494" t="s">
        <v>1970</v>
      </c>
      <c r="E494" t="n">
        <v>7</v>
      </c>
      <c r="F494" t="n">
        <v>5569</v>
      </c>
      <c r="G494" t="n">
        <v>7</v>
      </c>
      <c r="H494" t="s">
        <v>1971</v>
      </c>
      <c r="I494" t="s">
        <v>1972</v>
      </c>
    </row>
    <row r="495">
      <c r="A495" t="s">
        <v>1973</v>
      </c>
      <c r="B495" t="n">
        <v>0.645106169168844</v>
      </c>
      <c r="C495" t="n">
        <v>0.354981290773301</v>
      </c>
      <c r="D495" t="s">
        <v>1974</v>
      </c>
      <c r="E495" t="n">
        <v>7</v>
      </c>
      <c r="F495" t="n">
        <v>5569</v>
      </c>
      <c r="G495" t="n">
        <v>7</v>
      </c>
      <c r="H495" t="s">
        <v>1975</v>
      </c>
      <c r="I495" t="s">
        <v>1976</v>
      </c>
    </row>
    <row r="496">
      <c r="A496" t="s">
        <v>1977</v>
      </c>
      <c r="B496" t="n">
        <v>0.646417148419989</v>
      </c>
      <c r="C496" t="n">
        <v>0.35367019639177</v>
      </c>
      <c r="D496" t="s">
        <v>1978</v>
      </c>
      <c r="E496" t="n">
        <v>7</v>
      </c>
      <c r="F496" t="n">
        <v>5569</v>
      </c>
      <c r="G496" t="n">
        <v>7</v>
      </c>
      <c r="H496" t="s">
        <v>1979</v>
      </c>
      <c r="I496" t="s">
        <v>1980</v>
      </c>
    </row>
    <row r="497">
      <c r="A497" t="s">
        <v>1981</v>
      </c>
      <c r="B497" t="n">
        <v>0.646701018504924</v>
      </c>
      <c r="C497" t="n">
        <v>0.353360763917807</v>
      </c>
      <c r="D497" t="s">
        <v>1982</v>
      </c>
      <c r="E497" t="n">
        <v>14</v>
      </c>
      <c r="F497" t="n">
        <v>5562</v>
      </c>
      <c r="G497" t="n">
        <v>14</v>
      </c>
      <c r="H497" t="s">
        <v>1983</v>
      </c>
      <c r="I497" t="s">
        <v>1984</v>
      </c>
    </row>
    <row r="498">
      <c r="A498" t="s">
        <v>1985</v>
      </c>
      <c r="B498" t="n">
        <v>0.647900827439861</v>
      </c>
      <c r="C498" t="n">
        <v>0.352186385764634</v>
      </c>
      <c r="D498" t="s">
        <v>1986</v>
      </c>
      <c r="E498" t="n">
        <v>7</v>
      </c>
      <c r="F498" t="n">
        <v>5569</v>
      </c>
      <c r="G498" t="n">
        <v>7</v>
      </c>
      <c r="H498" t="s">
        <v>1987</v>
      </c>
      <c r="I498" t="s">
        <v>1988</v>
      </c>
    </row>
    <row r="499">
      <c r="A499" t="s">
        <v>1989</v>
      </c>
      <c r="B499" t="n">
        <v>0.648820211297374</v>
      </c>
      <c r="C499" t="n">
        <v>0.351256644375588</v>
      </c>
      <c r="D499" t="s">
        <v>1990</v>
      </c>
      <c r="E499" t="n">
        <v>9</v>
      </c>
      <c r="F499" t="n">
        <v>5567</v>
      </c>
      <c r="G499" t="n">
        <v>9</v>
      </c>
      <c r="H499" t="s">
        <v>1991</v>
      </c>
      <c r="I499" t="s">
        <v>1992</v>
      </c>
    </row>
    <row r="500">
      <c r="A500" t="s">
        <v>1993</v>
      </c>
      <c r="B500" t="n">
        <v>0.649049456306004</v>
      </c>
      <c r="C500" t="n">
        <v>0.351014498921086</v>
      </c>
      <c r="D500" t="s">
        <v>1994</v>
      </c>
      <c r="E500" t="n">
        <v>13</v>
      </c>
      <c r="F500" t="n">
        <v>5563</v>
      </c>
      <c r="G500" t="n">
        <v>13</v>
      </c>
      <c r="H500" t="s">
        <v>1995</v>
      </c>
      <c r="I500" t="s">
        <v>1996</v>
      </c>
    </row>
    <row r="501">
      <c r="A501" t="s">
        <v>1997</v>
      </c>
      <c r="B501" t="n">
        <v>0.649752684776339</v>
      </c>
      <c r="C501" t="n">
        <v>0.350311223916401</v>
      </c>
      <c r="D501" t="s">
        <v>1998</v>
      </c>
      <c r="E501" t="n">
        <v>13</v>
      </c>
      <c r="F501" t="n">
        <v>5563</v>
      </c>
      <c r="G501" t="n">
        <v>13</v>
      </c>
      <c r="H501" t="s">
        <v>1999</v>
      </c>
      <c r="I501" t="s">
        <v>2000</v>
      </c>
    </row>
    <row r="502">
      <c r="A502" t="s">
        <v>2001</v>
      </c>
      <c r="B502" t="n">
        <v>0.651931253013034</v>
      </c>
      <c r="C502" t="n">
        <v>0.348135107820416</v>
      </c>
      <c r="D502" t="s">
        <v>2002</v>
      </c>
      <c r="E502" t="n">
        <v>12</v>
      </c>
      <c r="F502" t="n">
        <v>5564</v>
      </c>
      <c r="G502" t="n">
        <v>12</v>
      </c>
      <c r="H502" t="s">
        <v>2003</v>
      </c>
      <c r="I502" t="s">
        <v>2004</v>
      </c>
    </row>
    <row r="503">
      <c r="A503" t="s">
        <v>2005</v>
      </c>
      <c r="B503" t="n">
        <v>0.654270324036986</v>
      </c>
      <c r="C503" t="n">
        <v>0.345790971986621</v>
      </c>
      <c r="D503" t="s">
        <v>2006</v>
      </c>
      <c r="E503" t="n">
        <v>14</v>
      </c>
      <c r="F503" t="n">
        <v>5562</v>
      </c>
      <c r="G503" t="n">
        <v>14</v>
      </c>
      <c r="H503" t="s">
        <v>2007</v>
      </c>
      <c r="I503" t="s">
        <v>2008</v>
      </c>
    </row>
    <row r="504">
      <c r="A504" t="s">
        <v>2009</v>
      </c>
      <c r="B504" t="n">
        <v>0.654795980898036</v>
      </c>
      <c r="C504" t="n">
        <v>0.345280391656281</v>
      </c>
      <c r="D504" t="s">
        <v>2010</v>
      </c>
      <c r="E504" t="n">
        <v>9</v>
      </c>
      <c r="F504" t="n">
        <v>5567</v>
      </c>
      <c r="G504" t="n">
        <v>9</v>
      </c>
      <c r="H504" t="s">
        <v>2011</v>
      </c>
      <c r="I504" t="s">
        <v>2012</v>
      </c>
    </row>
    <row r="505">
      <c r="A505" t="s">
        <v>2013</v>
      </c>
      <c r="B505" t="n">
        <v>0.656213384961091</v>
      </c>
      <c r="C505" t="n">
        <v>0.343855602419787</v>
      </c>
      <c r="D505" t="s">
        <v>2014</v>
      </c>
      <c r="E505" t="n">
        <v>11</v>
      </c>
      <c r="F505" t="n">
        <v>5565</v>
      </c>
      <c r="G505" t="n">
        <v>11</v>
      </c>
      <c r="H505" t="s">
        <v>2015</v>
      </c>
      <c r="I505" t="s">
        <v>2016</v>
      </c>
    </row>
    <row r="506">
      <c r="A506" t="s">
        <v>2017</v>
      </c>
      <c r="B506" t="n">
        <v>0.65761852598167</v>
      </c>
      <c r="C506" t="n">
        <v>0.342467790681893</v>
      </c>
      <c r="D506" t="s">
        <v>2018</v>
      </c>
      <c r="E506" t="n">
        <v>7</v>
      </c>
      <c r="F506" t="n">
        <v>5569</v>
      </c>
      <c r="G506" t="n">
        <v>8</v>
      </c>
      <c r="H506" t="s">
        <v>2019</v>
      </c>
      <c r="I506" t="s">
        <v>2020</v>
      </c>
    </row>
    <row r="507">
      <c r="A507" t="s">
        <v>2021</v>
      </c>
      <c r="B507" t="n">
        <v>0.657629818345764</v>
      </c>
      <c r="C507" t="n">
        <v>0.342417867537841</v>
      </c>
      <c r="D507" t="s">
        <v>2022</v>
      </c>
      <c r="E507" t="n">
        <v>23</v>
      </c>
      <c r="F507" t="n">
        <v>5553</v>
      </c>
      <c r="G507" t="n">
        <v>23</v>
      </c>
      <c r="H507" t="s">
        <v>2023</v>
      </c>
      <c r="I507" t="s">
        <v>2024</v>
      </c>
    </row>
    <row r="508">
      <c r="A508" t="s">
        <v>2025</v>
      </c>
      <c r="B508" t="n">
        <v>0.658082233717193</v>
      </c>
      <c r="C508" t="n">
        <v>0.341983686755739</v>
      </c>
      <c r="D508" t="s">
        <v>2026</v>
      </c>
      <c r="E508" t="n">
        <v>12</v>
      </c>
      <c r="F508" t="n">
        <v>5564</v>
      </c>
      <c r="G508" t="n">
        <v>13</v>
      </c>
      <c r="H508" t="s">
        <v>2027</v>
      </c>
      <c r="I508" t="s">
        <v>2028</v>
      </c>
    </row>
    <row r="509">
      <c r="A509" t="s">
        <v>2029</v>
      </c>
      <c r="B509" t="n">
        <v>0.659227015880971</v>
      </c>
      <c r="C509" t="n">
        <v>0.340831885707928</v>
      </c>
      <c r="D509" t="s">
        <v>2030</v>
      </c>
      <c r="E509" t="n">
        <v>15</v>
      </c>
      <c r="F509" t="n">
        <v>5561</v>
      </c>
      <c r="G509" t="n">
        <v>15</v>
      </c>
      <c r="H509" t="s">
        <v>2031</v>
      </c>
      <c r="I509" t="s">
        <v>2032</v>
      </c>
    </row>
    <row r="510">
      <c r="A510" t="s">
        <v>2033</v>
      </c>
      <c r="B510" t="n">
        <v>0.65941978520965</v>
      </c>
      <c r="C510" t="n">
        <v>0.340635541098757</v>
      </c>
      <c r="D510" t="s">
        <v>2034</v>
      </c>
      <c r="E510" t="n">
        <v>17</v>
      </c>
      <c r="F510" t="n">
        <v>5559</v>
      </c>
      <c r="G510" t="n">
        <v>18</v>
      </c>
      <c r="H510" t="s">
        <v>2035</v>
      </c>
      <c r="I510" t="s">
        <v>2036</v>
      </c>
    </row>
    <row r="511">
      <c r="A511" t="s">
        <v>2037</v>
      </c>
      <c r="B511" t="n">
        <v>0.662009672178643</v>
      </c>
      <c r="C511" t="n">
        <v>0.338076219590556</v>
      </c>
      <c r="D511" t="s">
        <v>2038</v>
      </c>
      <c r="E511" t="n">
        <v>7</v>
      </c>
      <c r="F511" t="n">
        <v>5569</v>
      </c>
      <c r="G511" t="n">
        <v>7</v>
      </c>
      <c r="H511" t="s">
        <v>2039</v>
      </c>
      <c r="I511" t="s">
        <v>2040</v>
      </c>
    </row>
    <row r="512">
      <c r="A512" t="s">
        <v>2041</v>
      </c>
      <c r="B512" t="n">
        <v>0.662842501325156</v>
      </c>
      <c r="C512" t="n">
        <v>0.337259012874199</v>
      </c>
      <c r="D512" t="s">
        <v>2042</v>
      </c>
      <c r="E512" t="n">
        <v>5</v>
      </c>
      <c r="F512" t="n">
        <v>5571</v>
      </c>
      <c r="G512" t="n">
        <v>6</v>
      </c>
      <c r="H512" t="s">
        <v>2043</v>
      </c>
      <c r="I512" t="s">
        <v>2044</v>
      </c>
    </row>
    <row r="513">
      <c r="A513" t="s">
        <v>2045</v>
      </c>
      <c r="B513" t="n">
        <v>0.664432973077964</v>
      </c>
      <c r="C513" t="n">
        <v>0.335638707239916</v>
      </c>
      <c r="D513" t="s">
        <v>2046</v>
      </c>
      <c r="E513" t="n">
        <v>10</v>
      </c>
      <c r="F513" t="n">
        <v>5566</v>
      </c>
      <c r="G513" t="n">
        <v>10</v>
      </c>
      <c r="H513" t="s">
        <v>2047</v>
      </c>
      <c r="I513" t="s">
        <v>2048</v>
      </c>
    </row>
    <row r="514">
      <c r="A514" t="s">
        <v>2049</v>
      </c>
      <c r="B514" t="n">
        <v>0.665556829781761</v>
      </c>
      <c r="C514" t="n">
        <v>0.334535555509127</v>
      </c>
      <c r="D514" t="s">
        <v>2050</v>
      </c>
      <c r="E514" t="n">
        <v>6</v>
      </c>
      <c r="F514" t="n">
        <v>5570</v>
      </c>
      <c r="G514" t="n">
        <v>6</v>
      </c>
      <c r="H514" t="s">
        <v>2051</v>
      </c>
      <c r="I514" t="s">
        <v>2052</v>
      </c>
    </row>
    <row r="515">
      <c r="A515" t="s">
        <v>2053</v>
      </c>
      <c r="B515" t="n">
        <v>0.665609462856954</v>
      </c>
      <c r="C515" t="n">
        <v>0.334476071349316</v>
      </c>
      <c r="D515" t="s">
        <v>2054</v>
      </c>
      <c r="E515" t="n">
        <v>7</v>
      </c>
      <c r="F515" t="n">
        <v>5569</v>
      </c>
      <c r="G515" t="n">
        <v>7</v>
      </c>
      <c r="H515" t="s">
        <v>2055</v>
      </c>
      <c r="I515" t="s">
        <v>2056</v>
      </c>
    </row>
    <row r="516">
      <c r="A516" t="s">
        <v>2057</v>
      </c>
      <c r="B516" t="n">
        <v>0.670452708095434</v>
      </c>
      <c r="C516" t="n">
        <v>0.329612270606582</v>
      </c>
      <c r="D516" t="s">
        <v>2058</v>
      </c>
      <c r="E516" t="n">
        <v>12</v>
      </c>
      <c r="F516" t="n">
        <v>5564</v>
      </c>
      <c r="G516" t="n">
        <v>13</v>
      </c>
      <c r="H516" t="s">
        <v>2059</v>
      </c>
      <c r="I516" t="s">
        <v>2060</v>
      </c>
    </row>
    <row r="517">
      <c r="A517" t="s">
        <v>2061</v>
      </c>
      <c r="B517" t="n">
        <v>0.671405420077134</v>
      </c>
      <c r="C517" t="n">
        <v>0.328679520834608</v>
      </c>
      <c r="D517" t="s">
        <v>2062</v>
      </c>
      <c r="E517" t="n">
        <v>7</v>
      </c>
      <c r="F517" t="n">
        <v>5569</v>
      </c>
      <c r="G517" t="n">
        <v>7</v>
      </c>
      <c r="H517" t="s">
        <v>2063</v>
      </c>
      <c r="I517" t="s">
        <v>2064</v>
      </c>
    </row>
    <row r="518">
      <c r="A518" t="s">
        <v>2065</v>
      </c>
      <c r="B518" t="n">
        <v>0.671745095127695</v>
      </c>
      <c r="C518" t="n">
        <v>0.328339810337959</v>
      </c>
      <c r="D518" t="s">
        <v>2066</v>
      </c>
      <c r="E518" t="n">
        <v>7</v>
      </c>
      <c r="F518" t="n">
        <v>5569</v>
      </c>
      <c r="G518" t="n">
        <v>7</v>
      </c>
      <c r="H518" t="s">
        <v>2067</v>
      </c>
      <c r="I518" t="s">
        <v>2068</v>
      </c>
    </row>
    <row r="519">
      <c r="A519" t="s">
        <v>2069</v>
      </c>
      <c r="B519" t="n">
        <v>0.671906940298169</v>
      </c>
      <c r="C519" t="n">
        <v>0.328184741968048</v>
      </c>
      <c r="D519" t="s">
        <v>2070</v>
      </c>
      <c r="E519" t="n">
        <v>6</v>
      </c>
      <c r="F519" t="n">
        <v>5570</v>
      </c>
      <c r="G519" t="n">
        <v>6</v>
      </c>
      <c r="H519" t="s">
        <v>2071</v>
      </c>
      <c r="I519" t="s">
        <v>2072</v>
      </c>
    </row>
    <row r="520">
      <c r="A520" t="s">
        <v>2073</v>
      </c>
      <c r="B520" t="n">
        <v>0.672073712700309</v>
      </c>
      <c r="C520" t="n">
        <v>0.327994014629357</v>
      </c>
      <c r="D520" t="s">
        <v>2074</v>
      </c>
      <c r="E520" t="n">
        <v>11</v>
      </c>
      <c r="F520" t="n">
        <v>5565</v>
      </c>
      <c r="G520" t="n">
        <v>11</v>
      </c>
      <c r="H520" t="s">
        <v>2075</v>
      </c>
      <c r="I520" t="s">
        <v>2076</v>
      </c>
    </row>
    <row r="521">
      <c r="A521" t="s">
        <v>2077</v>
      </c>
      <c r="B521" t="n">
        <v>0.674360250315702</v>
      </c>
      <c r="C521" t="n">
        <v>0.325718920686659</v>
      </c>
      <c r="D521" t="s">
        <v>2078</v>
      </c>
      <c r="E521" t="n">
        <v>8</v>
      </c>
      <c r="F521" t="n">
        <v>5568</v>
      </c>
      <c r="G521" t="n">
        <v>8</v>
      </c>
      <c r="H521" t="s">
        <v>2079</v>
      </c>
      <c r="I521" t="s">
        <v>2080</v>
      </c>
    </row>
    <row r="522">
      <c r="A522" t="s">
        <v>2081</v>
      </c>
      <c r="B522" t="n">
        <v>0.675556602843624</v>
      </c>
      <c r="C522" t="n">
        <v>0.324527899728928</v>
      </c>
      <c r="D522" t="s">
        <v>2082</v>
      </c>
      <c r="E522" t="n">
        <v>7</v>
      </c>
      <c r="F522" t="n">
        <v>5569</v>
      </c>
      <c r="G522" t="n">
        <v>7</v>
      </c>
      <c r="H522" t="s">
        <v>2083</v>
      </c>
      <c r="I522" t="s">
        <v>2084</v>
      </c>
    </row>
    <row r="523">
      <c r="A523" t="s">
        <v>2085</v>
      </c>
      <c r="B523" t="n">
        <v>0.677632975826212</v>
      </c>
      <c r="C523" t="n">
        <v>0.322431421493037</v>
      </c>
      <c r="D523" t="s">
        <v>2086</v>
      </c>
      <c r="E523" t="n">
        <v>12</v>
      </c>
      <c r="F523" t="n">
        <v>5564</v>
      </c>
      <c r="G523" t="n">
        <v>12</v>
      </c>
      <c r="H523" t="s">
        <v>2087</v>
      </c>
      <c r="I523" t="s">
        <v>2088</v>
      </c>
    </row>
    <row r="524">
      <c r="A524" t="s">
        <v>2089</v>
      </c>
      <c r="B524" t="n">
        <v>0.678298695875155</v>
      </c>
      <c r="C524" t="n">
        <v>0.321792250153029</v>
      </c>
      <c r="D524" t="s">
        <v>2090</v>
      </c>
      <c r="E524" t="n">
        <v>6</v>
      </c>
      <c r="F524" t="n">
        <v>5570</v>
      </c>
      <c r="G524" t="n">
        <v>6</v>
      </c>
      <c r="H524" t="s">
        <v>2091</v>
      </c>
      <c r="I524" t="s">
        <v>2092</v>
      </c>
    </row>
    <row r="525">
      <c r="A525" t="s">
        <v>2093</v>
      </c>
      <c r="B525" t="n">
        <v>0.679972025939049</v>
      </c>
      <c r="C525" t="n">
        <v>0.32008966314229</v>
      </c>
      <c r="D525" t="s">
        <v>2094</v>
      </c>
      <c r="E525" t="n">
        <v>13</v>
      </c>
      <c r="F525" t="n">
        <v>5563</v>
      </c>
      <c r="G525" t="n">
        <v>13</v>
      </c>
      <c r="H525" t="s">
        <v>2095</v>
      </c>
      <c r="I525" t="s">
        <v>2096</v>
      </c>
    </row>
    <row r="526">
      <c r="A526" t="s">
        <v>2097</v>
      </c>
      <c r="B526" t="n">
        <v>0.680585315676898</v>
      </c>
      <c r="C526" t="n">
        <v>0.319458320553355</v>
      </c>
      <c r="D526" t="s">
        <v>2098</v>
      </c>
      <c r="E526" t="n">
        <v>26</v>
      </c>
      <c r="F526" t="n">
        <v>5550</v>
      </c>
      <c r="G526" t="n">
        <v>26</v>
      </c>
      <c r="H526" t="s">
        <v>2099</v>
      </c>
      <c r="I526" t="s">
        <v>2100</v>
      </c>
    </row>
    <row r="527">
      <c r="A527" t="s">
        <v>2101</v>
      </c>
      <c r="B527" t="n">
        <v>0.681907838056787</v>
      </c>
      <c r="C527" t="n">
        <v>0.318191310611446</v>
      </c>
      <c r="D527" t="s">
        <v>2102</v>
      </c>
      <c r="E527" t="n">
        <v>5</v>
      </c>
      <c r="F527" t="n">
        <v>5571</v>
      </c>
      <c r="G527" t="n">
        <v>5</v>
      </c>
      <c r="H527" t="s">
        <v>2103</v>
      </c>
      <c r="I527" t="s">
        <v>2104</v>
      </c>
    </row>
    <row r="528">
      <c r="A528" t="s">
        <v>2105</v>
      </c>
      <c r="B528" t="n">
        <v>0.683140434812913</v>
      </c>
      <c r="C528" t="n">
        <v>0.316929588975863</v>
      </c>
      <c r="D528" t="s">
        <v>2106</v>
      </c>
      <c r="E528" t="n">
        <v>10</v>
      </c>
      <c r="F528" t="n">
        <v>5566</v>
      </c>
      <c r="G528" t="n">
        <v>11</v>
      </c>
      <c r="H528" t="s">
        <v>2107</v>
      </c>
      <c r="I528" t="s">
        <v>2108</v>
      </c>
    </row>
    <row r="529">
      <c r="A529" t="s">
        <v>2109</v>
      </c>
      <c r="B529" t="n">
        <v>0.684692332004632</v>
      </c>
      <c r="C529" t="n">
        <v>0.315327717660953</v>
      </c>
      <c r="D529" t="s">
        <v>2110</v>
      </c>
      <c r="E529" t="n">
        <v>124</v>
      </c>
      <c r="F529" t="n">
        <v>5452</v>
      </c>
      <c r="G529" t="n">
        <v>128</v>
      </c>
      <c r="H529" t="s">
        <v>2111</v>
      </c>
      <c r="I529" t="s">
        <v>2112</v>
      </c>
    </row>
    <row r="530">
      <c r="A530" t="s">
        <v>2113</v>
      </c>
      <c r="B530" t="n">
        <v>0.686031272856882</v>
      </c>
      <c r="C530" t="n">
        <v>0.313994515929245</v>
      </c>
      <c r="D530" t="s">
        <v>2114</v>
      </c>
      <c r="E530" t="n">
        <v>74</v>
      </c>
      <c r="F530" t="n">
        <v>5502</v>
      </c>
      <c r="G530" t="n">
        <v>76</v>
      </c>
      <c r="H530" t="s">
        <v>2115</v>
      </c>
      <c r="I530" t="s">
        <v>2116</v>
      </c>
    </row>
    <row r="531">
      <c r="A531" t="s">
        <v>2117</v>
      </c>
      <c r="B531" t="n">
        <v>0.686158821794783</v>
      </c>
      <c r="C531" t="n">
        <v>0.31393976105658</v>
      </c>
      <c r="D531" t="s">
        <v>2118</v>
      </c>
      <c r="E531" t="n">
        <v>5</v>
      </c>
      <c r="F531" t="n">
        <v>5571</v>
      </c>
      <c r="G531" t="n">
        <v>5</v>
      </c>
      <c r="H531" t="s">
        <v>2119</v>
      </c>
      <c r="I531" t="s">
        <v>2120</v>
      </c>
    </row>
    <row r="532">
      <c r="A532" t="s">
        <v>2121</v>
      </c>
      <c r="B532" t="n">
        <v>0.687326172131872</v>
      </c>
      <c r="C532" t="n">
        <v>0.312725761364343</v>
      </c>
      <c r="D532" t="s">
        <v>2122</v>
      </c>
      <c r="E532" t="n">
        <v>18</v>
      </c>
      <c r="F532" t="n">
        <v>5558</v>
      </c>
      <c r="G532" t="n">
        <v>18</v>
      </c>
      <c r="H532" t="s">
        <v>2123</v>
      </c>
      <c r="I532" t="s">
        <v>2124</v>
      </c>
    </row>
    <row r="533">
      <c r="A533" t="s">
        <v>2125</v>
      </c>
      <c r="B533" t="n">
        <v>0.690385237657424</v>
      </c>
      <c r="C533" t="n">
        <v>0.309712768606975</v>
      </c>
      <c r="D533" t="s">
        <v>2126</v>
      </c>
      <c r="E533" t="n">
        <v>5</v>
      </c>
      <c r="F533" t="n">
        <v>5571</v>
      </c>
      <c r="G533" t="n">
        <v>5</v>
      </c>
      <c r="H533" t="s">
        <v>2127</v>
      </c>
      <c r="I533" t="s">
        <v>2128</v>
      </c>
    </row>
    <row r="534">
      <c r="A534" t="s">
        <v>2129</v>
      </c>
      <c r="B534" t="n">
        <v>0.692441808309668</v>
      </c>
      <c r="C534" t="n">
        <v>0.307647405458923</v>
      </c>
      <c r="D534" t="s">
        <v>2130</v>
      </c>
      <c r="E534" t="n">
        <v>6</v>
      </c>
      <c r="F534" t="n">
        <v>5570</v>
      </c>
      <c r="G534" t="n">
        <v>6</v>
      </c>
      <c r="H534" t="s">
        <v>2131</v>
      </c>
      <c r="I534" t="s">
        <v>2132</v>
      </c>
    </row>
    <row r="535">
      <c r="A535" t="s">
        <v>2133</v>
      </c>
      <c r="B535" t="n">
        <v>0.692441808309668</v>
      </c>
      <c r="C535" t="n">
        <v>0.307647405458923</v>
      </c>
      <c r="D535" t="s">
        <v>2134</v>
      </c>
      <c r="E535" t="n">
        <v>6</v>
      </c>
      <c r="F535" t="n">
        <v>5570</v>
      </c>
      <c r="G535" t="n">
        <v>6</v>
      </c>
      <c r="H535" t="s">
        <v>2131</v>
      </c>
      <c r="I535" t="s">
        <v>2132</v>
      </c>
    </row>
    <row r="536">
      <c r="A536" t="s">
        <v>2135</v>
      </c>
      <c r="B536" t="n">
        <v>0.69462940260204</v>
      </c>
      <c r="C536" t="n">
        <v>0.305436307169511</v>
      </c>
      <c r="D536" t="s">
        <v>2136</v>
      </c>
      <c r="E536" t="n">
        <v>11</v>
      </c>
      <c r="F536" t="n">
        <v>5565</v>
      </c>
      <c r="G536" t="n">
        <v>11</v>
      </c>
      <c r="H536" t="s">
        <v>2137</v>
      </c>
      <c r="I536" t="s">
        <v>2138</v>
      </c>
    </row>
    <row r="537">
      <c r="A537" t="s">
        <v>2139</v>
      </c>
      <c r="B537" t="n">
        <v>0.696799768344108</v>
      </c>
      <c r="C537" t="n">
        <v>0.303282313536753</v>
      </c>
      <c r="D537" t="s">
        <v>2140</v>
      </c>
      <c r="E537" t="n">
        <v>7</v>
      </c>
      <c r="F537" t="n">
        <v>5569</v>
      </c>
      <c r="G537" t="n">
        <v>7</v>
      </c>
      <c r="H537" t="s">
        <v>2141</v>
      </c>
      <c r="I537" t="s">
        <v>2142</v>
      </c>
    </row>
    <row r="538">
      <c r="A538" t="s">
        <v>2143</v>
      </c>
      <c r="B538" t="n">
        <v>0.697210028657886</v>
      </c>
      <c r="C538" t="n">
        <v>0.30287200351505</v>
      </c>
      <c r="D538" t="s">
        <v>2144</v>
      </c>
      <c r="E538" t="n">
        <v>7</v>
      </c>
      <c r="F538" t="n">
        <v>5569</v>
      </c>
      <c r="G538" t="n">
        <v>7</v>
      </c>
      <c r="H538" t="s">
        <v>2145</v>
      </c>
      <c r="I538" t="s">
        <v>2146</v>
      </c>
    </row>
    <row r="539">
      <c r="A539" t="s">
        <v>2147</v>
      </c>
      <c r="B539" t="n">
        <v>0.698433278708955</v>
      </c>
      <c r="C539" t="n">
        <v>0.30160773909753</v>
      </c>
      <c r="D539" t="s">
        <v>2148</v>
      </c>
      <c r="E539" t="n">
        <v>28</v>
      </c>
      <c r="F539" t="n">
        <v>5548</v>
      </c>
      <c r="G539" t="n">
        <v>32</v>
      </c>
      <c r="H539" t="s">
        <v>2149</v>
      </c>
      <c r="I539" t="s">
        <v>2150</v>
      </c>
    </row>
    <row r="540">
      <c r="A540" t="s">
        <v>2151</v>
      </c>
      <c r="B540" t="n">
        <v>0.699676382101922</v>
      </c>
      <c r="C540" t="n">
        <v>0.3003957102492</v>
      </c>
      <c r="D540" t="s">
        <v>2152</v>
      </c>
      <c r="E540" t="n">
        <v>9</v>
      </c>
      <c r="F540" t="n">
        <v>5567</v>
      </c>
      <c r="G540" t="n">
        <v>9</v>
      </c>
      <c r="H540" t="s">
        <v>2153</v>
      </c>
      <c r="I540" t="s">
        <v>2154</v>
      </c>
    </row>
    <row r="541">
      <c r="A541" t="s">
        <v>2155</v>
      </c>
      <c r="B541" t="n">
        <v>0.701921058244774</v>
      </c>
      <c r="C541" t="n">
        <v>0.298166913849811</v>
      </c>
      <c r="D541" t="s">
        <v>2156</v>
      </c>
      <c r="E541" t="n">
        <v>6</v>
      </c>
      <c r="F541" t="n">
        <v>5570</v>
      </c>
      <c r="G541" t="n">
        <v>6</v>
      </c>
      <c r="H541" t="s">
        <v>2157</v>
      </c>
      <c r="I541" t="s">
        <v>2158</v>
      </c>
    </row>
    <row r="542">
      <c r="A542" t="s">
        <v>2159</v>
      </c>
      <c r="B542" t="n">
        <v>0.703967135801201</v>
      </c>
      <c r="C542" t="n">
        <v>0.296063985429798</v>
      </c>
      <c r="D542" t="s">
        <v>2160</v>
      </c>
      <c r="E542" t="n">
        <v>48</v>
      </c>
      <c r="F542" t="n">
        <v>5528</v>
      </c>
      <c r="G542" t="n">
        <v>48</v>
      </c>
      <c r="H542" t="s">
        <v>2161</v>
      </c>
      <c r="I542" t="s">
        <v>2162</v>
      </c>
    </row>
    <row r="543">
      <c r="A543" t="s">
        <v>2163</v>
      </c>
      <c r="B543" t="n">
        <v>0.704957236725151</v>
      </c>
      <c r="C543" t="n">
        <v>0.295123835437717</v>
      </c>
      <c r="D543" t="s">
        <v>2164</v>
      </c>
      <c r="E543" t="n">
        <v>7</v>
      </c>
      <c r="F543" t="n">
        <v>5569</v>
      </c>
      <c r="G543" t="n">
        <v>7</v>
      </c>
      <c r="H543" t="s">
        <v>2165</v>
      </c>
      <c r="I543" t="s">
        <v>2166</v>
      </c>
    </row>
    <row r="544">
      <c r="A544" t="s">
        <v>2167</v>
      </c>
      <c r="B544" t="n">
        <v>0.70520000981758</v>
      </c>
      <c r="C544" t="n">
        <v>0.294867811869581</v>
      </c>
      <c r="D544" t="s">
        <v>2168</v>
      </c>
      <c r="E544" t="n">
        <v>10</v>
      </c>
      <c r="F544" t="n">
        <v>5566</v>
      </c>
      <c r="G544" t="n">
        <v>10</v>
      </c>
      <c r="H544" t="s">
        <v>2169</v>
      </c>
      <c r="I544" t="s">
        <v>2170</v>
      </c>
    </row>
    <row r="545">
      <c r="A545" t="s">
        <v>2171</v>
      </c>
      <c r="B545" t="n">
        <v>0.705792322755133</v>
      </c>
      <c r="C545" t="n">
        <v>0.294303461719955</v>
      </c>
      <c r="D545" t="s">
        <v>2172</v>
      </c>
      <c r="E545" t="n">
        <v>5</v>
      </c>
      <c r="F545" t="n">
        <v>5571</v>
      </c>
      <c r="G545" t="n">
        <v>5</v>
      </c>
      <c r="H545" t="s">
        <v>2173</v>
      </c>
      <c r="I545" t="s">
        <v>2174</v>
      </c>
    </row>
    <row r="546">
      <c r="A546" t="s">
        <v>2175</v>
      </c>
      <c r="B546" t="n">
        <v>0.707626843226902</v>
      </c>
      <c r="C546" t="n">
        <v>0.292453888682916</v>
      </c>
      <c r="D546" t="s">
        <v>2176</v>
      </c>
      <c r="E546" t="n">
        <v>7</v>
      </c>
      <c r="F546" t="n">
        <v>5569</v>
      </c>
      <c r="G546" t="n">
        <v>7</v>
      </c>
      <c r="H546" t="s">
        <v>2177</v>
      </c>
      <c r="I546" t="s">
        <v>2178</v>
      </c>
    </row>
    <row r="547">
      <c r="A547" t="s">
        <v>2179</v>
      </c>
      <c r="B547" t="n">
        <v>0.70891714214287</v>
      </c>
      <c r="C547" t="n">
        <v>0.291163423566979</v>
      </c>
      <c r="D547" t="s">
        <v>2180</v>
      </c>
      <c r="E547" t="n">
        <v>7</v>
      </c>
      <c r="F547" t="n">
        <v>5569</v>
      </c>
      <c r="G547" t="n">
        <v>8</v>
      </c>
      <c r="H547" t="s">
        <v>2181</v>
      </c>
      <c r="I547" t="s">
        <v>2182</v>
      </c>
    </row>
    <row r="548">
      <c r="A548" t="s">
        <v>2183</v>
      </c>
      <c r="B548" t="n">
        <v>0.710043967210534</v>
      </c>
      <c r="C548" t="n">
        <v>0.290036452422879</v>
      </c>
      <c r="D548" t="s">
        <v>2184</v>
      </c>
      <c r="E548" t="n">
        <v>7</v>
      </c>
      <c r="F548" t="n">
        <v>5569</v>
      </c>
      <c r="G548" t="n">
        <v>9</v>
      </c>
      <c r="H548" t="s">
        <v>2185</v>
      </c>
      <c r="I548" t="s">
        <v>2186</v>
      </c>
    </row>
    <row r="549">
      <c r="A549" t="s">
        <v>2187</v>
      </c>
      <c r="B549" t="n">
        <v>0.712044510177948</v>
      </c>
      <c r="C549" t="n">
        <v>0.288042063195476</v>
      </c>
      <c r="D549" t="s">
        <v>2188</v>
      </c>
      <c r="E549" t="n">
        <v>6</v>
      </c>
      <c r="F549" t="n">
        <v>5570</v>
      </c>
      <c r="G549" t="n">
        <v>6</v>
      </c>
      <c r="H549" t="s">
        <v>2189</v>
      </c>
      <c r="I549" t="s">
        <v>2190</v>
      </c>
    </row>
    <row r="550">
      <c r="A550" t="s">
        <v>2191</v>
      </c>
      <c r="B550" t="n">
        <v>0.714051552272149</v>
      </c>
      <c r="C550" t="n">
        <v>0.286028340762523</v>
      </c>
      <c r="D550" t="s">
        <v>2192</v>
      </c>
      <c r="E550" t="n">
        <v>7</v>
      </c>
      <c r="F550" t="n">
        <v>5569</v>
      </c>
      <c r="G550" t="n">
        <v>7</v>
      </c>
      <c r="H550" t="s">
        <v>2193</v>
      </c>
      <c r="I550" t="s">
        <v>2194</v>
      </c>
    </row>
    <row r="551">
      <c r="A551" t="s">
        <v>2195</v>
      </c>
      <c r="B551" t="n">
        <v>0.715216937142174</v>
      </c>
      <c r="C551" t="n">
        <v>0.284857657137586</v>
      </c>
      <c r="D551" t="s">
        <v>2196</v>
      </c>
      <c r="E551" t="n">
        <v>8</v>
      </c>
      <c r="F551" t="n">
        <v>5568</v>
      </c>
      <c r="G551" t="n">
        <v>8</v>
      </c>
      <c r="H551" t="s">
        <v>2197</v>
      </c>
      <c r="I551" t="s">
        <v>2198</v>
      </c>
    </row>
    <row r="552">
      <c r="A552" t="s">
        <v>2199</v>
      </c>
      <c r="B552" t="n">
        <v>0.716733147683249</v>
      </c>
      <c r="C552" t="n">
        <v>0.283315178733812</v>
      </c>
      <c r="D552" t="s">
        <v>2200</v>
      </c>
      <c r="E552" t="n">
        <v>19</v>
      </c>
      <c r="F552" t="n">
        <v>5557</v>
      </c>
      <c r="G552" t="n">
        <v>19</v>
      </c>
      <c r="H552" t="s">
        <v>2201</v>
      </c>
      <c r="I552" t="s">
        <v>2202</v>
      </c>
    </row>
    <row r="553">
      <c r="A553" t="s">
        <v>2203</v>
      </c>
      <c r="B553" t="n">
        <v>0.717556992646208</v>
      </c>
      <c r="C553" t="n">
        <v>0.28250131851124</v>
      </c>
      <c r="D553" t="s">
        <v>2204</v>
      </c>
      <c r="E553" t="n">
        <v>13</v>
      </c>
      <c r="F553" t="n">
        <v>5563</v>
      </c>
      <c r="G553" t="n">
        <v>13</v>
      </c>
      <c r="H553" t="s">
        <v>2205</v>
      </c>
      <c r="I553" t="s">
        <v>2206</v>
      </c>
    </row>
    <row r="554">
      <c r="A554" t="s">
        <v>2207</v>
      </c>
      <c r="B554" t="n">
        <v>0.718213622470104</v>
      </c>
      <c r="C554" t="n">
        <v>0.28188023155646</v>
      </c>
      <c r="D554" t="s">
        <v>2208</v>
      </c>
      <c r="E554" t="n">
        <v>5</v>
      </c>
      <c r="F554" t="n">
        <v>5571</v>
      </c>
      <c r="G554" t="n">
        <v>5</v>
      </c>
      <c r="H554" t="s">
        <v>2209</v>
      </c>
      <c r="I554" t="s">
        <v>2210</v>
      </c>
    </row>
    <row r="555">
      <c r="A555" t="s">
        <v>2211</v>
      </c>
      <c r="B555" t="n">
        <v>0.718508542840706</v>
      </c>
      <c r="C555" t="n">
        <v>0.281570751504921</v>
      </c>
      <c r="D555" t="s">
        <v>2212</v>
      </c>
      <c r="E555" t="n">
        <v>7</v>
      </c>
      <c r="F555" t="n">
        <v>5569</v>
      </c>
      <c r="G555" t="n">
        <v>7</v>
      </c>
      <c r="H555" t="s">
        <v>2213</v>
      </c>
      <c r="I555" t="s">
        <v>2214</v>
      </c>
    </row>
    <row r="556">
      <c r="A556" t="s">
        <v>2215</v>
      </c>
      <c r="B556" t="n">
        <v>0.723662991095283</v>
      </c>
      <c r="C556" t="n">
        <v>0.276399719464198</v>
      </c>
      <c r="D556" t="s">
        <v>2216</v>
      </c>
      <c r="E556" t="n">
        <v>11</v>
      </c>
      <c r="F556" t="n">
        <v>5565</v>
      </c>
      <c r="G556" t="n">
        <v>11</v>
      </c>
      <c r="H556" t="s">
        <v>2217</v>
      </c>
      <c r="I556" t="s">
        <v>2218</v>
      </c>
    </row>
    <row r="557">
      <c r="A557" t="s">
        <v>2219</v>
      </c>
      <c r="B557" t="n">
        <v>0.724719869216332</v>
      </c>
      <c r="C557" t="n">
        <v>0.275364845201775</v>
      </c>
      <c r="D557" t="s">
        <v>2220</v>
      </c>
      <c r="E557" t="n">
        <v>6</v>
      </c>
      <c r="F557" t="n">
        <v>5570</v>
      </c>
      <c r="G557" t="n">
        <v>6</v>
      </c>
      <c r="H557" t="s">
        <v>2221</v>
      </c>
      <c r="I557" t="s">
        <v>2222</v>
      </c>
    </row>
    <row r="558">
      <c r="A558" t="s">
        <v>2223</v>
      </c>
      <c r="B558" t="n">
        <v>0.724823423101891</v>
      </c>
      <c r="C558" t="n">
        <v>0.275205465727527</v>
      </c>
      <c r="D558" t="s">
        <v>2224</v>
      </c>
      <c r="E558" t="n">
        <v>52</v>
      </c>
      <c r="F558" t="n">
        <v>5524</v>
      </c>
      <c r="G558" t="n">
        <v>55</v>
      </c>
      <c r="H558" t="s">
        <v>2225</v>
      </c>
      <c r="I558" t="s">
        <v>2226</v>
      </c>
    </row>
    <row r="559">
      <c r="A559" t="s">
        <v>2227</v>
      </c>
      <c r="B559" t="n">
        <v>0.731075311476838</v>
      </c>
      <c r="C559" t="n">
        <v>0.268986558562935</v>
      </c>
      <c r="D559" t="s">
        <v>2228</v>
      </c>
      <c r="E559" t="n">
        <v>11</v>
      </c>
      <c r="F559" t="n">
        <v>5565</v>
      </c>
      <c r="G559" t="n">
        <v>11</v>
      </c>
      <c r="H559" t="s">
        <v>2229</v>
      </c>
      <c r="I559" t="s">
        <v>2230</v>
      </c>
    </row>
    <row r="560">
      <c r="A560" t="s">
        <v>2231</v>
      </c>
      <c r="B560" t="n">
        <v>0.732048769135099</v>
      </c>
      <c r="C560" t="n">
        <v>0.268023628982523</v>
      </c>
      <c r="D560" t="s">
        <v>2232</v>
      </c>
      <c r="E560" t="n">
        <v>8</v>
      </c>
      <c r="F560" t="n">
        <v>5568</v>
      </c>
      <c r="G560" t="n">
        <v>8</v>
      </c>
      <c r="H560" t="s">
        <v>2233</v>
      </c>
      <c r="I560" t="s">
        <v>2234</v>
      </c>
    </row>
    <row r="561">
      <c r="A561" t="s">
        <v>2235</v>
      </c>
      <c r="B561" t="n">
        <v>0.735948967256759</v>
      </c>
      <c r="C561" t="n">
        <v>0.264141909555412</v>
      </c>
      <c r="D561" t="s">
        <v>2236</v>
      </c>
      <c r="E561" t="n">
        <v>5</v>
      </c>
      <c r="F561" t="n">
        <v>5571</v>
      </c>
      <c r="G561" t="n">
        <v>5</v>
      </c>
      <c r="H561" t="s">
        <v>2237</v>
      </c>
      <c r="I561" t="s">
        <v>2238</v>
      </c>
    </row>
    <row r="562">
      <c r="A562" t="s">
        <v>2239</v>
      </c>
      <c r="B562" t="n">
        <v>0.739170723117789</v>
      </c>
      <c r="C562" t="n">
        <v>0.260847534815516</v>
      </c>
      <c r="D562" t="s">
        <v>2240</v>
      </c>
      <c r="E562" t="n">
        <v>125</v>
      </c>
      <c r="F562" t="n">
        <v>5451</v>
      </c>
      <c r="G562" t="n">
        <v>126</v>
      </c>
      <c r="H562" t="s">
        <v>2241</v>
      </c>
      <c r="I562" t="s">
        <v>2242</v>
      </c>
    </row>
    <row r="563">
      <c r="A563" t="s">
        <v>2243</v>
      </c>
      <c r="B563" t="n">
        <v>0.739951962162206</v>
      </c>
      <c r="C563" t="n">
        <v>0.26011933989087</v>
      </c>
      <c r="D563" t="s">
        <v>2244</v>
      </c>
      <c r="E563" t="n">
        <v>8</v>
      </c>
      <c r="F563" t="n">
        <v>5568</v>
      </c>
      <c r="G563" t="n">
        <v>9</v>
      </c>
      <c r="H563" t="s">
        <v>2245</v>
      </c>
      <c r="I563" t="s">
        <v>2246</v>
      </c>
    </row>
    <row r="564">
      <c r="A564" t="s">
        <v>2247</v>
      </c>
      <c r="B564" t="n">
        <v>0.740909468440653</v>
      </c>
      <c r="C564" t="n">
        <v>0.259157633637309</v>
      </c>
      <c r="D564" t="s">
        <v>2248</v>
      </c>
      <c r="E564" t="n">
        <v>9</v>
      </c>
      <c r="F564" t="n">
        <v>5567</v>
      </c>
      <c r="G564" t="n">
        <v>10</v>
      </c>
      <c r="H564" t="s">
        <v>2249</v>
      </c>
      <c r="I564" t="s">
        <v>2250</v>
      </c>
    </row>
    <row r="565">
      <c r="A565" t="s">
        <v>2251</v>
      </c>
      <c r="B565" t="n">
        <v>0.742270510423709</v>
      </c>
      <c r="C565" t="n">
        <v>0.257819241000629</v>
      </c>
      <c r="D565" t="s">
        <v>2252</v>
      </c>
      <c r="E565" t="n">
        <v>5</v>
      </c>
      <c r="F565" t="n">
        <v>5571</v>
      </c>
      <c r="G565" t="n">
        <v>5</v>
      </c>
      <c r="H565" t="s">
        <v>2253</v>
      </c>
      <c r="I565" t="s">
        <v>2254</v>
      </c>
    </row>
    <row r="566">
      <c r="A566" t="s">
        <v>2255</v>
      </c>
      <c r="B566" t="n">
        <v>0.743079245974015</v>
      </c>
      <c r="C566" t="n">
        <v>0.256991610716505</v>
      </c>
      <c r="D566" t="s">
        <v>2256</v>
      </c>
      <c r="E566" t="n">
        <v>8</v>
      </c>
      <c r="F566" t="n">
        <v>5568</v>
      </c>
      <c r="G566" t="n">
        <v>8</v>
      </c>
      <c r="H566" t="s">
        <v>2257</v>
      </c>
      <c r="I566" t="s">
        <v>2258</v>
      </c>
    </row>
    <row r="567">
      <c r="A567" t="s">
        <v>2259</v>
      </c>
      <c r="B567" t="n">
        <v>0.743793799469985</v>
      </c>
      <c r="C567" t="n">
        <v>0.256295675644465</v>
      </c>
      <c r="D567" t="s">
        <v>2260</v>
      </c>
      <c r="E567" t="n">
        <v>5</v>
      </c>
      <c r="F567" t="n">
        <v>5571</v>
      </c>
      <c r="G567" t="n">
        <v>6</v>
      </c>
      <c r="H567" t="s">
        <v>2261</v>
      </c>
      <c r="I567" t="s">
        <v>2262</v>
      </c>
    </row>
    <row r="568">
      <c r="A568" t="s">
        <v>2263</v>
      </c>
      <c r="B568" t="n">
        <v>0.744825824808612</v>
      </c>
      <c r="C568" t="n">
        <v>0.255249648771811</v>
      </c>
      <c r="D568" t="s">
        <v>2264</v>
      </c>
      <c r="E568" t="n">
        <v>7</v>
      </c>
      <c r="F568" t="n">
        <v>5569</v>
      </c>
      <c r="G568" t="n">
        <v>8</v>
      </c>
      <c r="H568" t="s">
        <v>2265</v>
      </c>
      <c r="I568" t="s">
        <v>2266</v>
      </c>
    </row>
    <row r="569">
      <c r="A569" t="s">
        <v>2267</v>
      </c>
      <c r="B569" t="n">
        <v>0.744917945772962</v>
      </c>
      <c r="C569" t="n">
        <v>0.255152645954347</v>
      </c>
      <c r="D569" t="s">
        <v>2268</v>
      </c>
      <c r="E569" t="n">
        <v>8</v>
      </c>
      <c r="F569" t="n">
        <v>5568</v>
      </c>
      <c r="G569" t="n">
        <v>8</v>
      </c>
      <c r="H569" t="s">
        <v>2269</v>
      </c>
      <c r="I569" t="s">
        <v>2270</v>
      </c>
    </row>
    <row r="570">
      <c r="A570" t="s">
        <v>2271</v>
      </c>
      <c r="B570" t="n">
        <v>0.745401562268129</v>
      </c>
      <c r="C570" t="n">
        <v>0.254687619039996</v>
      </c>
      <c r="D570" t="s">
        <v>2272</v>
      </c>
      <c r="E570" t="n">
        <v>5</v>
      </c>
      <c r="F570" t="n">
        <v>5571</v>
      </c>
      <c r="G570" t="n">
        <v>5</v>
      </c>
      <c r="H570" t="s">
        <v>2273</v>
      </c>
      <c r="I570" t="s">
        <v>2274</v>
      </c>
    </row>
    <row r="571">
      <c r="A571" t="s">
        <v>2275</v>
      </c>
      <c r="B571" t="n">
        <v>0.745625670836159</v>
      </c>
      <c r="C571" t="n">
        <v>0.254416888020982</v>
      </c>
      <c r="D571" t="s">
        <v>2276</v>
      </c>
      <c r="E571" t="n">
        <v>22</v>
      </c>
      <c r="F571" t="n">
        <v>5554</v>
      </c>
      <c r="G571" t="n">
        <v>22</v>
      </c>
      <c r="H571" t="s">
        <v>2277</v>
      </c>
      <c r="I571" t="s">
        <v>2278</v>
      </c>
    </row>
    <row r="572">
      <c r="A572" t="s">
        <v>2279</v>
      </c>
      <c r="B572" t="n">
        <v>0.749064707968352</v>
      </c>
      <c r="C572" t="n">
        <v>0.251005277688206</v>
      </c>
      <c r="D572" t="s">
        <v>2280</v>
      </c>
      <c r="E572" t="n">
        <v>8</v>
      </c>
      <c r="F572" t="n">
        <v>5568</v>
      </c>
      <c r="G572" t="n">
        <v>8</v>
      </c>
      <c r="H572" t="s">
        <v>2281</v>
      </c>
      <c r="I572" t="s">
        <v>2282</v>
      </c>
    </row>
    <row r="573">
      <c r="A573" t="s">
        <v>2283</v>
      </c>
      <c r="B573" t="n">
        <v>0.750887608671846</v>
      </c>
      <c r="C573" t="n">
        <v>0.249163335329094</v>
      </c>
      <c r="D573" t="s">
        <v>2284</v>
      </c>
      <c r="E573" t="n">
        <v>15</v>
      </c>
      <c r="F573" t="n">
        <v>5561</v>
      </c>
      <c r="G573" t="n">
        <v>15</v>
      </c>
      <c r="H573" t="s">
        <v>2285</v>
      </c>
      <c r="I573" t="s">
        <v>2286</v>
      </c>
    </row>
    <row r="574">
      <c r="A574" t="s">
        <v>2287</v>
      </c>
      <c r="B574" t="n">
        <v>0.754758900450613</v>
      </c>
      <c r="C574" t="n">
        <v>0.245315000714477</v>
      </c>
      <c r="D574" t="s">
        <v>2288</v>
      </c>
      <c r="E574" t="n">
        <v>7</v>
      </c>
      <c r="F574" t="n">
        <v>5569</v>
      </c>
      <c r="G574" t="n">
        <v>7</v>
      </c>
      <c r="H574" t="s">
        <v>2289</v>
      </c>
      <c r="I574" t="s">
        <v>2290</v>
      </c>
    </row>
    <row r="575">
      <c r="A575" t="s">
        <v>2291</v>
      </c>
      <c r="B575" t="n">
        <v>0.757117405458465</v>
      </c>
      <c r="C575" t="n">
        <v>0.242956111582942</v>
      </c>
      <c r="D575" t="s">
        <v>2292</v>
      </c>
      <c r="E575" t="n">
        <v>7</v>
      </c>
      <c r="F575" t="n">
        <v>5569</v>
      </c>
      <c r="G575" t="n">
        <v>7</v>
      </c>
      <c r="H575" t="s">
        <v>2293</v>
      </c>
      <c r="I575" t="s">
        <v>2294</v>
      </c>
    </row>
    <row r="576">
      <c r="A576" t="s">
        <v>2295</v>
      </c>
      <c r="B576" t="n">
        <v>0.757213690597157</v>
      </c>
      <c r="C576" t="n">
        <v>0.242829842729913</v>
      </c>
      <c r="D576" t="s">
        <v>2296</v>
      </c>
      <c r="E576" t="n">
        <v>20</v>
      </c>
      <c r="F576" t="n">
        <v>5556</v>
      </c>
      <c r="G576" t="n">
        <v>20</v>
      </c>
      <c r="H576" t="s">
        <v>2297</v>
      </c>
      <c r="I576" t="s">
        <v>2298</v>
      </c>
    </row>
    <row r="577">
      <c r="A577" t="s">
        <v>2299</v>
      </c>
      <c r="B577" t="n">
        <v>0.762783944868839</v>
      </c>
      <c r="C577" t="n">
        <v>0.237271510554469</v>
      </c>
      <c r="D577" t="s">
        <v>2300</v>
      </c>
      <c r="E577" t="n">
        <v>12</v>
      </c>
      <c r="F577" t="n">
        <v>5564</v>
      </c>
      <c r="G577" t="n">
        <v>12</v>
      </c>
      <c r="H577" t="s">
        <v>2301</v>
      </c>
      <c r="I577" t="s">
        <v>2302</v>
      </c>
    </row>
    <row r="578">
      <c r="A578" t="s">
        <v>2303</v>
      </c>
      <c r="B578" t="n">
        <v>0.766905328185879</v>
      </c>
      <c r="C578" t="n">
        <v>0.233161913206016</v>
      </c>
      <c r="D578" t="s">
        <v>2304</v>
      </c>
      <c r="E578" t="n">
        <v>8</v>
      </c>
      <c r="F578" t="n">
        <v>5568</v>
      </c>
      <c r="G578" t="n">
        <v>8</v>
      </c>
      <c r="H578" t="s">
        <v>2305</v>
      </c>
      <c r="I578" t="s">
        <v>2306</v>
      </c>
    </row>
    <row r="579">
      <c r="A579" t="s">
        <v>2307</v>
      </c>
      <c r="B579" t="n">
        <v>0.767686765005271</v>
      </c>
      <c r="C579" t="n">
        <v>0.232362279391332</v>
      </c>
      <c r="D579" t="s">
        <v>2308</v>
      </c>
      <c r="E579" t="n">
        <v>15</v>
      </c>
      <c r="F579" t="n">
        <v>5561</v>
      </c>
      <c r="G579" t="n">
        <v>15</v>
      </c>
      <c r="H579" t="s">
        <v>2309</v>
      </c>
      <c r="I579" t="s">
        <v>2310</v>
      </c>
    </row>
    <row r="580">
      <c r="A580" t="s">
        <v>2311</v>
      </c>
      <c r="B580" t="n">
        <v>0.770575797378027</v>
      </c>
      <c r="C580" t="n">
        <v>0.229481055492383</v>
      </c>
      <c r="D580" t="s">
        <v>2312</v>
      </c>
      <c r="E580" t="n">
        <v>11</v>
      </c>
      <c r="F580" t="n">
        <v>5565</v>
      </c>
      <c r="G580" t="n">
        <v>11</v>
      </c>
      <c r="H580" t="s">
        <v>2313</v>
      </c>
      <c r="I580" t="s">
        <v>2314</v>
      </c>
    </row>
    <row r="581">
      <c r="A581" t="s">
        <v>2315</v>
      </c>
      <c r="B581" t="n">
        <v>0.771653159192182</v>
      </c>
      <c r="C581" t="n">
        <v>0.228430902325399</v>
      </c>
      <c r="D581" t="s">
        <v>2316</v>
      </c>
      <c r="E581" t="n">
        <v>5</v>
      </c>
      <c r="F581" t="n">
        <v>5571</v>
      </c>
      <c r="G581" t="n">
        <v>6</v>
      </c>
      <c r="H581" t="s">
        <v>2317</v>
      </c>
      <c r="I581" t="s">
        <v>2318</v>
      </c>
    </row>
    <row r="582">
      <c r="A582" t="s">
        <v>2319</v>
      </c>
      <c r="B582" t="n">
        <v>0.771859486917111</v>
      </c>
      <c r="C582" t="n">
        <v>0.228192654747989</v>
      </c>
      <c r="D582" t="s">
        <v>2320</v>
      </c>
      <c r="E582" t="n">
        <v>13</v>
      </c>
      <c r="F582" t="n">
        <v>5563</v>
      </c>
      <c r="G582" t="n">
        <v>13</v>
      </c>
      <c r="H582" t="s">
        <v>2321</v>
      </c>
      <c r="I582" t="s">
        <v>2322</v>
      </c>
    </row>
    <row r="583">
      <c r="A583" t="s">
        <v>2323</v>
      </c>
      <c r="B583" t="n">
        <v>0.77354766341595</v>
      </c>
      <c r="C583" t="n">
        <v>0.226511523548684</v>
      </c>
      <c r="D583" t="s">
        <v>2324</v>
      </c>
      <c r="E583" t="n">
        <v>10</v>
      </c>
      <c r="F583" t="n">
        <v>5566</v>
      </c>
      <c r="G583" t="n">
        <v>10</v>
      </c>
      <c r="H583" t="s">
        <v>2325</v>
      </c>
      <c r="I583" t="s">
        <v>2326</v>
      </c>
    </row>
    <row r="584">
      <c r="A584" t="s">
        <v>2327</v>
      </c>
      <c r="B584" t="n">
        <v>0.774007555135818</v>
      </c>
      <c r="C584" t="n">
        <v>0.226042426956359</v>
      </c>
      <c r="D584" t="s">
        <v>2328</v>
      </c>
      <c r="E584" t="n">
        <v>14</v>
      </c>
      <c r="F584" t="n">
        <v>5562</v>
      </c>
      <c r="G584" t="n">
        <v>14</v>
      </c>
      <c r="H584" t="s">
        <v>2329</v>
      </c>
      <c r="I584" t="s">
        <v>2330</v>
      </c>
    </row>
    <row r="585">
      <c r="A585" t="s">
        <v>2331</v>
      </c>
      <c r="B585" t="n">
        <v>0.774310588321965</v>
      </c>
      <c r="C585" t="n">
        <v>0.225745741576092</v>
      </c>
      <c r="D585" t="s">
        <v>2332</v>
      </c>
      <c r="E585" t="n">
        <v>11</v>
      </c>
      <c r="F585" t="n">
        <v>5565</v>
      </c>
      <c r="G585" t="n">
        <v>11</v>
      </c>
      <c r="H585" t="s">
        <v>2333</v>
      </c>
      <c r="I585" t="s">
        <v>2334</v>
      </c>
    </row>
    <row r="586">
      <c r="A586" t="s">
        <v>2335</v>
      </c>
      <c r="B586" t="n">
        <v>0.774418548757614</v>
      </c>
      <c r="C586" t="n">
        <v>0.225657669311861</v>
      </c>
      <c r="D586" t="s">
        <v>2336</v>
      </c>
      <c r="E586" t="n">
        <v>6</v>
      </c>
      <c r="F586" t="n">
        <v>5570</v>
      </c>
      <c r="G586" t="n">
        <v>6</v>
      </c>
      <c r="H586" t="s">
        <v>2337</v>
      </c>
      <c r="I586" t="s">
        <v>2338</v>
      </c>
    </row>
    <row r="587">
      <c r="A587" t="s">
        <v>2339</v>
      </c>
      <c r="B587" t="n">
        <v>0.778374750585239</v>
      </c>
      <c r="C587" t="n">
        <v>0.221690606347349</v>
      </c>
      <c r="D587" t="s">
        <v>2340</v>
      </c>
      <c r="E587" t="n">
        <v>8</v>
      </c>
      <c r="F587" t="n">
        <v>5568</v>
      </c>
      <c r="G587" t="n">
        <v>8</v>
      </c>
      <c r="H587" t="s">
        <v>2341</v>
      </c>
      <c r="I587" t="s">
        <v>2342</v>
      </c>
    </row>
    <row r="588">
      <c r="A588" t="s">
        <v>2343</v>
      </c>
      <c r="B588" t="n">
        <v>0.779249943977058</v>
      </c>
      <c r="C588" t="n">
        <v>0.22081154104982</v>
      </c>
      <c r="D588" t="s">
        <v>2344</v>
      </c>
      <c r="E588" t="n">
        <v>9</v>
      </c>
      <c r="F588" t="n">
        <v>5567</v>
      </c>
      <c r="G588" t="n">
        <v>9</v>
      </c>
      <c r="H588" t="s">
        <v>2345</v>
      </c>
      <c r="I588" t="s">
        <v>2346</v>
      </c>
    </row>
    <row r="589">
      <c r="A589" t="s">
        <v>2347</v>
      </c>
      <c r="B589" t="n">
        <v>0.782787715355186</v>
      </c>
      <c r="C589" t="n">
        <v>0.217286872954752</v>
      </c>
      <c r="D589" t="s">
        <v>2348</v>
      </c>
      <c r="E589" t="n">
        <v>6</v>
      </c>
      <c r="F589" t="n">
        <v>5570</v>
      </c>
      <c r="G589" t="n">
        <v>6</v>
      </c>
      <c r="H589" t="s">
        <v>2349</v>
      </c>
      <c r="I589" t="s">
        <v>2350</v>
      </c>
    </row>
    <row r="590">
      <c r="A590" t="s">
        <v>2351</v>
      </c>
      <c r="B590" t="n">
        <v>0.784494538905092</v>
      </c>
      <c r="C590" t="n">
        <v>0.215552456263443</v>
      </c>
      <c r="D590" t="s">
        <v>2352</v>
      </c>
      <c r="E590" t="n">
        <v>15</v>
      </c>
      <c r="F590" t="n">
        <v>5561</v>
      </c>
      <c r="G590" t="n">
        <v>15</v>
      </c>
      <c r="H590" t="s">
        <v>2353</v>
      </c>
      <c r="I590" t="s">
        <v>2354</v>
      </c>
    </row>
    <row r="591">
      <c r="A591" t="s">
        <v>2355</v>
      </c>
      <c r="B591" t="n">
        <v>0.784622106214351</v>
      </c>
      <c r="C591" t="n">
        <v>0.215438511874639</v>
      </c>
      <c r="D591" t="s">
        <v>2356</v>
      </c>
      <c r="E591" t="n">
        <v>9</v>
      </c>
      <c r="F591" t="n">
        <v>5567</v>
      </c>
      <c r="G591" t="n">
        <v>9</v>
      </c>
      <c r="H591" t="s">
        <v>2357</v>
      </c>
      <c r="I591" t="s">
        <v>2358</v>
      </c>
    </row>
    <row r="592">
      <c r="A592" t="s">
        <v>2359</v>
      </c>
      <c r="B592" t="n">
        <v>0.786719683028795</v>
      </c>
      <c r="C592" t="n">
        <v>0.213354118792713</v>
      </c>
      <c r="D592" t="s">
        <v>2360</v>
      </c>
      <c r="E592" t="n">
        <v>6</v>
      </c>
      <c r="F592" t="n">
        <v>5570</v>
      </c>
      <c r="G592" t="n">
        <v>6</v>
      </c>
      <c r="H592" t="s">
        <v>2361</v>
      </c>
      <c r="I592" t="s">
        <v>2362</v>
      </c>
    </row>
    <row r="593">
      <c r="A593" t="s">
        <v>2363</v>
      </c>
      <c r="B593" t="n">
        <v>0.789799335541559</v>
      </c>
      <c r="C593" t="n">
        <v>0.210280818776887</v>
      </c>
      <c r="D593" t="s">
        <v>2364</v>
      </c>
      <c r="E593" t="n">
        <v>5</v>
      </c>
      <c r="F593" t="n">
        <v>5571</v>
      </c>
      <c r="G593" t="n">
        <v>5</v>
      </c>
      <c r="H593" t="s">
        <v>2365</v>
      </c>
      <c r="I593" t="s">
        <v>2366</v>
      </c>
    </row>
    <row r="594">
      <c r="A594" t="s">
        <v>2367</v>
      </c>
      <c r="B594" t="n">
        <v>0.794457913104291</v>
      </c>
      <c r="C594" t="n">
        <v>0.205614301340795</v>
      </c>
      <c r="D594" t="s">
        <v>2368</v>
      </c>
      <c r="E594" t="n">
        <v>6</v>
      </c>
      <c r="F594" t="n">
        <v>5570</v>
      </c>
      <c r="G594" t="n">
        <v>6</v>
      </c>
      <c r="H594" t="s">
        <v>2369</v>
      </c>
      <c r="I594" t="s">
        <v>2370</v>
      </c>
    </row>
    <row r="595">
      <c r="A595" t="s">
        <v>2371</v>
      </c>
      <c r="B595" t="n">
        <v>0.794671884952143</v>
      </c>
      <c r="C595" t="n">
        <v>0.205384036303231</v>
      </c>
      <c r="D595" t="s">
        <v>2372</v>
      </c>
      <c r="E595" t="n">
        <v>10</v>
      </c>
      <c r="F595" t="n">
        <v>5566</v>
      </c>
      <c r="G595" t="n">
        <v>10</v>
      </c>
      <c r="H595" t="s">
        <v>2373</v>
      </c>
      <c r="I595" t="s">
        <v>2374</v>
      </c>
    </row>
    <row r="596">
      <c r="A596" t="s">
        <v>2375</v>
      </c>
      <c r="B596" t="n">
        <v>0.795543554156671</v>
      </c>
      <c r="C596" t="n">
        <v>0.204491770790023</v>
      </c>
      <c r="D596" t="s">
        <v>2376</v>
      </c>
      <c r="E596" t="n">
        <v>25</v>
      </c>
      <c r="F596" t="n">
        <v>5551</v>
      </c>
      <c r="G596" t="n">
        <v>25</v>
      </c>
      <c r="H596" t="s">
        <v>2377</v>
      </c>
      <c r="I596" t="s">
        <v>2378</v>
      </c>
    </row>
    <row r="597">
      <c r="A597" t="s">
        <v>2379</v>
      </c>
      <c r="B597" t="n">
        <v>0.796703827660012</v>
      </c>
      <c r="C597" t="n">
        <v>0.203374757452173</v>
      </c>
      <c r="D597" t="s">
        <v>2380</v>
      </c>
      <c r="E597" t="n">
        <v>5</v>
      </c>
      <c r="F597" t="n">
        <v>5571</v>
      </c>
      <c r="G597" t="n">
        <v>5</v>
      </c>
      <c r="H597" t="s">
        <v>2381</v>
      </c>
      <c r="I597" t="s">
        <v>2382</v>
      </c>
    </row>
    <row r="598">
      <c r="A598" t="s">
        <v>2383</v>
      </c>
      <c r="B598" t="n">
        <v>0.796918995589064</v>
      </c>
      <c r="C598" t="n">
        <v>0.203126385419913</v>
      </c>
      <c r="D598" t="s">
        <v>2384</v>
      </c>
      <c r="E598" t="n">
        <v>15</v>
      </c>
      <c r="F598" t="n">
        <v>5561</v>
      </c>
      <c r="G598" t="n">
        <v>15</v>
      </c>
      <c r="H598" t="s">
        <v>2385</v>
      </c>
      <c r="I598" t="s">
        <v>2386</v>
      </c>
    </row>
    <row r="599">
      <c r="A599" t="s">
        <v>2387</v>
      </c>
      <c r="B599" t="n">
        <v>0.796960591818454</v>
      </c>
      <c r="C599" t="n">
        <v>0.203082038498339</v>
      </c>
      <c r="D599" t="s">
        <v>2388</v>
      </c>
      <c r="E599" t="n">
        <v>17</v>
      </c>
      <c r="F599" t="n">
        <v>5559</v>
      </c>
      <c r="G599" t="n">
        <v>17</v>
      </c>
      <c r="H599" t="s">
        <v>2389</v>
      </c>
      <c r="I599" t="s">
        <v>2390</v>
      </c>
    </row>
    <row r="600">
      <c r="A600" t="s">
        <v>2391</v>
      </c>
      <c r="B600" t="n">
        <v>0.798241155739055</v>
      </c>
      <c r="C600" t="n">
        <v>0.201817172213482</v>
      </c>
      <c r="D600" t="s">
        <v>2392</v>
      </c>
      <c r="E600" t="n">
        <v>9</v>
      </c>
      <c r="F600" t="n">
        <v>5567</v>
      </c>
      <c r="G600" t="n">
        <v>9</v>
      </c>
      <c r="H600" t="s">
        <v>2393</v>
      </c>
      <c r="I600" t="s">
        <v>2394</v>
      </c>
    </row>
    <row r="601">
      <c r="A601" t="s">
        <v>2395</v>
      </c>
      <c r="B601" t="n">
        <v>0.798469659859069</v>
      </c>
      <c r="C601" t="n">
        <v>0.201592159074049</v>
      </c>
      <c r="D601" t="s">
        <v>2396</v>
      </c>
      <c r="E601" t="n">
        <v>8</v>
      </c>
      <c r="F601" t="n">
        <v>5568</v>
      </c>
      <c r="G601" t="n">
        <v>8</v>
      </c>
      <c r="H601" t="s">
        <v>2397</v>
      </c>
      <c r="I601" t="s">
        <v>2398</v>
      </c>
    </row>
    <row r="602">
      <c r="A602" t="s">
        <v>2399</v>
      </c>
      <c r="B602" t="n">
        <v>0.799505180101713</v>
      </c>
      <c r="C602" t="n">
        <v>0.200520068999242</v>
      </c>
      <c r="D602" t="s">
        <v>2400</v>
      </c>
      <c r="E602" t="n">
        <v>48</v>
      </c>
      <c r="F602" t="n">
        <v>5528</v>
      </c>
      <c r="G602" t="n">
        <v>48</v>
      </c>
      <c r="H602" t="s">
        <v>2401</v>
      </c>
      <c r="I602" t="s">
        <v>2402</v>
      </c>
    </row>
    <row r="603">
      <c r="A603" t="s">
        <v>2403</v>
      </c>
      <c r="B603" t="n">
        <v>0.80051900011288</v>
      </c>
      <c r="C603" t="n">
        <v>0.199511317908081</v>
      </c>
      <c r="D603" t="s">
        <v>2404</v>
      </c>
      <c r="E603" t="n">
        <v>33</v>
      </c>
      <c r="F603" t="n">
        <v>5543</v>
      </c>
      <c r="G603" t="n">
        <v>33</v>
      </c>
      <c r="H603" t="s">
        <v>2405</v>
      </c>
      <c r="I603" t="s">
        <v>2406</v>
      </c>
    </row>
    <row r="604">
      <c r="A604" t="s">
        <v>2407</v>
      </c>
      <c r="B604" t="n">
        <v>0.801673747796185</v>
      </c>
      <c r="C604" t="n">
        <v>0.198396938334026</v>
      </c>
      <c r="D604" t="s">
        <v>2408</v>
      </c>
      <c r="E604" t="n">
        <v>6</v>
      </c>
      <c r="F604" t="n">
        <v>5570</v>
      </c>
      <c r="G604" t="n">
        <v>6</v>
      </c>
      <c r="H604" t="s">
        <v>2409</v>
      </c>
      <c r="I604" t="s">
        <v>2410</v>
      </c>
    </row>
    <row r="605">
      <c r="A605" t="s">
        <v>2411</v>
      </c>
      <c r="B605" t="n">
        <v>0.802391468899273</v>
      </c>
      <c r="C605" t="n">
        <v>0.197685788390835</v>
      </c>
      <c r="D605" t="s">
        <v>2412</v>
      </c>
      <c r="E605" t="n">
        <v>5</v>
      </c>
      <c r="F605" t="n">
        <v>5571</v>
      </c>
      <c r="G605" t="n">
        <v>5</v>
      </c>
      <c r="H605" t="s">
        <v>2413</v>
      </c>
      <c r="I605" t="s">
        <v>2414</v>
      </c>
    </row>
    <row r="606">
      <c r="A606" t="s">
        <v>2415</v>
      </c>
      <c r="B606" t="n">
        <v>0.804829891269303</v>
      </c>
      <c r="C606" t="n">
        <v>0.195217694523366</v>
      </c>
      <c r="D606" t="s">
        <v>2416</v>
      </c>
      <c r="E606" t="n">
        <v>13</v>
      </c>
      <c r="F606" t="n">
        <v>5563</v>
      </c>
      <c r="G606" t="n">
        <v>13</v>
      </c>
      <c r="H606" t="s">
        <v>2417</v>
      </c>
      <c r="I606" t="s">
        <v>2418</v>
      </c>
    </row>
    <row r="607">
      <c r="A607" t="s">
        <v>2419</v>
      </c>
      <c r="B607" t="n">
        <v>0.805353813510186</v>
      </c>
      <c r="C607" t="n">
        <v>0.194682735192625</v>
      </c>
      <c r="D607" t="s">
        <v>2420</v>
      </c>
      <c r="E607" t="n">
        <v>22</v>
      </c>
      <c r="F607" t="n">
        <v>5554</v>
      </c>
      <c r="G607" t="n">
        <v>22</v>
      </c>
      <c r="H607" t="s">
        <v>2421</v>
      </c>
      <c r="I607" t="s">
        <v>2422</v>
      </c>
    </row>
    <row r="608">
      <c r="A608" t="s">
        <v>2423</v>
      </c>
      <c r="B608" t="n">
        <v>0.805507217529032</v>
      </c>
      <c r="C608" t="n">
        <v>0.194528513834332</v>
      </c>
      <c r="D608" t="s">
        <v>2424</v>
      </c>
      <c r="E608" t="n">
        <v>23</v>
      </c>
      <c r="F608" t="n">
        <v>5553</v>
      </c>
      <c r="G608" t="n">
        <v>23</v>
      </c>
      <c r="H608" t="s">
        <v>2425</v>
      </c>
      <c r="I608" t="s">
        <v>2426</v>
      </c>
    </row>
    <row r="609">
      <c r="A609" t="s">
        <v>2427</v>
      </c>
      <c r="B609" t="n">
        <v>0.808033789354162</v>
      </c>
      <c r="C609" t="n">
        <v>0.192026235894974</v>
      </c>
      <c r="D609" t="s">
        <v>2428</v>
      </c>
      <c r="E609" t="n">
        <v>8</v>
      </c>
      <c r="F609" t="n">
        <v>5568</v>
      </c>
      <c r="G609" t="n">
        <v>8</v>
      </c>
      <c r="H609" t="s">
        <v>2429</v>
      </c>
      <c r="I609" t="s">
        <v>2430</v>
      </c>
    </row>
    <row r="610">
      <c r="A610" t="s">
        <v>2431</v>
      </c>
      <c r="B610" t="n">
        <v>0.809121585045217</v>
      </c>
      <c r="C610" t="n">
        <v>0.190917266190371</v>
      </c>
      <c r="D610" t="s">
        <v>2432</v>
      </c>
      <c r="E610" t="n">
        <v>19</v>
      </c>
      <c r="F610" t="n">
        <v>5557</v>
      </c>
      <c r="G610" t="n">
        <v>19</v>
      </c>
      <c r="H610" t="s">
        <v>2433</v>
      </c>
      <c r="I610" t="s">
        <v>2434</v>
      </c>
    </row>
    <row r="611">
      <c r="A611" t="s">
        <v>2435</v>
      </c>
      <c r="B611" t="n">
        <v>0.812088526068747</v>
      </c>
      <c r="C611" t="n">
        <v>0.187970716643802</v>
      </c>
      <c r="D611" t="s">
        <v>2436</v>
      </c>
      <c r="E611" t="n">
        <v>8</v>
      </c>
      <c r="F611" t="n">
        <v>5568</v>
      </c>
      <c r="G611" t="n">
        <v>8</v>
      </c>
      <c r="H611" t="s">
        <v>2437</v>
      </c>
      <c r="I611" t="s">
        <v>2438</v>
      </c>
    </row>
    <row r="612">
      <c r="A612" t="s">
        <v>2439</v>
      </c>
      <c r="B612" t="n">
        <v>0.813270958174164</v>
      </c>
      <c r="C612" t="n">
        <v>0.186788053819512</v>
      </c>
      <c r="D612" t="s">
        <v>2440</v>
      </c>
      <c r="E612" t="n">
        <v>8</v>
      </c>
      <c r="F612" t="n">
        <v>5568</v>
      </c>
      <c r="G612" t="n">
        <v>8</v>
      </c>
      <c r="H612" t="s">
        <v>2441</v>
      </c>
      <c r="I612" t="s">
        <v>2442</v>
      </c>
    </row>
    <row r="613">
      <c r="A613" t="s">
        <v>2443</v>
      </c>
      <c r="B613" t="n">
        <v>0.816179258832212</v>
      </c>
      <c r="C613" t="n">
        <v>0.183888210366507</v>
      </c>
      <c r="D613" t="s">
        <v>2444</v>
      </c>
      <c r="E613" t="n">
        <v>6</v>
      </c>
      <c r="F613" t="n">
        <v>5570</v>
      </c>
      <c r="G613" t="n">
        <v>6</v>
      </c>
      <c r="H613" t="s">
        <v>2445</v>
      </c>
      <c r="I613" t="s">
        <v>2446</v>
      </c>
    </row>
    <row r="614">
      <c r="A614" t="s">
        <v>2447</v>
      </c>
      <c r="B614" t="n">
        <v>0.817507696915437</v>
      </c>
      <c r="C614" t="n">
        <v>0.182544345974824</v>
      </c>
      <c r="D614" t="s">
        <v>2448</v>
      </c>
      <c r="E614" t="n">
        <v>10</v>
      </c>
      <c r="F614" t="n">
        <v>5566</v>
      </c>
      <c r="G614" t="n">
        <v>10</v>
      </c>
      <c r="H614" t="s">
        <v>2449</v>
      </c>
      <c r="I614" t="s">
        <v>2450</v>
      </c>
    </row>
    <row r="615">
      <c r="A615" t="s">
        <v>2451</v>
      </c>
      <c r="B615" t="n">
        <v>0.817718439451038</v>
      </c>
      <c r="C615" t="n">
        <v>0.182325528277676</v>
      </c>
      <c r="D615" t="s">
        <v>2452</v>
      </c>
      <c r="E615" t="n">
        <v>14</v>
      </c>
      <c r="F615" t="n">
        <v>5562</v>
      </c>
      <c r="G615" t="n">
        <v>14</v>
      </c>
      <c r="H615" t="s">
        <v>2453</v>
      </c>
      <c r="I615" t="s">
        <v>2454</v>
      </c>
    </row>
    <row r="616">
      <c r="A616" t="s">
        <v>2455</v>
      </c>
      <c r="B616" t="n">
        <v>0.819123913137986</v>
      </c>
      <c r="C616" t="n">
        <v>0.180930635784637</v>
      </c>
      <c r="D616" t="s">
        <v>2456</v>
      </c>
      <c r="E616" t="n">
        <v>9</v>
      </c>
      <c r="F616" t="n">
        <v>5567</v>
      </c>
      <c r="G616" t="n">
        <v>9</v>
      </c>
      <c r="H616" t="s">
        <v>2457</v>
      </c>
      <c r="I616" t="s">
        <v>2458</v>
      </c>
    </row>
    <row r="617">
      <c r="A617" t="s">
        <v>2459</v>
      </c>
      <c r="B617" t="n">
        <v>0.820078915644218</v>
      </c>
      <c r="C617" t="n">
        <v>0.179970270515491</v>
      </c>
      <c r="D617" t="s">
        <v>2460</v>
      </c>
      <c r="E617" t="n">
        <v>11</v>
      </c>
      <c r="F617" t="n">
        <v>5565</v>
      </c>
      <c r="G617" t="n">
        <v>11</v>
      </c>
      <c r="H617" t="s">
        <v>2461</v>
      </c>
      <c r="I617" t="s">
        <v>2462</v>
      </c>
    </row>
    <row r="618">
      <c r="A618" t="s">
        <v>2463</v>
      </c>
      <c r="B618" t="n">
        <v>0.823572308606188</v>
      </c>
      <c r="C618" t="n">
        <v>0.176493444325018</v>
      </c>
      <c r="D618" t="s">
        <v>2464</v>
      </c>
      <c r="E618" t="n">
        <v>6</v>
      </c>
      <c r="F618" t="n">
        <v>5570</v>
      </c>
      <c r="G618" t="n">
        <v>6</v>
      </c>
      <c r="H618" t="s">
        <v>2465</v>
      </c>
      <c r="I618" t="s">
        <v>2466</v>
      </c>
    </row>
    <row r="619">
      <c r="A619" t="s">
        <v>2467</v>
      </c>
      <c r="B619" t="n">
        <v>0.825542656994716</v>
      </c>
      <c r="C619" t="n">
        <v>0.174517791494462</v>
      </c>
      <c r="D619" t="s">
        <v>2468</v>
      </c>
      <c r="E619" t="n">
        <v>7</v>
      </c>
      <c r="F619" t="n">
        <v>5569</v>
      </c>
      <c r="G619" t="n">
        <v>7</v>
      </c>
      <c r="H619" t="s">
        <v>2469</v>
      </c>
      <c r="I619" t="s">
        <v>2470</v>
      </c>
    </row>
    <row r="620">
      <c r="A620" t="s">
        <v>2471</v>
      </c>
      <c r="B620" t="n">
        <v>0.825754701696716</v>
      </c>
      <c r="C620" t="n">
        <v>0.174298576564878</v>
      </c>
      <c r="D620" t="s">
        <v>2472</v>
      </c>
      <c r="E620" t="n">
        <v>9</v>
      </c>
      <c r="F620" t="n">
        <v>5567</v>
      </c>
      <c r="G620" t="n">
        <v>9</v>
      </c>
      <c r="H620" t="s">
        <v>2473</v>
      </c>
      <c r="I620" t="s">
        <v>2474</v>
      </c>
    </row>
    <row r="621">
      <c r="A621" t="s">
        <v>2475</v>
      </c>
      <c r="B621" t="n">
        <v>0.82638259822479</v>
      </c>
      <c r="C621" t="n">
        <v>0.173688694945981</v>
      </c>
      <c r="D621" t="s">
        <v>2476</v>
      </c>
      <c r="E621" t="n">
        <v>5</v>
      </c>
      <c r="F621" t="n">
        <v>5571</v>
      </c>
      <c r="G621" t="n">
        <v>5</v>
      </c>
      <c r="H621" t="s">
        <v>2477</v>
      </c>
      <c r="I621" t="s">
        <v>2478</v>
      </c>
    </row>
    <row r="622">
      <c r="A622" t="s">
        <v>2479</v>
      </c>
      <c r="B622" t="n">
        <v>0.826525128697644</v>
      </c>
      <c r="C622" t="n">
        <v>0.173546127227121</v>
      </c>
      <c r="D622" t="s">
        <v>2480</v>
      </c>
      <c r="E622" t="n">
        <v>5</v>
      </c>
      <c r="F622" t="n">
        <v>5571</v>
      </c>
      <c r="G622" t="n">
        <v>5</v>
      </c>
      <c r="H622" t="s">
        <v>2481</v>
      </c>
      <c r="I622" t="s">
        <v>2482</v>
      </c>
    </row>
    <row r="623">
      <c r="A623" t="s">
        <v>2483</v>
      </c>
      <c r="B623" t="n">
        <v>0.82722544815482</v>
      </c>
      <c r="C623" t="n">
        <v>0.172802284385288</v>
      </c>
      <c r="D623" t="s">
        <v>2484</v>
      </c>
      <c r="E623" t="n">
        <v>33</v>
      </c>
      <c r="F623" t="n">
        <v>5543</v>
      </c>
      <c r="G623" t="n">
        <v>33</v>
      </c>
      <c r="H623" t="s">
        <v>2485</v>
      </c>
      <c r="I623" t="s">
        <v>2486</v>
      </c>
    </row>
    <row r="624">
      <c r="A624" t="s">
        <v>2487</v>
      </c>
      <c r="B624" t="n">
        <v>0.82908043900177</v>
      </c>
      <c r="C624" t="n">
        <v>0.17096717260691</v>
      </c>
      <c r="D624" t="s">
        <v>2488</v>
      </c>
      <c r="E624" t="n">
        <v>11</v>
      </c>
      <c r="F624" t="n">
        <v>5565</v>
      </c>
      <c r="G624" t="n">
        <v>11</v>
      </c>
      <c r="H624" t="s">
        <v>2489</v>
      </c>
      <c r="I624" t="s">
        <v>2490</v>
      </c>
    </row>
    <row r="625">
      <c r="A625" t="s">
        <v>2491</v>
      </c>
      <c r="B625" t="n">
        <v>0.829289577092231</v>
      </c>
      <c r="C625" t="n">
        <v>0.170780952056322</v>
      </c>
      <c r="D625" t="s">
        <v>2492</v>
      </c>
      <c r="E625" t="n">
        <v>5</v>
      </c>
      <c r="F625" t="n">
        <v>5571</v>
      </c>
      <c r="G625" t="n">
        <v>5</v>
      </c>
      <c r="H625" t="s">
        <v>2493</v>
      </c>
      <c r="I625" t="s">
        <v>2494</v>
      </c>
    </row>
    <row r="626">
      <c r="A626" t="s">
        <v>2495</v>
      </c>
      <c r="B626" t="n">
        <v>0.829859969090616</v>
      </c>
      <c r="C626" t="n">
        <v>0.170199520764851</v>
      </c>
      <c r="D626" t="s">
        <v>2496</v>
      </c>
      <c r="E626" t="n">
        <v>7</v>
      </c>
      <c r="F626" t="n">
        <v>5569</v>
      </c>
      <c r="G626" t="n">
        <v>7</v>
      </c>
      <c r="H626" t="s">
        <v>2497</v>
      </c>
      <c r="I626" t="s">
        <v>2498</v>
      </c>
    </row>
    <row r="627">
      <c r="A627" t="s">
        <v>2499</v>
      </c>
      <c r="B627" t="n">
        <v>0.831669205275343</v>
      </c>
      <c r="C627" t="n">
        <v>0.168394606502909</v>
      </c>
      <c r="D627" t="s">
        <v>2500</v>
      </c>
      <c r="E627" t="n">
        <v>6</v>
      </c>
      <c r="F627" t="n">
        <v>5570</v>
      </c>
      <c r="G627" t="n">
        <v>6</v>
      </c>
      <c r="H627" t="s">
        <v>2501</v>
      </c>
      <c r="I627" t="s">
        <v>2502</v>
      </c>
    </row>
    <row r="628">
      <c r="A628" t="s">
        <v>2503</v>
      </c>
      <c r="B628" t="n">
        <v>0.832937861442769</v>
      </c>
      <c r="C628" t="n">
        <v>0.167117141603586</v>
      </c>
      <c r="D628" t="s">
        <v>2504</v>
      </c>
      <c r="E628" t="n">
        <v>8</v>
      </c>
      <c r="F628" t="n">
        <v>5568</v>
      </c>
      <c r="G628" t="n">
        <v>8</v>
      </c>
      <c r="H628" t="s">
        <v>2505</v>
      </c>
      <c r="I628" t="s">
        <v>2506</v>
      </c>
    </row>
    <row r="629">
      <c r="A629" t="s">
        <v>2507</v>
      </c>
      <c r="B629" t="n">
        <v>0.833157756880553</v>
      </c>
      <c r="C629" t="n">
        <v>0.166897199466394</v>
      </c>
      <c r="D629" t="s">
        <v>2508</v>
      </c>
      <c r="E629" t="n">
        <v>8</v>
      </c>
      <c r="F629" t="n">
        <v>5568</v>
      </c>
      <c r="G629" t="n">
        <v>9</v>
      </c>
      <c r="H629" t="s">
        <v>2509</v>
      </c>
      <c r="I629" t="s">
        <v>2510</v>
      </c>
    </row>
    <row r="630">
      <c r="A630" t="s">
        <v>2511</v>
      </c>
      <c r="B630" t="n">
        <v>0.834255149562869</v>
      </c>
      <c r="C630" t="n">
        <v>0.165762949438382</v>
      </c>
      <c r="D630" t="s">
        <v>2512</v>
      </c>
      <c r="E630" t="n">
        <v>74</v>
      </c>
      <c r="F630" t="n">
        <v>5502</v>
      </c>
      <c r="G630" t="n">
        <v>74</v>
      </c>
      <c r="H630" t="s">
        <v>2513</v>
      </c>
      <c r="I630" t="s">
        <v>2514</v>
      </c>
    </row>
    <row r="631">
      <c r="A631" t="s">
        <v>2515</v>
      </c>
      <c r="B631" t="n">
        <v>0.83678627808894</v>
      </c>
      <c r="C631" t="n">
        <v>0.163276272919855</v>
      </c>
      <c r="D631" t="s">
        <v>2516</v>
      </c>
      <c r="E631" t="n">
        <v>6</v>
      </c>
      <c r="F631" t="n">
        <v>5570</v>
      </c>
      <c r="G631" t="n">
        <v>6</v>
      </c>
      <c r="H631" t="s">
        <v>2517</v>
      </c>
      <c r="I631" t="s">
        <v>2518</v>
      </c>
    </row>
    <row r="632">
      <c r="A632" t="s">
        <v>2519</v>
      </c>
      <c r="B632" t="n">
        <v>0.837143298487531</v>
      </c>
      <c r="C632" t="n">
        <v>0.16290510042767</v>
      </c>
      <c r="D632" t="s">
        <v>2520</v>
      </c>
      <c r="E632" t="n">
        <v>10</v>
      </c>
      <c r="F632" t="n">
        <v>5566</v>
      </c>
      <c r="G632" t="n">
        <v>10</v>
      </c>
      <c r="H632" t="s">
        <v>2521</v>
      </c>
      <c r="I632" t="s">
        <v>2522</v>
      </c>
    </row>
    <row r="633">
      <c r="A633" t="s">
        <v>2523</v>
      </c>
      <c r="B633" t="n">
        <v>0.839485694888666</v>
      </c>
      <c r="C633" t="n">
        <v>0.160560021911252</v>
      </c>
      <c r="D633" t="s">
        <v>2524</v>
      </c>
      <c r="E633" t="n">
        <v>11</v>
      </c>
      <c r="F633" t="n">
        <v>5565</v>
      </c>
      <c r="G633" t="n">
        <v>13</v>
      </c>
      <c r="H633" t="s">
        <v>2525</v>
      </c>
      <c r="I633" t="s">
        <v>2526</v>
      </c>
    </row>
    <row r="634">
      <c r="A634" t="s">
        <v>2527</v>
      </c>
      <c r="B634" t="n">
        <v>0.840113072916531</v>
      </c>
      <c r="C634" t="n">
        <v>0.15992888014147</v>
      </c>
      <c r="D634" t="s">
        <v>2528</v>
      </c>
      <c r="E634" t="n">
        <v>13</v>
      </c>
      <c r="F634" t="n">
        <v>5563</v>
      </c>
      <c r="G634" t="n">
        <v>13</v>
      </c>
      <c r="H634" t="s">
        <v>2529</v>
      </c>
      <c r="I634" t="s">
        <v>2530</v>
      </c>
    </row>
    <row r="635">
      <c r="A635" t="s">
        <v>2531</v>
      </c>
      <c r="B635" t="n">
        <v>0.840699659815211</v>
      </c>
      <c r="C635" t="n">
        <v>0.159342192454046</v>
      </c>
      <c r="D635" t="s">
        <v>2532</v>
      </c>
      <c r="E635" t="n">
        <v>13</v>
      </c>
      <c r="F635" t="n">
        <v>5563</v>
      </c>
      <c r="G635" t="n">
        <v>13</v>
      </c>
      <c r="H635" t="s">
        <v>2533</v>
      </c>
      <c r="I635" t="s">
        <v>2534</v>
      </c>
    </row>
    <row r="636">
      <c r="A636" t="s">
        <v>2535</v>
      </c>
      <c r="B636" t="n">
        <v>0.841555930358832</v>
      </c>
      <c r="C636" t="n">
        <v>0.158505421210588</v>
      </c>
      <c r="D636" t="s">
        <v>2536</v>
      </c>
      <c r="E636" t="n">
        <v>6</v>
      </c>
      <c r="F636" t="n">
        <v>5570</v>
      </c>
      <c r="G636" t="n">
        <v>6</v>
      </c>
      <c r="H636" t="s">
        <v>2537</v>
      </c>
      <c r="I636" t="s">
        <v>2538</v>
      </c>
    </row>
    <row r="637">
      <c r="A637" t="s">
        <v>2539</v>
      </c>
      <c r="B637" t="n">
        <v>0.84241830906275</v>
      </c>
      <c r="C637" t="n">
        <v>0.15764865267545</v>
      </c>
      <c r="D637" t="s">
        <v>2540</v>
      </c>
      <c r="E637" t="n">
        <v>5</v>
      </c>
      <c r="F637" t="n">
        <v>5571</v>
      </c>
      <c r="G637" t="n">
        <v>5</v>
      </c>
      <c r="H637" t="s">
        <v>2541</v>
      </c>
      <c r="I637" t="s">
        <v>2542</v>
      </c>
    </row>
    <row r="638">
      <c r="A638" t="s">
        <v>2543</v>
      </c>
      <c r="B638" t="n">
        <v>0.84284071461876</v>
      </c>
      <c r="C638" t="n">
        <v>0.15722030979819</v>
      </c>
      <c r="D638" t="s">
        <v>2544</v>
      </c>
      <c r="E638" t="n">
        <v>6</v>
      </c>
      <c r="F638" t="n">
        <v>5570</v>
      </c>
      <c r="G638" t="n">
        <v>6</v>
      </c>
      <c r="H638" t="s">
        <v>2545</v>
      </c>
      <c r="I638" t="s">
        <v>2546</v>
      </c>
    </row>
    <row r="639">
      <c r="A639" t="s">
        <v>2547</v>
      </c>
      <c r="B639" t="n">
        <v>0.843205530702147</v>
      </c>
      <c r="C639" t="n">
        <v>0.156837575778019</v>
      </c>
      <c r="D639" t="s">
        <v>2548</v>
      </c>
      <c r="E639" t="n">
        <v>12</v>
      </c>
      <c r="F639" t="n">
        <v>5564</v>
      </c>
      <c r="G639" t="n">
        <v>12</v>
      </c>
      <c r="H639" t="s">
        <v>2549</v>
      </c>
      <c r="I639" t="s">
        <v>2550</v>
      </c>
    </row>
    <row r="640">
      <c r="A640" t="s">
        <v>2551</v>
      </c>
      <c r="B640" t="n">
        <v>0.844032886585039</v>
      </c>
      <c r="C640" t="n">
        <v>0.156023333065517</v>
      </c>
      <c r="D640" t="s">
        <v>2552</v>
      </c>
      <c r="E640" t="n">
        <v>7</v>
      </c>
      <c r="F640" t="n">
        <v>5569</v>
      </c>
      <c r="G640" t="n">
        <v>7</v>
      </c>
      <c r="H640" t="s">
        <v>2553</v>
      </c>
      <c r="I640" t="s">
        <v>2554</v>
      </c>
    </row>
    <row r="641">
      <c r="A641" t="s">
        <v>2555</v>
      </c>
      <c r="B641" t="n">
        <v>0.844250887274759</v>
      </c>
      <c r="C641" t="n">
        <v>0.155777248075869</v>
      </c>
      <c r="D641" t="s">
        <v>2556</v>
      </c>
      <c r="E641" t="n">
        <v>28</v>
      </c>
      <c r="F641" t="n">
        <v>5548</v>
      </c>
      <c r="G641" t="n">
        <v>28</v>
      </c>
      <c r="H641" t="s">
        <v>2557</v>
      </c>
      <c r="I641" t="s">
        <v>2558</v>
      </c>
    </row>
    <row r="642">
      <c r="A642" t="s">
        <v>2559</v>
      </c>
      <c r="B642" t="n">
        <v>0.844421881653901</v>
      </c>
      <c r="C642" t="n">
        <v>0.155638737748404</v>
      </c>
      <c r="D642" t="s">
        <v>2560</v>
      </c>
      <c r="E642" t="n">
        <v>6</v>
      </c>
      <c r="F642" t="n">
        <v>5570</v>
      </c>
      <c r="G642" t="n">
        <v>6</v>
      </c>
      <c r="H642" t="s">
        <v>2561</v>
      </c>
      <c r="I642" t="s">
        <v>2562</v>
      </c>
    </row>
    <row r="643">
      <c r="A643" t="s">
        <v>2563</v>
      </c>
      <c r="B643" t="n">
        <v>0.844455828520949</v>
      </c>
      <c r="C643" t="n">
        <v>0.155580213318356</v>
      </c>
      <c r="D643" t="s">
        <v>2564</v>
      </c>
      <c r="E643" t="n">
        <v>17</v>
      </c>
      <c r="F643" t="n">
        <v>5559</v>
      </c>
      <c r="G643" t="n">
        <v>17</v>
      </c>
      <c r="H643" t="s">
        <v>2565</v>
      </c>
      <c r="I643" t="s">
        <v>2566</v>
      </c>
    </row>
    <row r="644">
      <c r="A644" t="s">
        <v>2567</v>
      </c>
      <c r="B644" t="n">
        <v>0.846634890278607</v>
      </c>
      <c r="C644" t="n">
        <v>0.153399814001473</v>
      </c>
      <c r="D644" t="s">
        <v>2568</v>
      </c>
      <c r="E644" t="n">
        <v>18</v>
      </c>
      <c r="F644" t="n">
        <v>5558</v>
      </c>
      <c r="G644" t="n">
        <v>18</v>
      </c>
      <c r="H644" t="s">
        <v>2569</v>
      </c>
      <c r="I644" t="s">
        <v>2570</v>
      </c>
    </row>
    <row r="645">
      <c r="A645" t="s">
        <v>2571</v>
      </c>
      <c r="B645" t="n">
        <v>0.847205349805338</v>
      </c>
      <c r="C645" t="n">
        <v>0.152832563087008</v>
      </c>
      <c r="D645" t="s">
        <v>2572</v>
      </c>
      <c r="E645" t="n">
        <v>15</v>
      </c>
      <c r="F645" t="n">
        <v>5561</v>
      </c>
      <c r="G645" t="n">
        <v>15</v>
      </c>
      <c r="H645" t="s">
        <v>2573</v>
      </c>
      <c r="I645" t="s">
        <v>2574</v>
      </c>
    </row>
    <row r="646">
      <c r="A646" t="s">
        <v>2575</v>
      </c>
      <c r="B646" t="n">
        <v>0.847491850621281</v>
      </c>
      <c r="C646" t="n">
        <v>0.15253589608984</v>
      </c>
      <c r="D646" t="s">
        <v>2576</v>
      </c>
      <c r="E646" t="n">
        <v>28</v>
      </c>
      <c r="F646" t="n">
        <v>5548</v>
      </c>
      <c r="G646" t="n">
        <v>28</v>
      </c>
      <c r="H646" t="s">
        <v>2577</v>
      </c>
      <c r="I646" t="s">
        <v>2578</v>
      </c>
    </row>
    <row r="647">
      <c r="A647" t="s">
        <v>2579</v>
      </c>
      <c r="B647" t="n">
        <v>0.847732317017326</v>
      </c>
      <c r="C647" t="n">
        <v>0.152291191777945</v>
      </c>
      <c r="D647" t="s">
        <v>2580</v>
      </c>
      <c r="E647" t="n">
        <v>39</v>
      </c>
      <c r="F647" t="n">
        <v>5537</v>
      </c>
      <c r="G647" t="n">
        <v>39</v>
      </c>
      <c r="H647" t="s">
        <v>2581</v>
      </c>
      <c r="I647" t="s">
        <v>2582</v>
      </c>
    </row>
    <row r="648">
      <c r="A648" t="s">
        <v>2583</v>
      </c>
      <c r="B648" t="n">
        <v>0.847845575871946</v>
      </c>
      <c r="C648" t="n">
        <v>0.1522198536182</v>
      </c>
      <c r="D648" t="s">
        <v>2584</v>
      </c>
      <c r="E648" t="n">
        <v>5</v>
      </c>
      <c r="F648" t="n">
        <v>5571</v>
      </c>
      <c r="G648" t="n">
        <v>5</v>
      </c>
      <c r="H648" t="s">
        <v>2585</v>
      </c>
      <c r="I648" t="s">
        <v>2586</v>
      </c>
    </row>
    <row r="649">
      <c r="A649" t="s">
        <v>2587</v>
      </c>
      <c r="B649" t="n">
        <v>0.848942600500561</v>
      </c>
      <c r="C649" t="n">
        <v>0.151095025502338</v>
      </c>
      <c r="D649" t="s">
        <v>2588</v>
      </c>
      <c r="E649" t="n">
        <v>15</v>
      </c>
      <c r="F649" t="n">
        <v>5561</v>
      </c>
      <c r="G649" t="n">
        <v>15</v>
      </c>
      <c r="H649" t="s">
        <v>2589</v>
      </c>
      <c r="I649" t="s">
        <v>2590</v>
      </c>
    </row>
    <row r="650">
      <c r="A650" t="s">
        <v>2591</v>
      </c>
      <c r="B650" t="n">
        <v>0.849540187649546</v>
      </c>
      <c r="C650" t="n">
        <v>0.150524756321567</v>
      </c>
      <c r="D650" t="s">
        <v>2592</v>
      </c>
      <c r="E650" t="n">
        <v>5</v>
      </c>
      <c r="F650" t="n">
        <v>5571</v>
      </c>
      <c r="G650" t="n">
        <v>5</v>
      </c>
      <c r="H650" t="s">
        <v>2593</v>
      </c>
      <c r="I650" t="s">
        <v>2594</v>
      </c>
    </row>
    <row r="651">
      <c r="A651" t="s">
        <v>2595</v>
      </c>
      <c r="B651" t="n">
        <v>0.85025333923086</v>
      </c>
      <c r="C651" t="n">
        <v>0.149811399396801</v>
      </c>
      <c r="D651" t="s">
        <v>2596</v>
      </c>
      <c r="E651" t="n">
        <v>5</v>
      </c>
      <c r="F651" t="n">
        <v>5571</v>
      </c>
      <c r="G651" t="n">
        <v>5</v>
      </c>
      <c r="H651" t="s">
        <v>2597</v>
      </c>
      <c r="I651" t="s">
        <v>2598</v>
      </c>
    </row>
    <row r="652">
      <c r="A652" t="s">
        <v>2599</v>
      </c>
      <c r="B652" t="n">
        <v>0.85221172803513</v>
      </c>
      <c r="C652" t="n">
        <v>0.147831557721316</v>
      </c>
      <c r="D652" t="s">
        <v>2600</v>
      </c>
      <c r="E652" t="n">
        <v>11</v>
      </c>
      <c r="F652" t="n">
        <v>5565</v>
      </c>
      <c r="G652" t="n">
        <v>13</v>
      </c>
      <c r="H652" t="s">
        <v>2601</v>
      </c>
      <c r="I652" t="s">
        <v>2602</v>
      </c>
    </row>
    <row r="653">
      <c r="A653" t="s">
        <v>2603</v>
      </c>
      <c r="B653" t="n">
        <v>0.854405833992154</v>
      </c>
      <c r="C653" t="n">
        <v>0.145630876249755</v>
      </c>
      <c r="D653" t="s">
        <v>2604</v>
      </c>
      <c r="E653" t="n">
        <v>15</v>
      </c>
      <c r="F653" t="n">
        <v>5561</v>
      </c>
      <c r="G653" t="n">
        <v>15</v>
      </c>
      <c r="H653" t="s">
        <v>2605</v>
      </c>
      <c r="I653" t="s">
        <v>2606</v>
      </c>
    </row>
    <row r="654">
      <c r="A654" t="s">
        <v>2607</v>
      </c>
      <c r="B654" t="n">
        <v>0.855021999372734</v>
      </c>
      <c r="C654" t="n">
        <v>0.145035835315506</v>
      </c>
      <c r="D654" t="s">
        <v>2608</v>
      </c>
      <c r="E654" t="n">
        <v>6</v>
      </c>
      <c r="F654" t="n">
        <v>5570</v>
      </c>
      <c r="G654" t="n">
        <v>8</v>
      </c>
      <c r="H654" t="s">
        <v>2609</v>
      </c>
      <c r="I654" t="s">
        <v>2610</v>
      </c>
    </row>
    <row r="655">
      <c r="A655" t="s">
        <v>2611</v>
      </c>
      <c r="B655" t="n">
        <v>0.855814197379952</v>
      </c>
      <c r="C655" t="n">
        <v>0.144248919088719</v>
      </c>
      <c r="D655" t="s">
        <v>2612</v>
      </c>
      <c r="E655" t="n">
        <v>5</v>
      </c>
      <c r="F655" t="n">
        <v>5571</v>
      </c>
      <c r="G655" t="n">
        <v>5</v>
      </c>
      <c r="H655" t="s">
        <v>2613</v>
      </c>
      <c r="I655" t="s">
        <v>2614</v>
      </c>
    </row>
    <row r="656">
      <c r="A656" t="s">
        <v>2615</v>
      </c>
      <c r="B656" t="n">
        <v>0.855886910654867</v>
      </c>
      <c r="C656" t="n">
        <v>0.144157722361169</v>
      </c>
      <c r="D656" t="s">
        <v>2616</v>
      </c>
      <c r="E656" t="n">
        <v>10</v>
      </c>
      <c r="F656" t="n">
        <v>5566</v>
      </c>
      <c r="G656" t="n">
        <v>10</v>
      </c>
      <c r="H656" t="s">
        <v>2617</v>
      </c>
      <c r="I656" t="s">
        <v>2618</v>
      </c>
    </row>
    <row r="657">
      <c r="A657" t="s">
        <v>2619</v>
      </c>
      <c r="B657" t="n">
        <v>0.856976668392819</v>
      </c>
      <c r="C657" t="n">
        <v>0.143070134590387</v>
      </c>
      <c r="D657" t="s">
        <v>2620</v>
      </c>
      <c r="E657" t="n">
        <v>9</v>
      </c>
      <c r="F657" t="n">
        <v>5567</v>
      </c>
      <c r="G657" t="n">
        <v>9</v>
      </c>
      <c r="H657" t="s">
        <v>2621</v>
      </c>
      <c r="I657" t="s">
        <v>2622</v>
      </c>
    </row>
    <row r="658">
      <c r="A658" t="s">
        <v>2623</v>
      </c>
      <c r="B658" t="n">
        <v>0.857851006302139</v>
      </c>
      <c r="C658" t="n">
        <v>0.14219116055072</v>
      </c>
      <c r="D658" t="s">
        <v>2624</v>
      </c>
      <c r="E658" t="n">
        <v>11</v>
      </c>
      <c r="F658" t="n">
        <v>5565</v>
      </c>
      <c r="G658" t="n">
        <v>11</v>
      </c>
      <c r="H658" t="s">
        <v>2625</v>
      </c>
      <c r="I658" t="s">
        <v>2626</v>
      </c>
    </row>
    <row r="659">
      <c r="A659" t="s">
        <v>2627</v>
      </c>
      <c r="B659" t="n">
        <v>0.857962905746723</v>
      </c>
      <c r="C659" t="n">
        <v>0.142053117642934</v>
      </c>
      <c r="D659" t="s">
        <v>2628</v>
      </c>
      <c r="E659" t="n">
        <v>77</v>
      </c>
      <c r="F659" t="n">
        <v>5499</v>
      </c>
      <c r="G659" t="n">
        <v>77</v>
      </c>
      <c r="H659" t="s">
        <v>2629</v>
      </c>
      <c r="I659" t="s">
        <v>2630</v>
      </c>
    </row>
    <row r="660">
      <c r="A660" t="s">
        <v>2631</v>
      </c>
      <c r="B660" t="n">
        <v>0.858179008460973</v>
      </c>
      <c r="C660" t="n">
        <v>0.141877972945769</v>
      </c>
      <c r="D660" t="s">
        <v>2632</v>
      </c>
      <c r="E660" t="n">
        <v>6</v>
      </c>
      <c r="F660" t="n">
        <v>5570</v>
      </c>
      <c r="G660" t="n">
        <v>6</v>
      </c>
      <c r="H660" t="s">
        <v>2633</v>
      </c>
      <c r="I660" t="s">
        <v>2634</v>
      </c>
    </row>
    <row r="661">
      <c r="A661" t="s">
        <v>2635</v>
      </c>
      <c r="B661" t="n">
        <v>0.858747517828068</v>
      </c>
      <c r="C661" t="n">
        <v>0.141298892201894</v>
      </c>
      <c r="D661" t="s">
        <v>2636</v>
      </c>
      <c r="E661" t="n">
        <v>9</v>
      </c>
      <c r="F661" t="n">
        <v>5567</v>
      </c>
      <c r="G661" t="n">
        <v>9</v>
      </c>
      <c r="H661" t="s">
        <v>2637</v>
      </c>
      <c r="I661" t="s">
        <v>2638</v>
      </c>
    </row>
    <row r="662">
      <c r="A662" t="s">
        <v>2639</v>
      </c>
      <c r="B662" t="n">
        <v>0.860895898723285</v>
      </c>
      <c r="C662" t="n">
        <v>0.139160339344284</v>
      </c>
      <c r="D662" t="s">
        <v>2640</v>
      </c>
      <c r="E662" t="n">
        <v>6</v>
      </c>
      <c r="F662" t="n">
        <v>5570</v>
      </c>
      <c r="G662" t="n">
        <v>6</v>
      </c>
      <c r="H662" t="s">
        <v>2641</v>
      </c>
      <c r="I662" t="s">
        <v>2642</v>
      </c>
    </row>
    <row r="663">
      <c r="A663" t="s">
        <v>2643</v>
      </c>
      <c r="B663" t="n">
        <v>0.861234120711037</v>
      </c>
      <c r="C663" t="n">
        <v>0.138827378277611</v>
      </c>
      <c r="D663" t="s">
        <v>2644</v>
      </c>
      <c r="E663" t="n">
        <v>5</v>
      </c>
      <c r="F663" t="n">
        <v>5571</v>
      </c>
      <c r="G663" t="n">
        <v>5</v>
      </c>
      <c r="H663" t="s">
        <v>2645</v>
      </c>
      <c r="I663" t="s">
        <v>2646</v>
      </c>
    </row>
    <row r="664">
      <c r="A664" t="s">
        <v>2647</v>
      </c>
      <c r="B664" t="n">
        <v>0.861322759087516</v>
      </c>
      <c r="C664" t="n">
        <v>0.138725850534233</v>
      </c>
      <c r="D664" t="s">
        <v>2648</v>
      </c>
      <c r="E664" t="n">
        <v>8</v>
      </c>
      <c r="F664" t="n">
        <v>5568</v>
      </c>
      <c r="G664" t="n">
        <v>8</v>
      </c>
      <c r="H664" t="s">
        <v>2649</v>
      </c>
      <c r="I664" t="s">
        <v>2650</v>
      </c>
    </row>
    <row r="665">
      <c r="A665" t="s">
        <v>2651</v>
      </c>
      <c r="B665" t="n">
        <v>0.861611391892789</v>
      </c>
      <c r="C665" t="n">
        <v>0.138430014157779</v>
      </c>
      <c r="D665" t="s">
        <v>2652</v>
      </c>
      <c r="E665" t="n">
        <v>11</v>
      </c>
      <c r="F665" t="n">
        <v>5565</v>
      </c>
      <c r="G665" t="n">
        <v>12</v>
      </c>
      <c r="H665" t="s">
        <v>2653</v>
      </c>
      <c r="I665" t="s">
        <v>2654</v>
      </c>
    </row>
    <row r="666">
      <c r="A666" t="s">
        <v>2655</v>
      </c>
      <c r="B666" t="n">
        <v>0.86264347728739</v>
      </c>
      <c r="C666" t="n">
        <v>0.137417595095218</v>
      </c>
      <c r="D666" t="s">
        <v>2656</v>
      </c>
      <c r="E666" t="n">
        <v>5</v>
      </c>
      <c r="F666" t="n">
        <v>5571</v>
      </c>
      <c r="G666" t="n">
        <v>5</v>
      </c>
      <c r="H666" t="s">
        <v>2657</v>
      </c>
      <c r="I666" t="s">
        <v>2658</v>
      </c>
    </row>
    <row r="667">
      <c r="A667" t="s">
        <v>2659</v>
      </c>
      <c r="B667" t="n">
        <v>0.863607259046713</v>
      </c>
      <c r="C667" t="n">
        <v>0.136407175626999</v>
      </c>
      <c r="D667" t="s">
        <v>2660</v>
      </c>
      <c r="E667" t="n">
        <v>90</v>
      </c>
      <c r="F667" t="n">
        <v>5486</v>
      </c>
      <c r="G667" t="n">
        <v>91</v>
      </c>
      <c r="H667" t="s">
        <v>2661</v>
      </c>
      <c r="I667" t="s">
        <v>2662</v>
      </c>
    </row>
    <row r="668">
      <c r="A668" t="s">
        <v>2663</v>
      </c>
      <c r="B668" t="n">
        <v>0.863861033312919</v>
      </c>
      <c r="C668" t="n">
        <v>0.136199668497809</v>
      </c>
      <c r="D668" t="s">
        <v>2664</v>
      </c>
      <c r="E668" t="n">
        <v>5</v>
      </c>
      <c r="F668" t="n">
        <v>5571</v>
      </c>
      <c r="G668" t="n">
        <v>5</v>
      </c>
      <c r="H668" t="s">
        <v>2665</v>
      </c>
      <c r="I668" t="s">
        <v>2666</v>
      </c>
    </row>
    <row r="669">
      <c r="A669" t="s">
        <v>2667</v>
      </c>
      <c r="B669" t="n">
        <v>0.867159127737853</v>
      </c>
      <c r="C669" t="n">
        <v>0.132866145231118</v>
      </c>
      <c r="D669" t="s">
        <v>2668</v>
      </c>
      <c r="E669" t="n">
        <v>28</v>
      </c>
      <c r="F669" t="n">
        <v>5548</v>
      </c>
      <c r="G669" t="n">
        <v>28</v>
      </c>
      <c r="H669" t="s">
        <v>2669</v>
      </c>
      <c r="I669" t="s">
        <v>2670</v>
      </c>
    </row>
    <row r="670">
      <c r="A670" t="s">
        <v>2671</v>
      </c>
      <c r="B670" t="n">
        <v>0.867986863247728</v>
      </c>
      <c r="C670" t="n">
        <v>0.13204030770441</v>
      </c>
      <c r="D670" t="s">
        <v>2672</v>
      </c>
      <c r="E670" t="n">
        <v>24</v>
      </c>
      <c r="F670" t="n">
        <v>5552</v>
      </c>
      <c r="G670" t="n">
        <v>24</v>
      </c>
      <c r="H670" t="s">
        <v>2673</v>
      </c>
      <c r="I670" t="s">
        <v>2674</v>
      </c>
    </row>
    <row r="671">
      <c r="A671" t="s">
        <v>2675</v>
      </c>
      <c r="B671" t="n">
        <v>0.868043868732203</v>
      </c>
      <c r="C671" t="n">
        <v>0.131990462698613</v>
      </c>
      <c r="D671" t="s">
        <v>2676</v>
      </c>
      <c r="E671" t="n">
        <v>15</v>
      </c>
      <c r="F671" t="n">
        <v>5561</v>
      </c>
      <c r="G671" t="n">
        <v>15</v>
      </c>
      <c r="H671" t="s">
        <v>2677</v>
      </c>
      <c r="I671" t="s">
        <v>2678</v>
      </c>
    </row>
    <row r="672">
      <c r="A672" t="s">
        <v>2679</v>
      </c>
      <c r="B672" t="n">
        <v>0.868396426336336</v>
      </c>
      <c r="C672" t="n">
        <v>0.131645525361865</v>
      </c>
      <c r="D672" t="s">
        <v>2680</v>
      </c>
      <c r="E672" t="n">
        <v>10</v>
      </c>
      <c r="F672" t="n">
        <v>5566</v>
      </c>
      <c r="G672" t="n">
        <v>10</v>
      </c>
      <c r="H672" t="s">
        <v>2681</v>
      </c>
      <c r="I672" t="s">
        <v>2682</v>
      </c>
    </row>
    <row r="673">
      <c r="A673" t="s">
        <v>2683</v>
      </c>
      <c r="B673" t="n">
        <v>0.868481777979842</v>
      </c>
      <c r="C673" t="n">
        <v>0.131568329017187</v>
      </c>
      <c r="D673" t="s">
        <v>2684</v>
      </c>
      <c r="E673" t="n">
        <v>7</v>
      </c>
      <c r="F673" t="n">
        <v>5569</v>
      </c>
      <c r="G673" t="n">
        <v>7</v>
      </c>
      <c r="H673" t="s">
        <v>2685</v>
      </c>
      <c r="I673" t="s">
        <v>2686</v>
      </c>
    </row>
    <row r="674">
      <c r="A674" t="s">
        <v>2687</v>
      </c>
      <c r="B674" t="n">
        <v>0.870606671952245</v>
      </c>
      <c r="C674" t="n">
        <v>0.129434791259864</v>
      </c>
      <c r="D674" t="s">
        <v>2688</v>
      </c>
      <c r="E674" t="n">
        <v>10</v>
      </c>
      <c r="F674" t="n">
        <v>5566</v>
      </c>
      <c r="G674" t="n">
        <v>12</v>
      </c>
      <c r="H674" t="s">
        <v>2689</v>
      </c>
      <c r="I674" t="s">
        <v>2690</v>
      </c>
    </row>
    <row r="675">
      <c r="A675" t="s">
        <v>2691</v>
      </c>
      <c r="B675" t="n">
        <v>0.87067416326718</v>
      </c>
      <c r="C675" t="n">
        <v>0.12936535941091</v>
      </c>
      <c r="D675" t="s">
        <v>2692</v>
      </c>
      <c r="E675" t="n">
        <v>11</v>
      </c>
      <c r="F675" t="n">
        <v>5565</v>
      </c>
      <c r="G675" t="n">
        <v>11</v>
      </c>
      <c r="H675" t="s">
        <v>2693</v>
      </c>
      <c r="I675" t="s">
        <v>2694</v>
      </c>
    </row>
    <row r="676">
      <c r="A676" t="s">
        <v>2695</v>
      </c>
      <c r="B676" t="n">
        <v>0.871307139810797</v>
      </c>
      <c r="C676" t="n">
        <v>0.128725533453921</v>
      </c>
      <c r="D676" t="s">
        <v>2696</v>
      </c>
      <c r="E676" t="n">
        <v>16</v>
      </c>
      <c r="F676" t="n">
        <v>5560</v>
      </c>
      <c r="G676" t="n">
        <v>16</v>
      </c>
      <c r="H676" t="s">
        <v>2697</v>
      </c>
      <c r="I676" t="s">
        <v>2698</v>
      </c>
    </row>
    <row r="677">
      <c r="A677" t="s">
        <v>2699</v>
      </c>
      <c r="B677" t="n">
        <v>0.871886206008439</v>
      </c>
      <c r="C677" t="n">
        <v>0.128172005511386</v>
      </c>
      <c r="D677" t="s">
        <v>2700</v>
      </c>
      <c r="E677" t="n">
        <v>5</v>
      </c>
      <c r="F677" t="n">
        <v>5571</v>
      </c>
      <c r="G677" t="n">
        <v>5</v>
      </c>
      <c r="H677" t="s">
        <v>2701</v>
      </c>
      <c r="I677" t="s">
        <v>2702</v>
      </c>
    </row>
    <row r="678">
      <c r="A678" t="s">
        <v>2703</v>
      </c>
      <c r="B678" t="n">
        <v>0.872562903110926</v>
      </c>
      <c r="C678" t="n">
        <v>0.127482958909897</v>
      </c>
      <c r="D678" t="s">
        <v>2704</v>
      </c>
      <c r="E678" t="n">
        <v>8</v>
      </c>
      <c r="F678" t="n">
        <v>5568</v>
      </c>
      <c r="G678" t="n">
        <v>8</v>
      </c>
      <c r="H678" t="s">
        <v>2705</v>
      </c>
      <c r="I678" t="s">
        <v>2706</v>
      </c>
    </row>
    <row r="679">
      <c r="A679" t="s">
        <v>2707</v>
      </c>
      <c r="B679" t="n">
        <v>0.872724688328924</v>
      </c>
      <c r="C679" t="n">
        <v>0.127318516185597</v>
      </c>
      <c r="D679" t="s">
        <v>2708</v>
      </c>
      <c r="E679" t="n">
        <v>9</v>
      </c>
      <c r="F679" t="n">
        <v>5567</v>
      </c>
      <c r="G679" t="n">
        <v>9</v>
      </c>
      <c r="H679" t="s">
        <v>2709</v>
      </c>
      <c r="I679" t="s">
        <v>2710</v>
      </c>
    </row>
    <row r="680">
      <c r="A680" t="s">
        <v>2711</v>
      </c>
      <c r="B680" t="n">
        <v>0.873133114525222</v>
      </c>
      <c r="C680" t="n">
        <v>0.126915757339927</v>
      </c>
      <c r="D680" t="s">
        <v>2712</v>
      </c>
      <c r="E680" t="n">
        <v>7</v>
      </c>
      <c r="F680" t="n">
        <v>5569</v>
      </c>
      <c r="G680" t="n">
        <v>7</v>
      </c>
      <c r="H680" t="s">
        <v>2713</v>
      </c>
      <c r="I680" t="s">
        <v>2714</v>
      </c>
    </row>
    <row r="681">
      <c r="A681" t="s">
        <v>2715</v>
      </c>
      <c r="B681" t="n">
        <v>0.873335528536055</v>
      </c>
      <c r="C681" t="n">
        <v>0.126722224234462</v>
      </c>
      <c r="D681" t="s">
        <v>2716</v>
      </c>
      <c r="E681" t="n">
        <v>5</v>
      </c>
      <c r="F681" t="n">
        <v>5571</v>
      </c>
      <c r="G681" t="n">
        <v>5</v>
      </c>
      <c r="H681" t="s">
        <v>2717</v>
      </c>
      <c r="I681" t="s">
        <v>2718</v>
      </c>
    </row>
    <row r="682">
      <c r="A682" t="s">
        <v>2719</v>
      </c>
      <c r="B682" t="n">
        <v>0.877185282609645</v>
      </c>
      <c r="C682" t="n">
        <v>0.122849792970682</v>
      </c>
      <c r="D682" t="s">
        <v>2720</v>
      </c>
      <c r="E682" t="n">
        <v>13</v>
      </c>
      <c r="F682" t="n">
        <v>5563</v>
      </c>
      <c r="G682" t="n">
        <v>14</v>
      </c>
      <c r="H682" t="s">
        <v>2721</v>
      </c>
      <c r="I682" t="s">
        <v>2722</v>
      </c>
    </row>
    <row r="683">
      <c r="A683" t="s">
        <v>2723</v>
      </c>
      <c r="B683" t="n">
        <v>0.877570660945274</v>
      </c>
      <c r="C683" t="n">
        <v>0.122459954837193</v>
      </c>
      <c r="D683" t="s">
        <v>2724</v>
      </c>
      <c r="E683" t="n">
        <v>17</v>
      </c>
      <c r="F683" t="n">
        <v>5559</v>
      </c>
      <c r="G683" t="n">
        <v>17</v>
      </c>
      <c r="H683" t="s">
        <v>2725</v>
      </c>
      <c r="I683" t="s">
        <v>2726</v>
      </c>
    </row>
    <row r="684">
      <c r="A684" t="s">
        <v>2727</v>
      </c>
      <c r="B684" t="n">
        <v>0.877573381971888</v>
      </c>
      <c r="C684" t="n">
        <v>0.122474288009367</v>
      </c>
      <c r="D684" t="s">
        <v>2728</v>
      </c>
      <c r="E684" t="n">
        <v>7</v>
      </c>
      <c r="F684" t="n">
        <v>5569</v>
      </c>
      <c r="G684" t="n">
        <v>7</v>
      </c>
      <c r="H684" t="s">
        <v>2729</v>
      </c>
      <c r="I684" t="s">
        <v>2730</v>
      </c>
    </row>
    <row r="685">
      <c r="A685" t="s">
        <v>2731</v>
      </c>
      <c r="B685" t="n">
        <v>0.87814396613631</v>
      </c>
      <c r="C685" t="n">
        <v>0.121884174756982</v>
      </c>
      <c r="D685" t="s">
        <v>2732</v>
      </c>
      <c r="E685" t="n">
        <v>20</v>
      </c>
      <c r="F685" t="n">
        <v>5556</v>
      </c>
      <c r="G685" t="n">
        <v>20</v>
      </c>
      <c r="H685" t="s">
        <v>2733</v>
      </c>
      <c r="I685" t="s">
        <v>2734</v>
      </c>
    </row>
    <row r="686">
      <c r="A686" t="s">
        <v>2735</v>
      </c>
      <c r="B686" t="n">
        <v>0.87817765285968</v>
      </c>
      <c r="C686" t="n">
        <v>0.121878546736648</v>
      </c>
      <c r="D686" t="s">
        <v>2736</v>
      </c>
      <c r="E686" t="n">
        <v>5</v>
      </c>
      <c r="F686" t="n">
        <v>5571</v>
      </c>
      <c r="G686" t="n">
        <v>5</v>
      </c>
      <c r="H686" t="s">
        <v>2737</v>
      </c>
      <c r="I686" t="s">
        <v>2738</v>
      </c>
    </row>
    <row r="687">
      <c r="A687" t="s">
        <v>2739</v>
      </c>
      <c r="B687" t="n">
        <v>0.87849442296945</v>
      </c>
      <c r="C687" t="n">
        <v>0.12151875637187</v>
      </c>
      <c r="D687" t="s">
        <v>2740</v>
      </c>
      <c r="E687" t="n">
        <v>92</v>
      </c>
      <c r="F687" t="n">
        <v>5484</v>
      </c>
      <c r="G687" t="n">
        <v>95</v>
      </c>
      <c r="H687" t="s">
        <v>2741</v>
      </c>
      <c r="I687" t="s">
        <v>2742</v>
      </c>
    </row>
    <row r="688">
      <c r="A688" t="s">
        <v>2743</v>
      </c>
      <c r="B688" t="n">
        <v>0.879649169709976</v>
      </c>
      <c r="C688" t="n">
        <v>0.120386818736919</v>
      </c>
      <c r="D688" t="s">
        <v>2744</v>
      </c>
      <c r="E688" t="n">
        <v>12</v>
      </c>
      <c r="F688" t="n">
        <v>5564</v>
      </c>
      <c r="G688" t="n">
        <v>13</v>
      </c>
      <c r="H688" t="s">
        <v>2745</v>
      </c>
      <c r="I688" t="s">
        <v>2746</v>
      </c>
    </row>
    <row r="689">
      <c r="A689" t="s">
        <v>2747</v>
      </c>
      <c r="B689" t="n">
        <v>0.880964450024823</v>
      </c>
      <c r="C689" t="n">
        <v>0.119090841107805</v>
      </c>
      <c r="D689" t="s">
        <v>2748</v>
      </c>
      <c r="E689" t="n">
        <v>5</v>
      </c>
      <c r="F689" t="n">
        <v>5571</v>
      </c>
      <c r="G689" t="n">
        <v>5</v>
      </c>
      <c r="H689" t="s">
        <v>2749</v>
      </c>
      <c r="I689" t="s">
        <v>2750</v>
      </c>
    </row>
    <row r="690">
      <c r="A690" t="s">
        <v>2751</v>
      </c>
      <c r="B690" t="n">
        <v>0.881393144592206</v>
      </c>
      <c r="C690" t="n">
        <v>0.118631083949917</v>
      </c>
      <c r="D690" t="s">
        <v>2752</v>
      </c>
      <c r="E690" t="n">
        <v>26</v>
      </c>
      <c r="F690" t="n">
        <v>5550</v>
      </c>
      <c r="G690" t="n">
        <v>26</v>
      </c>
      <c r="H690" t="s">
        <v>2753</v>
      </c>
      <c r="I690" t="s">
        <v>2754</v>
      </c>
    </row>
    <row r="691">
      <c r="A691" t="s">
        <v>2755</v>
      </c>
      <c r="B691" t="n">
        <v>0.881667264355124</v>
      </c>
      <c r="C691" t="n">
        <v>0.118364551094116</v>
      </c>
      <c r="D691" t="s">
        <v>2756</v>
      </c>
      <c r="E691" t="n">
        <v>15</v>
      </c>
      <c r="F691" t="n">
        <v>5561</v>
      </c>
      <c r="G691" t="n">
        <v>15</v>
      </c>
      <c r="H691" t="s">
        <v>2757</v>
      </c>
      <c r="I691" t="s">
        <v>2758</v>
      </c>
    </row>
    <row r="692">
      <c r="A692" t="s">
        <v>2759</v>
      </c>
      <c r="B692" t="n">
        <v>0.881846643942705</v>
      </c>
      <c r="C692" t="n">
        <v>0.11820835735118</v>
      </c>
      <c r="D692" t="s">
        <v>2760</v>
      </c>
      <c r="E692" t="n">
        <v>5</v>
      </c>
      <c r="F692" t="n">
        <v>5571</v>
      </c>
      <c r="G692" t="n">
        <v>5</v>
      </c>
      <c r="H692" t="s">
        <v>2761</v>
      </c>
      <c r="I692" t="s">
        <v>2762</v>
      </c>
    </row>
    <row r="693">
      <c r="A693" t="s">
        <v>2763</v>
      </c>
      <c r="B693" t="n">
        <v>0.883511149741315</v>
      </c>
      <c r="C693" t="n">
        <v>0.116516816172614</v>
      </c>
      <c r="D693" t="s">
        <v>2764</v>
      </c>
      <c r="E693" t="n">
        <v>19</v>
      </c>
      <c r="F693" t="n">
        <v>5557</v>
      </c>
      <c r="G693" t="n">
        <v>19</v>
      </c>
      <c r="H693" t="s">
        <v>2765</v>
      </c>
      <c r="I693" t="s">
        <v>2766</v>
      </c>
    </row>
    <row r="694">
      <c r="A694" t="s">
        <v>2767</v>
      </c>
      <c r="B694" t="n">
        <v>0.884543082935307</v>
      </c>
      <c r="C694" t="n">
        <v>0.11549186391496</v>
      </c>
      <c r="D694" t="s">
        <v>2768</v>
      </c>
      <c r="E694" t="n">
        <v>12</v>
      </c>
      <c r="F694" t="n">
        <v>5564</v>
      </c>
      <c r="G694" t="n">
        <v>12</v>
      </c>
      <c r="H694" t="s">
        <v>2769</v>
      </c>
      <c r="I694" t="s">
        <v>2770</v>
      </c>
    </row>
    <row r="695">
      <c r="A695" t="s">
        <v>2771</v>
      </c>
      <c r="B695" t="n">
        <v>0.884848372130584</v>
      </c>
      <c r="C695" t="n">
        <v>0.115176847240754</v>
      </c>
      <c r="D695" t="s">
        <v>2772</v>
      </c>
      <c r="E695" t="n">
        <v>23</v>
      </c>
      <c r="F695" t="n">
        <v>5553</v>
      </c>
      <c r="G695" t="n">
        <v>23</v>
      </c>
      <c r="H695" t="s">
        <v>2773</v>
      </c>
      <c r="I695" t="s">
        <v>2774</v>
      </c>
    </row>
    <row r="696">
      <c r="A696" t="s">
        <v>2775</v>
      </c>
      <c r="B696" t="n">
        <v>0.885115384926215</v>
      </c>
      <c r="C696" t="n">
        <v>0.114902265805572</v>
      </c>
      <c r="D696" t="s">
        <v>2776</v>
      </c>
      <c r="E696" t="n">
        <v>47</v>
      </c>
      <c r="F696" t="n">
        <v>5529</v>
      </c>
      <c r="G696" t="n">
        <v>47</v>
      </c>
      <c r="H696" t="s">
        <v>2777</v>
      </c>
      <c r="I696" t="s">
        <v>2778</v>
      </c>
    </row>
    <row r="697">
      <c r="A697" t="s">
        <v>2779</v>
      </c>
      <c r="B697" t="n">
        <v>0.885700321759825</v>
      </c>
      <c r="C697" t="n">
        <v>0.114325927514788</v>
      </c>
      <c r="D697" t="s">
        <v>2780</v>
      </c>
      <c r="E697" t="n">
        <v>21</v>
      </c>
      <c r="F697" t="n">
        <v>5555</v>
      </c>
      <c r="G697" t="n">
        <v>21</v>
      </c>
      <c r="H697" t="s">
        <v>2781</v>
      </c>
      <c r="I697" t="s">
        <v>2782</v>
      </c>
    </row>
    <row r="698">
      <c r="A698" t="s">
        <v>2783</v>
      </c>
      <c r="B698" t="n">
        <v>0.885728016987263</v>
      </c>
      <c r="C698" t="n">
        <v>0.114321019760261</v>
      </c>
      <c r="D698" t="s">
        <v>2784</v>
      </c>
      <c r="E698" t="n">
        <v>6</v>
      </c>
      <c r="F698" t="n">
        <v>5570</v>
      </c>
      <c r="G698" t="n">
        <v>6</v>
      </c>
      <c r="H698" t="s">
        <v>2785</v>
      </c>
      <c r="I698" t="s">
        <v>2786</v>
      </c>
    </row>
    <row r="699">
      <c r="A699" t="s">
        <v>2787</v>
      </c>
      <c r="B699" t="n">
        <v>0.885834762395665</v>
      </c>
      <c r="C699" t="n">
        <v>0.114198548660135</v>
      </c>
      <c r="D699" t="s">
        <v>2788</v>
      </c>
      <c r="E699" t="n">
        <v>13</v>
      </c>
      <c r="F699" t="n">
        <v>5563</v>
      </c>
      <c r="G699" t="n">
        <v>13</v>
      </c>
      <c r="H699" t="s">
        <v>2789</v>
      </c>
      <c r="I699" t="s">
        <v>2790</v>
      </c>
    </row>
    <row r="700">
      <c r="A700" t="s">
        <v>2791</v>
      </c>
      <c r="B700" t="n">
        <v>0.887554746285242</v>
      </c>
      <c r="C700" t="n">
        <v>0.112479548636701</v>
      </c>
      <c r="D700" t="s">
        <v>2792</v>
      </c>
      <c r="E700" t="n">
        <v>12</v>
      </c>
      <c r="F700" t="n">
        <v>5564</v>
      </c>
      <c r="G700" t="n">
        <v>12</v>
      </c>
      <c r="H700" t="s">
        <v>2793</v>
      </c>
      <c r="I700" t="s">
        <v>2794</v>
      </c>
    </row>
    <row r="701">
      <c r="A701" t="s">
        <v>2795</v>
      </c>
      <c r="B701" t="n">
        <v>0.887696213602066</v>
      </c>
      <c r="C701" t="n">
        <v>0.112325491182614</v>
      </c>
      <c r="D701" t="s">
        <v>2796</v>
      </c>
      <c r="E701" t="n">
        <v>30</v>
      </c>
      <c r="F701" t="n">
        <v>5546</v>
      </c>
      <c r="G701" t="n">
        <v>31</v>
      </c>
      <c r="H701" t="s">
        <v>2797</v>
      </c>
      <c r="I701" t="s">
        <v>2798</v>
      </c>
    </row>
    <row r="702">
      <c r="A702" t="s">
        <v>2799</v>
      </c>
      <c r="B702" t="n">
        <v>0.889000466120188</v>
      </c>
      <c r="C702" t="n">
        <v>0.11103218259415</v>
      </c>
      <c r="D702" t="s">
        <v>2800</v>
      </c>
      <c r="E702" t="n">
        <v>13</v>
      </c>
      <c r="F702" t="n">
        <v>5563</v>
      </c>
      <c r="G702" t="n">
        <v>13</v>
      </c>
      <c r="H702" t="s">
        <v>2801</v>
      </c>
      <c r="I702" t="s">
        <v>2802</v>
      </c>
    </row>
    <row r="703">
      <c r="A703" t="s">
        <v>2803</v>
      </c>
      <c r="B703" t="n">
        <v>0.889440008392343</v>
      </c>
      <c r="C703" t="n">
        <v>0.110604335790193</v>
      </c>
      <c r="D703" t="s">
        <v>2804</v>
      </c>
      <c r="E703" t="n">
        <v>7</v>
      </c>
      <c r="F703" t="n">
        <v>5569</v>
      </c>
      <c r="G703" t="n">
        <v>9</v>
      </c>
      <c r="H703" t="s">
        <v>2805</v>
      </c>
      <c r="I703" t="s">
        <v>2806</v>
      </c>
    </row>
    <row r="704">
      <c r="A704" t="s">
        <v>2807</v>
      </c>
      <c r="B704" t="n">
        <v>0.889492934167121</v>
      </c>
      <c r="C704" t="n">
        <v>0.1105373686777</v>
      </c>
      <c r="D704" t="s">
        <v>2808</v>
      </c>
      <c r="E704" t="n">
        <v>15</v>
      </c>
      <c r="F704" t="n">
        <v>5561</v>
      </c>
      <c r="G704" t="n">
        <v>15</v>
      </c>
      <c r="H704" t="s">
        <v>2809</v>
      </c>
      <c r="I704" t="s">
        <v>2810</v>
      </c>
    </row>
    <row r="705">
      <c r="A705" t="s">
        <v>2811</v>
      </c>
      <c r="B705" t="n">
        <v>0.890162556172615</v>
      </c>
      <c r="C705" t="n">
        <v>0.109854720194863</v>
      </c>
      <c r="D705" t="s">
        <v>2812</v>
      </c>
      <c r="E705" t="n">
        <v>46</v>
      </c>
      <c r="F705" t="n">
        <v>5530</v>
      </c>
      <c r="G705" t="n">
        <v>46</v>
      </c>
      <c r="H705" t="s">
        <v>2813</v>
      </c>
      <c r="I705" t="s">
        <v>2814</v>
      </c>
    </row>
    <row r="706">
      <c r="A706" t="s">
        <v>2815</v>
      </c>
      <c r="B706" t="n">
        <v>0.890946821913612</v>
      </c>
      <c r="C706" t="n">
        <v>0.10908541505269</v>
      </c>
      <c r="D706" t="s">
        <v>2816</v>
      </c>
      <c r="E706" t="n">
        <v>13</v>
      </c>
      <c r="F706" t="n">
        <v>5563</v>
      </c>
      <c r="G706" t="n">
        <v>13</v>
      </c>
      <c r="H706" t="s">
        <v>2817</v>
      </c>
      <c r="I706" t="s">
        <v>2818</v>
      </c>
    </row>
    <row r="707">
      <c r="A707" t="s">
        <v>2819</v>
      </c>
      <c r="B707" t="n">
        <v>0.891482945578328</v>
      </c>
      <c r="C707" t="n">
        <v>0.108553670879448</v>
      </c>
      <c r="D707" t="s">
        <v>2820</v>
      </c>
      <c r="E707" t="n">
        <v>10</v>
      </c>
      <c r="F707" t="n">
        <v>5566</v>
      </c>
      <c r="G707" t="n">
        <v>10</v>
      </c>
      <c r="H707" t="s">
        <v>2821</v>
      </c>
      <c r="I707" t="s">
        <v>2822</v>
      </c>
    </row>
    <row r="708">
      <c r="A708" t="s">
        <v>2823</v>
      </c>
      <c r="B708" t="n">
        <v>0.894728672567184</v>
      </c>
      <c r="C708" t="n">
        <v>0.105317559823911</v>
      </c>
      <c r="D708" t="s">
        <v>2824</v>
      </c>
      <c r="E708" t="n">
        <v>6</v>
      </c>
      <c r="F708" t="n">
        <v>5570</v>
      </c>
      <c r="G708" t="n">
        <v>6</v>
      </c>
      <c r="H708" t="s">
        <v>2825</v>
      </c>
      <c r="I708" t="s">
        <v>2826</v>
      </c>
    </row>
    <row r="709">
      <c r="A709" t="s">
        <v>2827</v>
      </c>
      <c r="B709" t="n">
        <v>0.895791938350391</v>
      </c>
      <c r="C709" t="n">
        <v>0.104247813119782</v>
      </c>
      <c r="D709" t="s">
        <v>2828</v>
      </c>
      <c r="E709" t="n">
        <v>8</v>
      </c>
      <c r="F709" t="n">
        <v>5568</v>
      </c>
      <c r="G709" t="n">
        <v>8</v>
      </c>
      <c r="H709" t="s">
        <v>2829</v>
      </c>
      <c r="I709" t="s">
        <v>2830</v>
      </c>
    </row>
    <row r="710">
      <c r="A710" t="s">
        <v>2831</v>
      </c>
      <c r="B710" t="n">
        <v>0.898054355171485</v>
      </c>
      <c r="C710" t="n">
        <v>0.101987465522145</v>
      </c>
      <c r="D710" t="s">
        <v>2832</v>
      </c>
      <c r="E710" t="n">
        <v>7</v>
      </c>
      <c r="F710" t="n">
        <v>5569</v>
      </c>
      <c r="G710" t="n">
        <v>7</v>
      </c>
      <c r="H710" t="s">
        <v>2833</v>
      </c>
      <c r="I710" t="s">
        <v>2834</v>
      </c>
    </row>
    <row r="711">
      <c r="A711" t="s">
        <v>2835</v>
      </c>
      <c r="B711" t="n">
        <v>0.898288180656359</v>
      </c>
      <c r="C711" t="n">
        <v>0.101740359767556</v>
      </c>
      <c r="D711" t="s">
        <v>2836</v>
      </c>
      <c r="E711" t="n">
        <v>15</v>
      </c>
      <c r="F711" t="n">
        <v>5561</v>
      </c>
      <c r="G711" t="n">
        <v>15</v>
      </c>
      <c r="H711" t="s">
        <v>2837</v>
      </c>
      <c r="I711" t="s">
        <v>2838</v>
      </c>
    </row>
    <row r="712">
      <c r="A712" t="s">
        <v>2839</v>
      </c>
      <c r="B712" t="n">
        <v>0.899675640714738</v>
      </c>
      <c r="C712" t="n">
        <v>0.100365694258112</v>
      </c>
      <c r="D712" t="s">
        <v>2840</v>
      </c>
      <c r="E712" t="n">
        <v>7</v>
      </c>
      <c r="F712" t="n">
        <v>5569</v>
      </c>
      <c r="G712" t="n">
        <v>7</v>
      </c>
      <c r="H712" t="s">
        <v>2841</v>
      </c>
      <c r="I712" t="s">
        <v>2842</v>
      </c>
    </row>
    <row r="713">
      <c r="A713" t="s">
        <v>2843</v>
      </c>
      <c r="B713" t="n">
        <v>0.900763367295853</v>
      </c>
      <c r="C713" t="n">
        <v>0.0992667387290397</v>
      </c>
      <c r="D713" t="s">
        <v>2844</v>
      </c>
      <c r="E713" t="n">
        <v>13</v>
      </c>
      <c r="F713" t="n">
        <v>5563</v>
      </c>
      <c r="G713" t="n">
        <v>13</v>
      </c>
      <c r="H713" t="s">
        <v>2845</v>
      </c>
      <c r="I713" t="s">
        <v>2846</v>
      </c>
    </row>
    <row r="714">
      <c r="A714" t="s">
        <v>2847</v>
      </c>
      <c r="B714" t="n">
        <v>0.90149819406773</v>
      </c>
      <c r="C714" t="n">
        <v>0.0985458550870017</v>
      </c>
      <c r="D714" t="s">
        <v>2848</v>
      </c>
      <c r="E714" t="n">
        <v>6</v>
      </c>
      <c r="F714" t="n">
        <v>5570</v>
      </c>
      <c r="G714" t="n">
        <v>8</v>
      </c>
      <c r="H714" t="s">
        <v>2849</v>
      </c>
      <c r="I714" t="s">
        <v>2850</v>
      </c>
    </row>
    <row r="715">
      <c r="A715" t="s">
        <v>2851</v>
      </c>
      <c r="B715" t="n">
        <v>0.901653260993298</v>
      </c>
      <c r="C715" t="n">
        <v>0.0983755617812104</v>
      </c>
      <c r="D715" t="s">
        <v>2852</v>
      </c>
      <c r="E715" t="n">
        <v>14</v>
      </c>
      <c r="F715" t="n">
        <v>5562</v>
      </c>
      <c r="G715" t="n">
        <v>14</v>
      </c>
      <c r="H715" t="s">
        <v>2853</v>
      </c>
      <c r="I715" t="s">
        <v>2854</v>
      </c>
    </row>
    <row r="716">
      <c r="A716" t="s">
        <v>2855</v>
      </c>
      <c r="B716" t="n">
        <v>0.90202565990216</v>
      </c>
      <c r="C716" t="n">
        <v>0.0980182163676562</v>
      </c>
      <c r="D716" t="s">
        <v>2856</v>
      </c>
      <c r="E716" t="n">
        <v>6</v>
      </c>
      <c r="F716" t="n">
        <v>5570</v>
      </c>
      <c r="G716" t="n">
        <v>7</v>
      </c>
      <c r="H716" t="s">
        <v>2857</v>
      </c>
      <c r="I716" t="s">
        <v>2858</v>
      </c>
    </row>
    <row r="717">
      <c r="A717" t="s">
        <v>2859</v>
      </c>
      <c r="B717" t="n">
        <v>0.902332390843868</v>
      </c>
      <c r="C717" t="n">
        <v>0.0977113847025153</v>
      </c>
      <c r="D717" t="s">
        <v>2860</v>
      </c>
      <c r="E717" t="n">
        <v>6</v>
      </c>
      <c r="F717" t="n">
        <v>5570</v>
      </c>
      <c r="G717" t="n">
        <v>6</v>
      </c>
      <c r="H717" t="s">
        <v>2861</v>
      </c>
      <c r="I717" t="s">
        <v>2862</v>
      </c>
    </row>
    <row r="718">
      <c r="A718" t="s">
        <v>2863</v>
      </c>
      <c r="B718" t="n">
        <v>0.902376152008806</v>
      </c>
      <c r="C718" t="n">
        <v>0.0976676091561325</v>
      </c>
      <c r="D718" t="s">
        <v>2864</v>
      </c>
      <c r="E718" t="n">
        <v>6</v>
      </c>
      <c r="F718" t="n">
        <v>5570</v>
      </c>
      <c r="G718" t="n">
        <v>6</v>
      </c>
      <c r="H718" t="s">
        <v>2865</v>
      </c>
      <c r="I718" t="s">
        <v>2866</v>
      </c>
    </row>
    <row r="719">
      <c r="A719" t="s">
        <v>2867</v>
      </c>
      <c r="B719" t="n">
        <v>0.903832288254556</v>
      </c>
      <c r="C719" t="n">
        <v>0.0962030589950077</v>
      </c>
      <c r="D719" t="s">
        <v>2868</v>
      </c>
      <c r="E719" t="n">
        <v>9</v>
      </c>
      <c r="F719" t="n">
        <v>5567</v>
      </c>
      <c r="G719" t="n">
        <v>9</v>
      </c>
      <c r="H719" t="s">
        <v>2869</v>
      </c>
      <c r="I719" t="s">
        <v>2870</v>
      </c>
    </row>
    <row r="720">
      <c r="A720" t="s">
        <v>2871</v>
      </c>
      <c r="B720" t="n">
        <v>0.904645214862265</v>
      </c>
      <c r="C720" t="n">
        <v>0.0953920401269594</v>
      </c>
      <c r="D720" t="s">
        <v>2872</v>
      </c>
      <c r="E720" t="n">
        <v>8</v>
      </c>
      <c r="F720" t="n">
        <v>5568</v>
      </c>
      <c r="G720" t="n">
        <v>9</v>
      </c>
      <c r="H720" t="s">
        <v>2873</v>
      </c>
      <c r="I720" t="s">
        <v>2874</v>
      </c>
    </row>
    <row r="721">
      <c r="A721" t="s">
        <v>2875</v>
      </c>
      <c r="B721" t="n">
        <v>0.905458403593403</v>
      </c>
      <c r="C721" t="n">
        <v>0.0945747141593981</v>
      </c>
      <c r="D721" t="s">
        <v>2876</v>
      </c>
      <c r="E721" t="n">
        <v>10</v>
      </c>
      <c r="F721" t="n">
        <v>5566</v>
      </c>
      <c r="G721" t="n">
        <v>10</v>
      </c>
      <c r="H721" t="s">
        <v>2877</v>
      </c>
      <c r="I721" t="s">
        <v>2878</v>
      </c>
    </row>
    <row r="722">
      <c r="A722" t="s">
        <v>2879</v>
      </c>
      <c r="B722" t="n">
        <v>0.906024960099477</v>
      </c>
      <c r="C722" t="n">
        <v>0.0940019722861344</v>
      </c>
      <c r="D722" t="s">
        <v>2880</v>
      </c>
      <c r="E722" t="n">
        <v>15</v>
      </c>
      <c r="F722" t="n">
        <v>5561</v>
      </c>
      <c r="G722" t="n">
        <v>15</v>
      </c>
      <c r="H722" t="s">
        <v>2881</v>
      </c>
      <c r="I722" t="s">
        <v>2882</v>
      </c>
    </row>
    <row r="723">
      <c r="A723" t="s">
        <v>2883</v>
      </c>
      <c r="B723" t="n">
        <v>0.907318972632784</v>
      </c>
      <c r="C723" t="n">
        <v>0.0927154251132173</v>
      </c>
      <c r="D723" t="s">
        <v>2884</v>
      </c>
      <c r="E723" t="n">
        <v>9</v>
      </c>
      <c r="F723" t="n">
        <v>5567</v>
      </c>
      <c r="G723" t="n">
        <v>9</v>
      </c>
      <c r="H723" t="s">
        <v>2885</v>
      </c>
      <c r="I723" t="s">
        <v>2886</v>
      </c>
    </row>
    <row r="724">
      <c r="A724" t="s">
        <v>2887</v>
      </c>
      <c r="B724" t="n">
        <v>0.908469940280797</v>
      </c>
      <c r="C724" t="n">
        <v>0.0915686977114445</v>
      </c>
      <c r="D724" t="s">
        <v>2888</v>
      </c>
      <c r="E724" t="n">
        <v>7</v>
      </c>
      <c r="F724" t="n">
        <v>5569</v>
      </c>
      <c r="G724" t="n">
        <v>7</v>
      </c>
      <c r="H724" t="s">
        <v>2889</v>
      </c>
      <c r="I724" t="s">
        <v>2890</v>
      </c>
    </row>
    <row r="725">
      <c r="A725" t="s">
        <v>2891</v>
      </c>
      <c r="B725" t="n">
        <v>0.908579545063749</v>
      </c>
      <c r="C725" t="n">
        <v>0.0914362631277136</v>
      </c>
      <c r="D725" t="s">
        <v>2892</v>
      </c>
      <c r="E725" t="n">
        <v>42</v>
      </c>
      <c r="F725" t="n">
        <v>5534</v>
      </c>
      <c r="G725" t="n">
        <v>42</v>
      </c>
      <c r="H725" t="s">
        <v>2893</v>
      </c>
      <c r="I725" t="s">
        <v>2894</v>
      </c>
    </row>
    <row r="726">
      <c r="A726" t="s">
        <v>2895</v>
      </c>
      <c r="B726" t="n">
        <v>0.909938403112967</v>
      </c>
      <c r="C726" t="n">
        <v>0.0901028296720104</v>
      </c>
      <c r="D726" t="s">
        <v>2896</v>
      </c>
      <c r="E726" t="n">
        <v>6</v>
      </c>
      <c r="F726" t="n">
        <v>5570</v>
      </c>
      <c r="G726" t="n">
        <v>7</v>
      </c>
      <c r="H726" t="s">
        <v>2897</v>
      </c>
      <c r="I726" t="s">
        <v>2898</v>
      </c>
    </row>
    <row r="727">
      <c r="A727" t="s">
        <v>2899</v>
      </c>
      <c r="B727" t="n">
        <v>0.909979621876831</v>
      </c>
      <c r="C727" t="n">
        <v>0.0900615968870335</v>
      </c>
      <c r="D727" t="s">
        <v>2900</v>
      </c>
      <c r="E727" t="n">
        <v>6</v>
      </c>
      <c r="F727" t="n">
        <v>5570</v>
      </c>
      <c r="G727" t="n">
        <v>6</v>
      </c>
      <c r="H727" t="s">
        <v>2901</v>
      </c>
      <c r="I727" t="s">
        <v>2902</v>
      </c>
    </row>
    <row r="728">
      <c r="A728" t="s">
        <v>2903</v>
      </c>
      <c r="B728" t="n">
        <v>0.910630460537483</v>
      </c>
      <c r="C728" t="n">
        <v>0.0893816963196677</v>
      </c>
      <c r="D728" t="s">
        <v>2904</v>
      </c>
      <c r="E728" t="n">
        <v>69</v>
      </c>
      <c r="F728" t="n">
        <v>5507</v>
      </c>
      <c r="G728" t="n">
        <v>69</v>
      </c>
      <c r="H728" t="s">
        <v>2905</v>
      </c>
      <c r="I728" t="s">
        <v>2906</v>
      </c>
    </row>
    <row r="729">
      <c r="A729" t="s">
        <v>2907</v>
      </c>
      <c r="B729" t="n">
        <v>0.911181722749942</v>
      </c>
      <c r="C729" t="n">
        <v>0.0888368761511844</v>
      </c>
      <c r="D729" t="s">
        <v>2908</v>
      </c>
      <c r="E729" t="n">
        <v>29</v>
      </c>
      <c r="F729" t="n">
        <v>5547</v>
      </c>
      <c r="G729" t="n">
        <v>29</v>
      </c>
      <c r="H729" t="s">
        <v>2909</v>
      </c>
      <c r="I729" t="s">
        <v>2910</v>
      </c>
    </row>
    <row r="730">
      <c r="A730" t="s">
        <v>2911</v>
      </c>
      <c r="B730" t="n">
        <v>0.911566019879596</v>
      </c>
      <c r="C730" t="n">
        <v>0.088469213043524</v>
      </c>
      <c r="D730" t="s">
        <v>2912</v>
      </c>
      <c r="E730" t="n">
        <v>8</v>
      </c>
      <c r="F730" t="n">
        <v>5568</v>
      </c>
      <c r="G730" t="n">
        <v>8</v>
      </c>
      <c r="H730" t="s">
        <v>2913</v>
      </c>
      <c r="I730" t="s">
        <v>2914</v>
      </c>
    </row>
    <row r="731">
      <c r="A731" t="s">
        <v>2915</v>
      </c>
      <c r="B731" t="n">
        <v>0.912295708752078</v>
      </c>
      <c r="C731" t="n">
        <v>0.0877307741410234</v>
      </c>
      <c r="D731" t="s">
        <v>2916</v>
      </c>
      <c r="E731" t="n">
        <v>14</v>
      </c>
      <c r="F731" t="n">
        <v>5562</v>
      </c>
      <c r="G731" t="n">
        <v>16</v>
      </c>
      <c r="H731" t="s">
        <v>2917</v>
      </c>
      <c r="I731" t="s">
        <v>2918</v>
      </c>
    </row>
    <row r="732">
      <c r="A732" t="s">
        <v>2919</v>
      </c>
      <c r="B732" t="n">
        <v>0.912411085813358</v>
      </c>
      <c r="C732" t="n">
        <v>0.0876331526170275</v>
      </c>
      <c r="D732" t="s">
        <v>2920</v>
      </c>
      <c r="E732" t="n">
        <v>5</v>
      </c>
      <c r="F732" t="n">
        <v>5571</v>
      </c>
      <c r="G732" t="n">
        <v>5</v>
      </c>
      <c r="H732" t="s">
        <v>2921</v>
      </c>
      <c r="I732" t="s">
        <v>2922</v>
      </c>
    </row>
    <row r="733">
      <c r="A733" t="s">
        <v>2923</v>
      </c>
      <c r="B733" t="n">
        <v>0.912604607092189</v>
      </c>
      <c r="C733" t="n">
        <v>0.0874155839924946</v>
      </c>
      <c r="D733" t="s">
        <v>2924</v>
      </c>
      <c r="E733" t="n">
        <v>24</v>
      </c>
      <c r="F733" t="n">
        <v>5552</v>
      </c>
      <c r="G733" t="n">
        <v>25</v>
      </c>
      <c r="H733" t="s">
        <v>2925</v>
      </c>
      <c r="I733" t="s">
        <v>2926</v>
      </c>
    </row>
    <row r="734">
      <c r="A734" t="s">
        <v>2927</v>
      </c>
      <c r="B734" t="n">
        <v>0.913373579785523</v>
      </c>
      <c r="C734" t="n">
        <v>0.0866483851886522</v>
      </c>
      <c r="D734" t="s">
        <v>2928</v>
      </c>
      <c r="E734" t="n">
        <v>20</v>
      </c>
      <c r="F734" t="n">
        <v>5556</v>
      </c>
      <c r="G734" t="n">
        <v>20</v>
      </c>
      <c r="H734" t="s">
        <v>2929</v>
      </c>
      <c r="I734" t="s">
        <v>2930</v>
      </c>
    </row>
    <row r="735">
      <c r="A735" t="s">
        <v>2931</v>
      </c>
      <c r="B735" t="n">
        <v>0.913575826173174</v>
      </c>
      <c r="C735" t="n">
        <v>0.0864611957256802</v>
      </c>
      <c r="D735" t="s">
        <v>2932</v>
      </c>
      <c r="E735" t="n">
        <v>7</v>
      </c>
      <c r="F735" t="n">
        <v>5569</v>
      </c>
      <c r="G735" t="n">
        <v>7</v>
      </c>
      <c r="H735" t="s">
        <v>2933</v>
      </c>
      <c r="I735" t="s">
        <v>2934</v>
      </c>
    </row>
    <row r="736">
      <c r="A736" t="s">
        <v>2935</v>
      </c>
      <c r="B736" t="n">
        <v>0.914441621697909</v>
      </c>
      <c r="C736" t="n">
        <v>0.0855876994947695</v>
      </c>
      <c r="D736" t="s">
        <v>2936</v>
      </c>
      <c r="E736" t="n">
        <v>11</v>
      </c>
      <c r="F736" t="n">
        <v>5565</v>
      </c>
      <c r="G736" t="n">
        <v>11</v>
      </c>
      <c r="H736" t="s">
        <v>2937</v>
      </c>
      <c r="I736" t="s">
        <v>2938</v>
      </c>
    </row>
    <row r="737">
      <c r="A737" t="s">
        <v>2939</v>
      </c>
      <c r="B737" t="n">
        <v>0.914454037895114</v>
      </c>
      <c r="C737" t="n">
        <v>0.0855803320118319</v>
      </c>
      <c r="D737" t="s">
        <v>2940</v>
      </c>
      <c r="E737" t="n">
        <v>8</v>
      </c>
      <c r="F737" t="n">
        <v>5568</v>
      </c>
      <c r="G737" t="n">
        <v>8</v>
      </c>
      <c r="H737" t="s">
        <v>2941</v>
      </c>
      <c r="I737" t="s">
        <v>2942</v>
      </c>
    </row>
    <row r="738">
      <c r="A738" t="s">
        <v>2943</v>
      </c>
      <c r="B738" t="n">
        <v>0.915697973133925</v>
      </c>
      <c r="C738" t="n">
        <v>0.0843193306280272</v>
      </c>
      <c r="D738" t="s">
        <v>2944</v>
      </c>
      <c r="E738" t="n">
        <v>31</v>
      </c>
      <c r="F738" t="n">
        <v>5545</v>
      </c>
      <c r="G738" t="n">
        <v>37</v>
      </c>
      <c r="H738" t="s">
        <v>2945</v>
      </c>
      <c r="I738" t="s">
        <v>2946</v>
      </c>
    </row>
    <row r="739">
      <c r="A739" t="s">
        <v>2947</v>
      </c>
      <c r="B739" t="n">
        <v>0.916300624699897</v>
      </c>
      <c r="C739" t="n">
        <v>0.0837259106421902</v>
      </c>
      <c r="D739" t="s">
        <v>2948</v>
      </c>
      <c r="E739" t="n">
        <v>13</v>
      </c>
      <c r="F739" t="n">
        <v>5563</v>
      </c>
      <c r="G739" t="n">
        <v>13</v>
      </c>
      <c r="H739" t="s">
        <v>2949</v>
      </c>
      <c r="I739" t="s">
        <v>2950</v>
      </c>
    </row>
    <row r="740">
      <c r="A740" t="s">
        <v>2951</v>
      </c>
      <c r="B740" t="n">
        <v>0.916378311861591</v>
      </c>
      <c r="C740" t="n">
        <v>0.08364928539113</v>
      </c>
      <c r="D740" t="s">
        <v>2952</v>
      </c>
      <c r="E740" t="n">
        <v>12</v>
      </c>
      <c r="F740" t="n">
        <v>5564</v>
      </c>
      <c r="G740" t="n">
        <v>12</v>
      </c>
      <c r="H740" t="s">
        <v>2953</v>
      </c>
      <c r="I740" t="s">
        <v>2954</v>
      </c>
    </row>
    <row r="741">
      <c r="A741" t="s">
        <v>2955</v>
      </c>
      <c r="B741" t="n">
        <v>0.91807620620328</v>
      </c>
      <c r="C741" t="n">
        <v>0.0819521743160828</v>
      </c>
      <c r="D741" t="s">
        <v>2956</v>
      </c>
      <c r="E741" t="n">
        <v>11</v>
      </c>
      <c r="F741" t="n">
        <v>5565</v>
      </c>
      <c r="G741" t="n">
        <v>11</v>
      </c>
      <c r="H741" t="s">
        <v>2957</v>
      </c>
      <c r="I741" t="s">
        <v>2958</v>
      </c>
    </row>
    <row r="742">
      <c r="A742" t="s">
        <v>2959</v>
      </c>
      <c r="B742" t="n">
        <v>0.918472756167431</v>
      </c>
      <c r="C742" t="n">
        <v>0.0815555207394534</v>
      </c>
      <c r="D742" t="s">
        <v>2960</v>
      </c>
      <c r="E742" t="n">
        <v>11</v>
      </c>
      <c r="F742" t="n">
        <v>5565</v>
      </c>
      <c r="G742" t="n">
        <v>11</v>
      </c>
      <c r="H742" t="s">
        <v>2961</v>
      </c>
      <c r="I742" t="s">
        <v>2962</v>
      </c>
    </row>
    <row r="743">
      <c r="A743" t="s">
        <v>2963</v>
      </c>
      <c r="B743" t="n">
        <v>0.919260162315206</v>
      </c>
      <c r="C743" t="n">
        <v>0.0807571530054096</v>
      </c>
      <c r="D743" t="s">
        <v>2964</v>
      </c>
      <c r="E743" t="n">
        <v>29</v>
      </c>
      <c r="F743" t="n">
        <v>5547</v>
      </c>
      <c r="G743" t="n">
        <v>30</v>
      </c>
      <c r="H743" t="s">
        <v>2965</v>
      </c>
      <c r="I743" t="s">
        <v>2966</v>
      </c>
    </row>
    <row r="744">
      <c r="A744" t="s">
        <v>2967</v>
      </c>
      <c r="B744" t="n">
        <v>0.919788345177346</v>
      </c>
      <c r="C744" t="n">
        <v>0.0802443996308064</v>
      </c>
      <c r="D744" t="s">
        <v>2968</v>
      </c>
      <c r="E744" t="n">
        <v>8</v>
      </c>
      <c r="F744" t="n">
        <v>5568</v>
      </c>
      <c r="G744" t="n">
        <v>8</v>
      </c>
      <c r="H744" t="s">
        <v>2969</v>
      </c>
      <c r="I744" t="s">
        <v>2970</v>
      </c>
    </row>
    <row r="745">
      <c r="A745" t="s">
        <v>2971</v>
      </c>
      <c r="B745" t="n">
        <v>0.922351037835373</v>
      </c>
      <c r="C745" t="n">
        <v>0.0776858482733718</v>
      </c>
      <c r="D745" t="s">
        <v>2972</v>
      </c>
      <c r="E745" t="n">
        <v>6</v>
      </c>
      <c r="F745" t="n">
        <v>5570</v>
      </c>
      <c r="G745" t="n">
        <v>6</v>
      </c>
      <c r="H745" t="s">
        <v>2973</v>
      </c>
      <c r="I745" t="s">
        <v>2974</v>
      </c>
    </row>
    <row r="746">
      <c r="A746" t="s">
        <v>2975</v>
      </c>
      <c r="B746" t="n">
        <v>0.92259342566336</v>
      </c>
      <c r="C746" t="n">
        <v>0.0774468823129189</v>
      </c>
      <c r="D746" t="s">
        <v>2976</v>
      </c>
      <c r="E746" t="n">
        <v>5</v>
      </c>
      <c r="F746" t="n">
        <v>5571</v>
      </c>
      <c r="G746" t="n">
        <v>5</v>
      </c>
      <c r="H746" t="s">
        <v>2977</v>
      </c>
      <c r="I746" t="s">
        <v>2978</v>
      </c>
    </row>
    <row r="747">
      <c r="A747" t="s">
        <v>2979</v>
      </c>
      <c r="B747" t="n">
        <v>0.923062315433566</v>
      </c>
      <c r="C747" t="n">
        <v>0.0769577708093778</v>
      </c>
      <c r="D747" t="s">
        <v>2980</v>
      </c>
      <c r="E747" t="n">
        <v>20</v>
      </c>
      <c r="F747" t="n">
        <v>5556</v>
      </c>
      <c r="G747" t="n">
        <v>20</v>
      </c>
      <c r="H747" t="s">
        <v>2981</v>
      </c>
      <c r="I747" t="s">
        <v>2982</v>
      </c>
    </row>
    <row r="748">
      <c r="A748" t="s">
        <v>2983</v>
      </c>
      <c r="B748" t="n">
        <v>0.924280229860677</v>
      </c>
      <c r="C748" t="n">
        <v>0.0757493237962448</v>
      </c>
      <c r="D748" t="s">
        <v>2984</v>
      </c>
      <c r="E748" t="n">
        <v>9</v>
      </c>
      <c r="F748" t="n">
        <v>5567</v>
      </c>
      <c r="G748" t="n">
        <v>9</v>
      </c>
      <c r="H748" t="s">
        <v>2985</v>
      </c>
      <c r="I748" t="s">
        <v>2986</v>
      </c>
    </row>
    <row r="749">
      <c r="A749" t="s">
        <v>2987</v>
      </c>
      <c r="B749" t="n">
        <v>0.924957542290925</v>
      </c>
      <c r="C749" t="n">
        <v>0.0750718096729393</v>
      </c>
      <c r="D749" t="s">
        <v>2988</v>
      </c>
      <c r="E749" t="n">
        <v>9</v>
      </c>
      <c r="F749" t="n">
        <v>5567</v>
      </c>
      <c r="G749" t="n">
        <v>9</v>
      </c>
      <c r="H749" t="s">
        <v>2989</v>
      </c>
      <c r="I749" t="s">
        <v>2990</v>
      </c>
    </row>
    <row r="750">
      <c r="A750" t="s">
        <v>2991</v>
      </c>
      <c r="B750" t="n">
        <v>0.924989717921459</v>
      </c>
      <c r="C750" t="n">
        <v>0.0750356996554168</v>
      </c>
      <c r="D750" t="s">
        <v>2992</v>
      </c>
      <c r="E750" t="n">
        <v>12</v>
      </c>
      <c r="F750" t="n">
        <v>5564</v>
      </c>
      <c r="G750" t="n">
        <v>12</v>
      </c>
      <c r="H750" t="s">
        <v>2993</v>
      </c>
      <c r="I750" t="s">
        <v>2994</v>
      </c>
    </row>
    <row r="751">
      <c r="A751" t="s">
        <v>2995</v>
      </c>
      <c r="B751" t="n">
        <v>0.925007963833793</v>
      </c>
      <c r="C751" t="n">
        <v>0.0750279579364393</v>
      </c>
      <c r="D751" t="s">
        <v>2996</v>
      </c>
      <c r="E751" t="n">
        <v>6</v>
      </c>
      <c r="F751" t="n">
        <v>5570</v>
      </c>
      <c r="G751" t="n">
        <v>6</v>
      </c>
      <c r="H751" t="s">
        <v>2997</v>
      </c>
      <c r="I751" t="s">
        <v>2998</v>
      </c>
    </row>
    <row r="752">
      <c r="A752" t="s">
        <v>2999</v>
      </c>
      <c r="B752" t="n">
        <v>0.925426505914052</v>
      </c>
      <c r="C752" t="n">
        <v>0.074604475504746</v>
      </c>
      <c r="D752" t="s">
        <v>3000</v>
      </c>
      <c r="E752" t="n">
        <v>8</v>
      </c>
      <c r="F752" t="n">
        <v>5568</v>
      </c>
      <c r="G752" t="n">
        <v>8</v>
      </c>
      <c r="H752" t="s">
        <v>3001</v>
      </c>
      <c r="I752" t="s">
        <v>3002</v>
      </c>
    </row>
    <row r="753">
      <c r="A753" t="s">
        <v>3003</v>
      </c>
      <c r="B753" t="n">
        <v>0.92567400384143</v>
      </c>
      <c r="C753" t="n">
        <v>0.0743568990540323</v>
      </c>
      <c r="D753" t="s">
        <v>3004</v>
      </c>
      <c r="E753" t="n">
        <v>8</v>
      </c>
      <c r="F753" t="n">
        <v>5568</v>
      </c>
      <c r="G753" t="n">
        <v>8</v>
      </c>
      <c r="H753" t="s">
        <v>3005</v>
      </c>
      <c r="I753" t="s">
        <v>3006</v>
      </c>
    </row>
    <row r="754">
      <c r="A754" t="s">
        <v>3007</v>
      </c>
      <c r="B754" t="n">
        <v>0.926779923716832</v>
      </c>
      <c r="C754" t="n">
        <v>0.0732424005465587</v>
      </c>
      <c r="D754" t="s">
        <v>3008</v>
      </c>
      <c r="E754" t="n">
        <v>15</v>
      </c>
      <c r="F754" t="n">
        <v>5561</v>
      </c>
      <c r="G754" t="n">
        <v>16</v>
      </c>
      <c r="H754" t="s">
        <v>3009</v>
      </c>
      <c r="I754" t="s">
        <v>3010</v>
      </c>
    </row>
    <row r="755">
      <c r="A755" t="s">
        <v>3011</v>
      </c>
      <c r="B755" t="n">
        <v>0.92679139097326</v>
      </c>
      <c r="C755" t="n">
        <v>0.0732359357104112</v>
      </c>
      <c r="D755" t="s">
        <v>3012</v>
      </c>
      <c r="E755" t="n">
        <v>10</v>
      </c>
      <c r="F755" t="n">
        <v>5566</v>
      </c>
      <c r="G755" t="n">
        <v>11</v>
      </c>
      <c r="H755" t="s">
        <v>3013</v>
      </c>
      <c r="I755" t="s">
        <v>3014</v>
      </c>
    </row>
    <row r="756">
      <c r="A756" t="s">
        <v>3015</v>
      </c>
      <c r="B756" t="n">
        <v>0.92790913403589</v>
      </c>
      <c r="C756" t="n">
        <v>0.0721257202738315</v>
      </c>
      <c r="D756" t="s">
        <v>3016</v>
      </c>
      <c r="E756" t="n">
        <v>6</v>
      </c>
      <c r="F756" t="n">
        <v>5570</v>
      </c>
      <c r="G756" t="n">
        <v>6</v>
      </c>
      <c r="H756" t="s">
        <v>3017</v>
      </c>
      <c r="I756" t="s">
        <v>3018</v>
      </c>
    </row>
    <row r="757">
      <c r="A757" t="s">
        <v>3019</v>
      </c>
      <c r="B757" t="n">
        <v>0.928076319107751</v>
      </c>
      <c r="C757" t="n">
        <v>0.0719520953949825</v>
      </c>
      <c r="D757" t="s">
        <v>3020</v>
      </c>
      <c r="E757" t="n">
        <v>9</v>
      </c>
      <c r="F757" t="n">
        <v>5567</v>
      </c>
      <c r="G757" t="n">
        <v>9</v>
      </c>
      <c r="H757" t="s">
        <v>3021</v>
      </c>
      <c r="I757" t="s">
        <v>3022</v>
      </c>
    </row>
    <row r="758">
      <c r="A758" t="s">
        <v>3023</v>
      </c>
      <c r="B758" t="n">
        <v>0.928109875073986</v>
      </c>
      <c r="C758" t="n">
        <v>0.0719121379470003</v>
      </c>
      <c r="D758" t="s">
        <v>3024</v>
      </c>
      <c r="E758" t="n">
        <v>15</v>
      </c>
      <c r="F758" t="n">
        <v>5561</v>
      </c>
      <c r="G758" t="n">
        <v>15</v>
      </c>
      <c r="H758" t="s">
        <v>3025</v>
      </c>
      <c r="I758" t="s">
        <v>3026</v>
      </c>
    </row>
    <row r="759">
      <c r="A759" t="s">
        <v>3027</v>
      </c>
      <c r="B759" t="n">
        <v>0.930335356041666</v>
      </c>
      <c r="C759" t="n">
        <v>0.0696848314817046</v>
      </c>
      <c r="D759" t="s">
        <v>3028</v>
      </c>
      <c r="E759" t="n">
        <v>17</v>
      </c>
      <c r="F759" t="n">
        <v>5559</v>
      </c>
      <c r="G759" t="n">
        <v>17</v>
      </c>
      <c r="H759" t="s">
        <v>3029</v>
      </c>
      <c r="I759" t="s">
        <v>3030</v>
      </c>
    </row>
    <row r="760">
      <c r="A760" t="s">
        <v>3031</v>
      </c>
      <c r="B760" t="n">
        <v>0.930540661793487</v>
      </c>
      <c r="C760" t="n">
        <v>0.0694855841401052</v>
      </c>
      <c r="D760" t="s">
        <v>3032</v>
      </c>
      <c r="E760" t="n">
        <v>10</v>
      </c>
      <c r="F760" t="n">
        <v>5566</v>
      </c>
      <c r="G760" t="n">
        <v>10</v>
      </c>
      <c r="H760" t="s">
        <v>3033</v>
      </c>
      <c r="I760" t="s">
        <v>3034</v>
      </c>
    </row>
    <row r="761">
      <c r="A761" t="s">
        <v>3035</v>
      </c>
      <c r="B761" t="n">
        <v>0.930984703981764</v>
      </c>
      <c r="C761" t="n">
        <v>0.0690428230550016</v>
      </c>
      <c r="D761" t="s">
        <v>3036</v>
      </c>
      <c r="E761" t="n">
        <v>9</v>
      </c>
      <c r="F761" t="n">
        <v>5567</v>
      </c>
      <c r="G761" t="n">
        <v>9</v>
      </c>
      <c r="H761" t="s">
        <v>3037</v>
      </c>
      <c r="I761" t="s">
        <v>3038</v>
      </c>
    </row>
    <row r="762">
      <c r="A762" t="s">
        <v>3039</v>
      </c>
      <c r="B762" t="n">
        <v>0.931497464718283</v>
      </c>
      <c r="C762" t="n">
        <v>0.0685253154428856</v>
      </c>
      <c r="D762" t="s">
        <v>3040</v>
      </c>
      <c r="E762" t="n">
        <v>13</v>
      </c>
      <c r="F762" t="n">
        <v>5563</v>
      </c>
      <c r="G762" t="n">
        <v>13</v>
      </c>
      <c r="H762" t="s">
        <v>3041</v>
      </c>
      <c r="I762" t="s">
        <v>3042</v>
      </c>
    </row>
    <row r="763">
      <c r="A763" t="s">
        <v>3043</v>
      </c>
      <c r="B763" t="n">
        <v>0.934473895424291</v>
      </c>
      <c r="C763" t="n">
        <v>0.0655369435526078</v>
      </c>
      <c r="D763" t="s">
        <v>3044</v>
      </c>
      <c r="E763" t="n">
        <v>54</v>
      </c>
      <c r="F763" t="n">
        <v>5522</v>
      </c>
      <c r="G763" t="n">
        <v>55</v>
      </c>
      <c r="H763" t="s">
        <v>3045</v>
      </c>
      <c r="I763" t="s">
        <v>3046</v>
      </c>
    </row>
    <row r="764">
      <c r="A764" t="s">
        <v>3047</v>
      </c>
      <c r="B764" t="n">
        <v>0.935395860713472</v>
      </c>
      <c r="C764" t="n">
        <v>0.064639220075309</v>
      </c>
      <c r="D764" t="s">
        <v>3048</v>
      </c>
      <c r="E764" t="n">
        <v>5</v>
      </c>
      <c r="F764" t="n">
        <v>5571</v>
      </c>
      <c r="G764" t="n">
        <v>5</v>
      </c>
      <c r="H764" t="s">
        <v>3049</v>
      </c>
      <c r="I764" t="s">
        <v>3050</v>
      </c>
    </row>
    <row r="765">
      <c r="A765" t="s">
        <v>3051</v>
      </c>
      <c r="B765" t="n">
        <v>0.936217819669158</v>
      </c>
      <c r="C765" t="n">
        <v>0.0638037348169505</v>
      </c>
      <c r="D765" t="s">
        <v>3052</v>
      </c>
      <c r="E765" t="n">
        <v>13</v>
      </c>
      <c r="F765" t="n">
        <v>5563</v>
      </c>
      <c r="G765" t="n">
        <v>13</v>
      </c>
      <c r="H765" t="s">
        <v>3053</v>
      </c>
      <c r="I765" t="s">
        <v>3054</v>
      </c>
    </row>
    <row r="766">
      <c r="A766" t="s">
        <v>3055</v>
      </c>
      <c r="B766" t="n">
        <v>0.936670647127403</v>
      </c>
      <c r="C766" t="n">
        <v>0.0633428302517383</v>
      </c>
      <c r="D766" t="s">
        <v>3056</v>
      </c>
      <c r="E766" t="n">
        <v>33</v>
      </c>
      <c r="F766" t="n">
        <v>5543</v>
      </c>
      <c r="G766" t="n">
        <v>33</v>
      </c>
      <c r="H766" t="s">
        <v>3057</v>
      </c>
      <c r="I766" t="s">
        <v>3058</v>
      </c>
    </row>
    <row r="767">
      <c r="A767" t="s">
        <v>3059</v>
      </c>
      <c r="B767" t="n">
        <v>0.936686845503692</v>
      </c>
      <c r="C767" t="n">
        <v>0.0633258845382905</v>
      </c>
      <c r="D767" t="s">
        <v>3060</v>
      </c>
      <c r="E767" t="n">
        <v>37</v>
      </c>
      <c r="F767" t="n">
        <v>5539</v>
      </c>
      <c r="G767" t="n">
        <v>37</v>
      </c>
      <c r="H767" t="s">
        <v>3061</v>
      </c>
      <c r="I767" t="s">
        <v>3062</v>
      </c>
    </row>
    <row r="768">
      <c r="A768" t="s">
        <v>3063</v>
      </c>
      <c r="B768" t="n">
        <v>0.936887306789656</v>
      </c>
      <c r="C768" t="n">
        <v>0.0631441432383296</v>
      </c>
      <c r="D768" t="s">
        <v>3064</v>
      </c>
      <c r="E768" t="n">
        <v>6</v>
      </c>
      <c r="F768" t="n">
        <v>5570</v>
      </c>
      <c r="G768" t="n">
        <v>6</v>
      </c>
      <c r="H768" t="s">
        <v>3065</v>
      </c>
      <c r="I768" t="s">
        <v>3066</v>
      </c>
    </row>
    <row r="769">
      <c r="A769" t="s">
        <v>3067</v>
      </c>
      <c r="B769" t="n">
        <v>0.937369701814464</v>
      </c>
      <c r="C769" t="n">
        <v>0.0626494583034269</v>
      </c>
      <c r="D769" t="s">
        <v>3068</v>
      </c>
      <c r="E769" t="n">
        <v>16</v>
      </c>
      <c r="F769" t="n">
        <v>5560</v>
      </c>
      <c r="G769" t="n">
        <v>16</v>
      </c>
      <c r="H769" t="s">
        <v>3069</v>
      </c>
      <c r="I769" t="s">
        <v>3070</v>
      </c>
    </row>
    <row r="770">
      <c r="A770" t="s">
        <v>3071</v>
      </c>
      <c r="B770" t="n">
        <v>0.937791171441153</v>
      </c>
      <c r="C770" t="n">
        <v>0.0622376222919685</v>
      </c>
      <c r="D770" t="s">
        <v>3072</v>
      </c>
      <c r="E770" t="n">
        <v>7</v>
      </c>
      <c r="F770" t="n">
        <v>5569</v>
      </c>
      <c r="G770" t="n">
        <v>7</v>
      </c>
      <c r="H770" t="s">
        <v>3073</v>
      </c>
      <c r="I770" t="s">
        <v>3074</v>
      </c>
    </row>
    <row r="771">
      <c r="A771" t="s">
        <v>3075</v>
      </c>
      <c r="B771" t="n">
        <v>0.938182698944892</v>
      </c>
      <c r="C771" t="n">
        <v>0.0618441048631803</v>
      </c>
      <c r="D771" t="s">
        <v>3076</v>
      </c>
      <c r="E771" t="n">
        <v>8</v>
      </c>
      <c r="F771" t="n">
        <v>5568</v>
      </c>
      <c r="G771" t="n">
        <v>8</v>
      </c>
      <c r="H771" t="s">
        <v>3077</v>
      </c>
      <c r="I771" t="s">
        <v>3078</v>
      </c>
    </row>
    <row r="772">
      <c r="A772" t="s">
        <v>3079</v>
      </c>
      <c r="B772" t="n">
        <v>0.939578672918578</v>
      </c>
      <c r="C772" t="n">
        <v>0.060437596006197</v>
      </c>
      <c r="D772" t="s">
        <v>3080</v>
      </c>
      <c r="E772" t="n">
        <v>21</v>
      </c>
      <c r="F772" t="n">
        <v>5555</v>
      </c>
      <c r="G772" t="n">
        <v>21</v>
      </c>
      <c r="H772" t="s">
        <v>3081</v>
      </c>
      <c r="I772" t="s">
        <v>3082</v>
      </c>
    </row>
    <row r="773">
      <c r="A773" t="s">
        <v>3083</v>
      </c>
      <c r="B773" t="n">
        <v>0.940261868032391</v>
      </c>
      <c r="C773" t="n">
        <v>0.0597711339649834</v>
      </c>
      <c r="D773" t="s">
        <v>3084</v>
      </c>
      <c r="E773" t="n">
        <v>5</v>
      </c>
      <c r="F773" t="n">
        <v>5571</v>
      </c>
      <c r="G773" t="n">
        <v>5</v>
      </c>
      <c r="H773" t="s">
        <v>3085</v>
      </c>
      <c r="I773" t="s">
        <v>3086</v>
      </c>
    </row>
    <row r="774">
      <c r="A774" t="s">
        <v>3087</v>
      </c>
      <c r="B774" t="n">
        <v>0.941671290170907</v>
      </c>
      <c r="C774" t="n">
        <v>0.0583528589995966</v>
      </c>
      <c r="D774" t="s">
        <v>3088</v>
      </c>
      <c r="E774" t="n">
        <v>9</v>
      </c>
      <c r="F774" t="n">
        <v>5567</v>
      </c>
      <c r="G774" t="n">
        <v>9</v>
      </c>
      <c r="H774" t="s">
        <v>3089</v>
      </c>
      <c r="I774" t="s">
        <v>3090</v>
      </c>
    </row>
    <row r="775">
      <c r="A775" t="s">
        <v>3091</v>
      </c>
      <c r="B775" t="n">
        <v>0.942453951843753</v>
      </c>
      <c r="C775" t="n">
        <v>0.0575667462010838</v>
      </c>
      <c r="D775" t="s">
        <v>3092</v>
      </c>
      <c r="E775" t="n">
        <v>12</v>
      </c>
      <c r="F775" t="n">
        <v>5564</v>
      </c>
      <c r="G775" t="n">
        <v>12</v>
      </c>
      <c r="H775" t="s">
        <v>3093</v>
      </c>
      <c r="I775" t="s">
        <v>3094</v>
      </c>
    </row>
    <row r="776">
      <c r="A776" t="s">
        <v>3095</v>
      </c>
      <c r="B776" t="n">
        <v>0.942611060707156</v>
      </c>
      <c r="C776" t="n">
        <v>0.0574087842849385</v>
      </c>
      <c r="D776" t="s">
        <v>3096</v>
      </c>
      <c r="E776" t="n">
        <v>13</v>
      </c>
      <c r="F776" t="n">
        <v>5563</v>
      </c>
      <c r="G776" t="n">
        <v>13</v>
      </c>
      <c r="H776" t="s">
        <v>3097</v>
      </c>
      <c r="I776" t="s">
        <v>3098</v>
      </c>
    </row>
    <row r="777">
      <c r="A777" t="s">
        <v>3099</v>
      </c>
      <c r="B777" t="n">
        <v>0.942877587723165</v>
      </c>
      <c r="C777" t="n">
        <v>0.0571515000773615</v>
      </c>
      <c r="D777" t="s">
        <v>3100</v>
      </c>
      <c r="E777" t="n">
        <v>6</v>
      </c>
      <c r="F777" t="n">
        <v>5570</v>
      </c>
      <c r="G777" t="n">
        <v>6</v>
      </c>
      <c r="H777" t="s">
        <v>3101</v>
      </c>
      <c r="I777" t="s">
        <v>3102</v>
      </c>
    </row>
    <row r="778">
      <c r="A778" t="s">
        <v>3103</v>
      </c>
      <c r="B778" t="n">
        <v>0.943026660775583</v>
      </c>
      <c r="C778" t="n">
        <v>0.0569829680279109</v>
      </c>
      <c r="D778" t="s">
        <v>3104</v>
      </c>
      <c r="E778" t="n">
        <v>55</v>
      </c>
      <c r="F778" t="n">
        <v>5521</v>
      </c>
      <c r="G778" t="n">
        <v>55</v>
      </c>
      <c r="H778" t="s">
        <v>3105</v>
      </c>
      <c r="I778" t="s">
        <v>3106</v>
      </c>
    </row>
    <row r="779">
      <c r="A779" t="s">
        <v>3107</v>
      </c>
      <c r="B779" t="n">
        <v>0.9430933972246</v>
      </c>
      <c r="C779" t="n">
        <v>0.056929074104119</v>
      </c>
      <c r="D779" t="s">
        <v>3108</v>
      </c>
      <c r="E779" t="n">
        <v>10</v>
      </c>
      <c r="F779" t="n">
        <v>5566</v>
      </c>
      <c r="G779" t="n">
        <v>10</v>
      </c>
      <c r="H779" t="s">
        <v>3109</v>
      </c>
      <c r="I779" t="s">
        <v>3110</v>
      </c>
    </row>
    <row r="780">
      <c r="A780" t="s">
        <v>3111</v>
      </c>
      <c r="B780" t="n">
        <v>0.94336411885457</v>
      </c>
      <c r="C780" t="n">
        <v>0.0566675290969941</v>
      </c>
      <c r="D780" t="s">
        <v>3112</v>
      </c>
      <c r="E780" t="n">
        <v>5</v>
      </c>
      <c r="F780" t="n">
        <v>5571</v>
      </c>
      <c r="G780" t="n">
        <v>5</v>
      </c>
      <c r="H780" t="s">
        <v>3113</v>
      </c>
      <c r="I780" t="s">
        <v>3114</v>
      </c>
    </row>
    <row r="781">
      <c r="A781" t="s">
        <v>3115</v>
      </c>
      <c r="B781" t="n">
        <v>0.94568871544939</v>
      </c>
      <c r="C781" t="n">
        <v>0.0543244848483852</v>
      </c>
      <c r="D781" t="s">
        <v>3116</v>
      </c>
      <c r="E781" t="n">
        <v>27</v>
      </c>
      <c r="F781" t="n">
        <v>5549</v>
      </c>
      <c r="G781" t="n">
        <v>27</v>
      </c>
      <c r="H781" t="s">
        <v>3117</v>
      </c>
      <c r="I781" t="s">
        <v>3118</v>
      </c>
    </row>
    <row r="782">
      <c r="A782" t="s">
        <v>3119</v>
      </c>
      <c r="B782" t="n">
        <v>0.945774115932531</v>
      </c>
      <c r="C782" t="n">
        <v>0.0542500649681299</v>
      </c>
      <c r="D782" t="s">
        <v>3120</v>
      </c>
      <c r="E782" t="n">
        <v>8</v>
      </c>
      <c r="F782" t="n">
        <v>5568</v>
      </c>
      <c r="G782" t="n">
        <v>8</v>
      </c>
      <c r="H782" t="s">
        <v>3121</v>
      </c>
      <c r="I782" t="s">
        <v>3122</v>
      </c>
    </row>
    <row r="783">
      <c r="A783" t="s">
        <v>3123</v>
      </c>
      <c r="B783" t="n">
        <v>0.945918374172633</v>
      </c>
      <c r="C783" t="n">
        <v>0.0541074198596986</v>
      </c>
      <c r="D783" t="s">
        <v>3124</v>
      </c>
      <c r="E783" t="n">
        <v>7</v>
      </c>
      <c r="F783" t="n">
        <v>5569</v>
      </c>
      <c r="G783" t="n">
        <v>7</v>
      </c>
      <c r="H783" t="s">
        <v>3125</v>
      </c>
      <c r="I783" t="s">
        <v>3126</v>
      </c>
    </row>
    <row r="784">
      <c r="A784" t="s">
        <v>3127</v>
      </c>
      <c r="B784" t="n">
        <v>0.946045693959786</v>
      </c>
      <c r="C784" t="n">
        <v>0.0539748508037652</v>
      </c>
      <c r="D784" t="s">
        <v>3128</v>
      </c>
      <c r="E784" t="n">
        <v>11</v>
      </c>
      <c r="F784" t="n">
        <v>5565</v>
      </c>
      <c r="G784" t="n">
        <v>11</v>
      </c>
      <c r="H784" t="s">
        <v>3129</v>
      </c>
      <c r="I784" t="s">
        <v>3130</v>
      </c>
    </row>
    <row r="785">
      <c r="A785" t="s">
        <v>3131</v>
      </c>
      <c r="B785" t="n">
        <v>0.947351285222085</v>
      </c>
      <c r="C785" t="n">
        <v>0.0526723366958875</v>
      </c>
      <c r="D785" t="s">
        <v>3132</v>
      </c>
      <c r="E785" t="n">
        <v>8</v>
      </c>
      <c r="F785" t="n">
        <v>5568</v>
      </c>
      <c r="G785" t="n">
        <v>8</v>
      </c>
      <c r="H785" t="s">
        <v>3133</v>
      </c>
      <c r="I785" t="s">
        <v>3134</v>
      </c>
    </row>
    <row r="786">
      <c r="A786" t="s">
        <v>3135</v>
      </c>
      <c r="B786" t="n">
        <v>0.947807538941202</v>
      </c>
      <c r="C786" t="n">
        <v>0.0522221283563124</v>
      </c>
      <c r="D786" t="s">
        <v>3136</v>
      </c>
      <c r="E786" t="n">
        <v>5</v>
      </c>
      <c r="F786" t="n">
        <v>5571</v>
      </c>
      <c r="G786" t="n">
        <v>5</v>
      </c>
      <c r="H786" t="s">
        <v>3137</v>
      </c>
      <c r="I786" t="s">
        <v>3138</v>
      </c>
    </row>
    <row r="787">
      <c r="A787" t="s">
        <v>3139</v>
      </c>
      <c r="B787" t="n">
        <v>0.948632801740246</v>
      </c>
      <c r="C787" t="n">
        <v>0.0513964921318278</v>
      </c>
      <c r="D787" t="s">
        <v>3140</v>
      </c>
      <c r="E787" t="n">
        <v>5</v>
      </c>
      <c r="F787" t="n">
        <v>5571</v>
      </c>
      <c r="G787" t="n">
        <v>5</v>
      </c>
      <c r="H787" t="s">
        <v>3141</v>
      </c>
      <c r="I787" t="s">
        <v>3142</v>
      </c>
    </row>
    <row r="788">
      <c r="A788" t="s">
        <v>3143</v>
      </c>
      <c r="B788" t="n">
        <v>0.949836430857204</v>
      </c>
      <c r="C788" t="n">
        <v>0.0501767106439658</v>
      </c>
      <c r="D788" t="s">
        <v>3144</v>
      </c>
      <c r="E788" t="n">
        <v>24</v>
      </c>
      <c r="F788" t="n">
        <v>5552</v>
      </c>
      <c r="G788" t="n">
        <v>26</v>
      </c>
      <c r="H788" t="s">
        <v>3145</v>
      </c>
      <c r="I788" t="s">
        <v>3146</v>
      </c>
    </row>
    <row r="789">
      <c r="A789" t="s">
        <v>3147</v>
      </c>
      <c r="B789" t="n">
        <v>0.95135569158284</v>
      </c>
      <c r="C789" t="n">
        <v>0.0486723573260544</v>
      </c>
      <c r="D789" t="s">
        <v>3148</v>
      </c>
      <c r="E789" t="n">
        <v>5</v>
      </c>
      <c r="F789" t="n">
        <v>5571</v>
      </c>
      <c r="G789" t="n">
        <v>6</v>
      </c>
      <c r="H789" t="s">
        <v>3149</v>
      </c>
      <c r="I789" t="s">
        <v>3150</v>
      </c>
    </row>
    <row r="790">
      <c r="A790" t="s">
        <v>3151</v>
      </c>
      <c r="B790" t="n">
        <v>0.951900105943752</v>
      </c>
      <c r="C790" t="n">
        <v>0.0481134757950333</v>
      </c>
      <c r="D790" t="s">
        <v>3152</v>
      </c>
      <c r="E790" t="n">
        <v>21</v>
      </c>
      <c r="F790" t="n">
        <v>5555</v>
      </c>
      <c r="G790" t="n">
        <v>21</v>
      </c>
      <c r="H790" t="s">
        <v>3153</v>
      </c>
      <c r="I790" t="s">
        <v>3154</v>
      </c>
    </row>
    <row r="791">
      <c r="A791" t="s">
        <v>3155</v>
      </c>
      <c r="B791" t="n">
        <v>0.952236613230333</v>
      </c>
      <c r="C791" t="n">
        <v>0.0477886219224857</v>
      </c>
      <c r="D791" t="s">
        <v>3156</v>
      </c>
      <c r="E791" t="n">
        <v>6</v>
      </c>
      <c r="F791" t="n">
        <v>5570</v>
      </c>
      <c r="G791" t="n">
        <v>6</v>
      </c>
      <c r="H791" t="s">
        <v>3157</v>
      </c>
      <c r="I791" t="s">
        <v>3158</v>
      </c>
    </row>
    <row r="792">
      <c r="A792" t="s">
        <v>3159</v>
      </c>
      <c r="B792" t="n">
        <v>0.952933066580501</v>
      </c>
      <c r="C792" t="n">
        <v>0.0470885352838896</v>
      </c>
      <c r="D792" t="s">
        <v>3160</v>
      </c>
      <c r="E792" t="n">
        <v>8</v>
      </c>
      <c r="F792" t="n">
        <v>5568</v>
      </c>
      <c r="G792" t="n">
        <v>8</v>
      </c>
      <c r="H792" t="s">
        <v>3161</v>
      </c>
      <c r="I792" t="s">
        <v>3162</v>
      </c>
    </row>
    <row r="793">
      <c r="A793" t="s">
        <v>3163</v>
      </c>
      <c r="B793" t="n">
        <v>0.953269227821307</v>
      </c>
      <c r="C793" t="n">
        <v>0.0467437392932719</v>
      </c>
      <c r="D793" t="s">
        <v>3164</v>
      </c>
      <c r="E793" t="n">
        <v>22</v>
      </c>
      <c r="F793" t="n">
        <v>5554</v>
      </c>
      <c r="G793" t="n">
        <v>22</v>
      </c>
      <c r="H793" t="s">
        <v>3165</v>
      </c>
      <c r="I793" t="s">
        <v>3166</v>
      </c>
    </row>
    <row r="794">
      <c r="A794" t="s">
        <v>3167</v>
      </c>
      <c r="B794" t="n">
        <v>0.954206206540374</v>
      </c>
      <c r="C794" t="n">
        <v>0.0458137180787622</v>
      </c>
      <c r="D794" t="s">
        <v>3168</v>
      </c>
      <c r="E794" t="n">
        <v>9</v>
      </c>
      <c r="F794" t="n">
        <v>5567</v>
      </c>
      <c r="G794" t="n">
        <v>9</v>
      </c>
      <c r="H794" t="s">
        <v>3169</v>
      </c>
      <c r="I794" t="s">
        <v>3170</v>
      </c>
    </row>
    <row r="795">
      <c r="A795" t="s">
        <v>3171</v>
      </c>
      <c r="B795" t="n">
        <v>0.954267499242729</v>
      </c>
      <c r="C795" t="n">
        <v>0.0457505067988795</v>
      </c>
      <c r="D795" t="s">
        <v>3172</v>
      </c>
      <c r="E795" t="n">
        <v>11</v>
      </c>
      <c r="F795" t="n">
        <v>5565</v>
      </c>
      <c r="G795" t="n">
        <v>11</v>
      </c>
      <c r="H795" t="s">
        <v>3173</v>
      </c>
      <c r="I795" t="s">
        <v>3174</v>
      </c>
    </row>
    <row r="796">
      <c r="A796" t="s">
        <v>3175</v>
      </c>
      <c r="B796" t="n">
        <v>0.955344591036727</v>
      </c>
      <c r="C796" t="n">
        <v>0.0446679111172073</v>
      </c>
      <c r="D796" t="s">
        <v>3176</v>
      </c>
      <c r="E796" t="n">
        <v>22</v>
      </c>
      <c r="F796" t="n">
        <v>5554</v>
      </c>
      <c r="G796" t="n">
        <v>22</v>
      </c>
      <c r="H796" t="s">
        <v>3177</v>
      </c>
      <c r="I796" t="s">
        <v>3178</v>
      </c>
    </row>
    <row r="797">
      <c r="A797" t="s">
        <v>3179</v>
      </c>
      <c r="B797" t="n">
        <v>0.955900259808676</v>
      </c>
      <c r="C797" t="n">
        <v>0.0441202402330143</v>
      </c>
      <c r="D797" t="s">
        <v>3180</v>
      </c>
      <c r="E797" t="n">
        <v>8</v>
      </c>
      <c r="F797" t="n">
        <v>5568</v>
      </c>
      <c r="G797" t="n">
        <v>8</v>
      </c>
      <c r="H797" t="s">
        <v>3181</v>
      </c>
      <c r="I797" t="s">
        <v>3182</v>
      </c>
    </row>
    <row r="798">
      <c r="A798" t="s">
        <v>3183</v>
      </c>
      <c r="B798" t="n">
        <v>0.95630067929781</v>
      </c>
      <c r="C798" t="n">
        <v>0.0437250557193839</v>
      </c>
      <c r="D798" t="s">
        <v>3184</v>
      </c>
      <c r="E798" t="n">
        <v>5</v>
      </c>
      <c r="F798" t="n">
        <v>5571</v>
      </c>
      <c r="G798" t="n">
        <v>5</v>
      </c>
      <c r="H798" t="s">
        <v>3185</v>
      </c>
      <c r="I798" t="s">
        <v>3186</v>
      </c>
    </row>
    <row r="799">
      <c r="A799" t="s">
        <v>3187</v>
      </c>
      <c r="B799" t="n">
        <v>0.956531986164721</v>
      </c>
      <c r="C799" t="n">
        <v>0.0434845637311314</v>
      </c>
      <c r="D799" t="s">
        <v>3188</v>
      </c>
      <c r="E799" t="n">
        <v>12</v>
      </c>
      <c r="F799" t="n">
        <v>5564</v>
      </c>
      <c r="G799" t="n">
        <v>13</v>
      </c>
      <c r="H799" t="s">
        <v>3189</v>
      </c>
      <c r="I799" t="s">
        <v>3190</v>
      </c>
    </row>
    <row r="800">
      <c r="A800" t="s">
        <v>3191</v>
      </c>
      <c r="B800" t="n">
        <v>0.958264063361866</v>
      </c>
      <c r="C800" t="n">
        <v>0.0417493973337932</v>
      </c>
      <c r="D800" t="s">
        <v>3192</v>
      </c>
      <c r="E800" t="n">
        <v>17</v>
      </c>
      <c r="F800" t="n">
        <v>5559</v>
      </c>
      <c r="G800" t="n">
        <v>17</v>
      </c>
      <c r="H800" t="s">
        <v>3193</v>
      </c>
      <c r="I800" t="s">
        <v>3194</v>
      </c>
    </row>
    <row r="801">
      <c r="A801" t="s">
        <v>3195</v>
      </c>
      <c r="B801" t="n">
        <v>0.958610093464603</v>
      </c>
      <c r="C801" t="n">
        <v>0.0414107253062617</v>
      </c>
      <c r="D801" t="s">
        <v>3196</v>
      </c>
      <c r="E801" t="n">
        <v>7</v>
      </c>
      <c r="F801" t="n">
        <v>5569</v>
      </c>
      <c r="G801" t="n">
        <v>7</v>
      </c>
      <c r="H801" t="s">
        <v>3197</v>
      </c>
      <c r="I801" t="s">
        <v>3198</v>
      </c>
    </row>
    <row r="802">
      <c r="A802" t="s">
        <v>3199</v>
      </c>
      <c r="B802" t="n">
        <v>0.958669706983866</v>
      </c>
      <c r="C802" t="n">
        <v>0.0413426085487488</v>
      </c>
      <c r="D802" t="s">
        <v>3200</v>
      </c>
      <c r="E802" t="n">
        <v>20</v>
      </c>
      <c r="F802" t="n">
        <v>5556</v>
      </c>
      <c r="G802" t="n">
        <v>20</v>
      </c>
      <c r="H802" t="s">
        <v>3201</v>
      </c>
      <c r="I802" t="s">
        <v>3202</v>
      </c>
    </row>
    <row r="803">
      <c r="A803" t="s">
        <v>3203</v>
      </c>
      <c r="B803" t="n">
        <v>0.959027200404348</v>
      </c>
      <c r="C803" t="n">
        <v>0.0409951009067556</v>
      </c>
      <c r="D803" t="s">
        <v>3204</v>
      </c>
      <c r="E803" t="n">
        <v>6</v>
      </c>
      <c r="F803" t="n">
        <v>5570</v>
      </c>
      <c r="G803" t="n">
        <v>6</v>
      </c>
      <c r="H803" t="s">
        <v>3205</v>
      </c>
      <c r="I803" t="s">
        <v>3206</v>
      </c>
    </row>
    <row r="804">
      <c r="A804" t="s">
        <v>3207</v>
      </c>
      <c r="B804" t="n">
        <v>0.959496528278878</v>
      </c>
      <c r="C804" t="n">
        <v>0.0405127752015902</v>
      </c>
      <c r="D804" t="s">
        <v>3208</v>
      </c>
      <c r="E804" t="n">
        <v>34</v>
      </c>
      <c r="F804" t="n">
        <v>5542</v>
      </c>
      <c r="G804" t="n">
        <v>34</v>
      </c>
      <c r="H804" t="s">
        <v>3209</v>
      </c>
      <c r="I804" t="s">
        <v>3210</v>
      </c>
    </row>
    <row r="805">
      <c r="A805" t="s">
        <v>3211</v>
      </c>
      <c r="B805" t="n">
        <v>0.959820232481659</v>
      </c>
      <c r="C805" t="n">
        <v>0.0401967754198448</v>
      </c>
      <c r="D805" t="s">
        <v>3212</v>
      </c>
      <c r="E805" t="n">
        <v>10</v>
      </c>
      <c r="F805" t="n">
        <v>5566</v>
      </c>
      <c r="G805" t="n">
        <v>10</v>
      </c>
      <c r="H805" t="s">
        <v>3213</v>
      </c>
      <c r="I805" t="s">
        <v>3214</v>
      </c>
    </row>
    <row r="806">
      <c r="A806" t="s">
        <v>3215</v>
      </c>
      <c r="B806" t="n">
        <v>0.960120317534357</v>
      </c>
      <c r="C806" t="n">
        <v>0.03990358017555</v>
      </c>
      <c r="D806" t="s">
        <v>3216</v>
      </c>
      <c r="E806" t="n">
        <v>5</v>
      </c>
      <c r="F806" t="n">
        <v>5571</v>
      </c>
      <c r="G806" t="n">
        <v>5</v>
      </c>
      <c r="H806" t="s">
        <v>3217</v>
      </c>
      <c r="I806" t="s">
        <v>3218</v>
      </c>
    </row>
    <row r="807">
      <c r="A807" t="s">
        <v>3219</v>
      </c>
      <c r="B807" t="n">
        <v>0.960127297293358</v>
      </c>
      <c r="C807" t="n">
        <v>0.0398928999498711</v>
      </c>
      <c r="D807" t="s">
        <v>3220</v>
      </c>
      <c r="E807" t="n">
        <v>7</v>
      </c>
      <c r="F807" t="n">
        <v>5569</v>
      </c>
      <c r="G807" t="n">
        <v>7</v>
      </c>
      <c r="H807" t="s">
        <v>3221</v>
      </c>
      <c r="I807" t="s">
        <v>3222</v>
      </c>
    </row>
    <row r="808">
      <c r="A808" t="s">
        <v>3223</v>
      </c>
      <c r="B808" t="n">
        <v>0.960155525694816</v>
      </c>
      <c r="C808" t="n">
        <v>0.0398542440459641</v>
      </c>
      <c r="D808" t="s">
        <v>3224</v>
      </c>
      <c r="E808" t="n">
        <v>30</v>
      </c>
      <c r="F808" t="n">
        <v>5546</v>
      </c>
      <c r="G808" t="n">
        <v>30</v>
      </c>
      <c r="H808" t="s">
        <v>3225</v>
      </c>
      <c r="I808" t="s">
        <v>3226</v>
      </c>
    </row>
    <row r="809">
      <c r="A809" t="s">
        <v>3227</v>
      </c>
      <c r="B809" t="n">
        <v>0.960564616284199</v>
      </c>
      <c r="C809" t="n">
        <v>0.0394513567766689</v>
      </c>
      <c r="D809" t="s">
        <v>3228</v>
      </c>
      <c r="E809" t="n">
        <v>11</v>
      </c>
      <c r="F809" t="n">
        <v>5565</v>
      </c>
      <c r="G809" t="n">
        <v>11</v>
      </c>
      <c r="H809" t="s">
        <v>3229</v>
      </c>
      <c r="I809" t="s">
        <v>3230</v>
      </c>
    </row>
    <row r="810">
      <c r="A810" t="s">
        <v>3231</v>
      </c>
      <c r="B810" t="n">
        <v>0.960796731597901</v>
      </c>
      <c r="C810" t="n">
        <v>0.0392199394496378</v>
      </c>
      <c r="D810" t="s">
        <v>3232</v>
      </c>
      <c r="E810" t="n">
        <v>10</v>
      </c>
      <c r="F810" t="n">
        <v>5566</v>
      </c>
      <c r="G810" t="n">
        <v>10</v>
      </c>
      <c r="H810" t="s">
        <v>3233</v>
      </c>
      <c r="I810" t="s">
        <v>3234</v>
      </c>
    </row>
    <row r="811">
      <c r="A811" t="s">
        <v>3235</v>
      </c>
      <c r="B811" t="n">
        <v>0.961101364541023</v>
      </c>
      <c r="C811" t="n">
        <v>0.0389200148374979</v>
      </c>
      <c r="D811" t="s">
        <v>3236</v>
      </c>
      <c r="E811" t="n">
        <v>6</v>
      </c>
      <c r="F811" t="n">
        <v>5570</v>
      </c>
      <c r="G811" t="n">
        <v>6</v>
      </c>
      <c r="H811" t="s">
        <v>3237</v>
      </c>
      <c r="I811" t="s">
        <v>3238</v>
      </c>
    </row>
    <row r="812">
      <c r="A812" t="s">
        <v>3239</v>
      </c>
      <c r="B812" t="n">
        <v>0.961346712941119</v>
      </c>
      <c r="C812" t="n">
        <v>0.0386625174132174</v>
      </c>
      <c r="D812" t="s">
        <v>3240</v>
      </c>
      <c r="E812" t="n">
        <v>32</v>
      </c>
      <c r="F812" t="n">
        <v>5544</v>
      </c>
      <c r="G812" t="n">
        <v>32</v>
      </c>
      <c r="H812" t="s">
        <v>3241</v>
      </c>
      <c r="I812" t="s">
        <v>3242</v>
      </c>
    </row>
    <row r="813">
      <c r="A813" t="s">
        <v>3243</v>
      </c>
      <c r="B813" t="n">
        <v>0.961704794038128</v>
      </c>
      <c r="C813" t="n">
        <v>0.038311561779051</v>
      </c>
      <c r="D813" t="s">
        <v>3244</v>
      </c>
      <c r="E813" t="n">
        <v>10</v>
      </c>
      <c r="F813" t="n">
        <v>5566</v>
      </c>
      <c r="G813" t="n">
        <v>10</v>
      </c>
      <c r="H813" t="s">
        <v>3245</v>
      </c>
      <c r="I813" t="s">
        <v>3246</v>
      </c>
    </row>
    <row r="814">
      <c r="A814" t="s">
        <v>3247</v>
      </c>
      <c r="B814" t="n">
        <v>0.962180098576216</v>
      </c>
      <c r="C814" t="n">
        <v>0.0378252497536877</v>
      </c>
      <c r="D814" t="s">
        <v>3248</v>
      </c>
      <c r="E814" t="n">
        <v>93</v>
      </c>
      <c r="F814" t="n">
        <v>5483</v>
      </c>
      <c r="G814" t="n">
        <v>93</v>
      </c>
      <c r="H814" t="s">
        <v>3249</v>
      </c>
      <c r="I814" t="s">
        <v>3250</v>
      </c>
    </row>
    <row r="815">
      <c r="A815" t="s">
        <v>3251</v>
      </c>
      <c r="B815" t="n">
        <v>0.962429217874452</v>
      </c>
      <c r="C815" t="n">
        <v>0.0375935465465313</v>
      </c>
      <c r="D815" t="s">
        <v>3252</v>
      </c>
      <c r="E815" t="n">
        <v>5</v>
      </c>
      <c r="F815" t="n">
        <v>5571</v>
      </c>
      <c r="G815" t="n">
        <v>5</v>
      </c>
      <c r="H815" t="s">
        <v>3253</v>
      </c>
      <c r="I815" t="s">
        <v>3254</v>
      </c>
    </row>
    <row r="816">
      <c r="A816" t="s">
        <v>3255</v>
      </c>
      <c r="B816" t="n">
        <v>0.963272253961058</v>
      </c>
      <c r="C816" t="n">
        <v>0.036746634658698</v>
      </c>
      <c r="D816" t="s">
        <v>3256</v>
      </c>
      <c r="E816" t="n">
        <v>7</v>
      </c>
      <c r="F816" t="n">
        <v>5569</v>
      </c>
      <c r="G816" t="n">
        <v>7</v>
      </c>
      <c r="H816" t="s">
        <v>3257</v>
      </c>
      <c r="I816" t="s">
        <v>3258</v>
      </c>
    </row>
    <row r="817">
      <c r="A817" t="s">
        <v>3259</v>
      </c>
      <c r="B817" t="n">
        <v>0.964649421164553</v>
      </c>
      <c r="C817" t="n">
        <v>0.0353677043815196</v>
      </c>
      <c r="D817" t="s">
        <v>3260</v>
      </c>
      <c r="E817" t="n">
        <v>8</v>
      </c>
      <c r="F817" t="n">
        <v>5568</v>
      </c>
      <c r="G817" t="n">
        <v>8</v>
      </c>
      <c r="H817" t="s">
        <v>3261</v>
      </c>
      <c r="I817" t="s">
        <v>3262</v>
      </c>
    </row>
    <row r="818">
      <c r="A818" t="s">
        <v>3263</v>
      </c>
      <c r="B818" t="n">
        <v>0.964688687125829</v>
      </c>
      <c r="C818" t="n">
        <v>0.0353259077896809</v>
      </c>
      <c r="D818" t="s">
        <v>3264</v>
      </c>
      <c r="E818" t="n">
        <v>11</v>
      </c>
      <c r="F818" t="n">
        <v>5565</v>
      </c>
      <c r="G818" t="n">
        <v>11</v>
      </c>
      <c r="H818" t="s">
        <v>3265</v>
      </c>
      <c r="I818" t="s">
        <v>3266</v>
      </c>
    </row>
    <row r="819">
      <c r="A819" t="s">
        <v>3267</v>
      </c>
      <c r="B819" t="n">
        <v>0.965080320598222</v>
      </c>
      <c r="C819" t="n">
        <v>0.0349411201742024</v>
      </c>
      <c r="D819" t="s">
        <v>3268</v>
      </c>
      <c r="E819" t="n">
        <v>5</v>
      </c>
      <c r="F819" t="n">
        <v>5571</v>
      </c>
      <c r="G819" t="n">
        <v>5</v>
      </c>
      <c r="H819" t="s">
        <v>3269</v>
      </c>
      <c r="I819" t="s">
        <v>3270</v>
      </c>
    </row>
    <row r="820">
      <c r="A820" t="s">
        <v>3271</v>
      </c>
      <c r="B820" t="n">
        <v>0.965123169744465</v>
      </c>
      <c r="C820" t="n">
        <v>0.0348982494301504</v>
      </c>
      <c r="D820" t="s">
        <v>3272</v>
      </c>
      <c r="E820" t="n">
        <v>5</v>
      </c>
      <c r="F820" t="n">
        <v>5571</v>
      </c>
      <c r="G820" t="n">
        <v>5</v>
      </c>
      <c r="H820" t="s">
        <v>3273</v>
      </c>
      <c r="I820" t="s">
        <v>3274</v>
      </c>
    </row>
    <row r="821">
      <c r="A821" t="s">
        <v>3275</v>
      </c>
      <c r="B821" t="n">
        <v>0.965925469719997</v>
      </c>
      <c r="C821" t="n">
        <v>0.0340887040786075</v>
      </c>
      <c r="D821" t="s">
        <v>3276</v>
      </c>
      <c r="E821" t="n">
        <v>11</v>
      </c>
      <c r="F821" t="n">
        <v>5565</v>
      </c>
      <c r="G821" t="n">
        <v>11</v>
      </c>
      <c r="H821" t="s">
        <v>3277</v>
      </c>
      <c r="I821" t="s">
        <v>3278</v>
      </c>
    </row>
    <row r="822">
      <c r="A822" t="s">
        <v>3279</v>
      </c>
      <c r="B822" t="n">
        <v>0.965975134625074</v>
      </c>
      <c r="C822" t="n">
        <v>0.0340346657727095</v>
      </c>
      <c r="D822" t="s">
        <v>3280</v>
      </c>
      <c r="E822" t="n">
        <v>23</v>
      </c>
      <c r="F822" t="n">
        <v>5553</v>
      </c>
      <c r="G822" t="n">
        <v>24</v>
      </c>
      <c r="H822" t="s">
        <v>3281</v>
      </c>
      <c r="I822" t="s">
        <v>3282</v>
      </c>
    </row>
    <row r="823">
      <c r="A823" t="s">
        <v>3283</v>
      </c>
      <c r="B823" t="n">
        <v>0.966302925409342</v>
      </c>
      <c r="C823" t="n">
        <v>0.0337125988899484</v>
      </c>
      <c r="D823" t="s">
        <v>3284</v>
      </c>
      <c r="E823" t="n">
        <v>9</v>
      </c>
      <c r="F823" t="n">
        <v>5567</v>
      </c>
      <c r="G823" t="n">
        <v>9</v>
      </c>
      <c r="H823" t="s">
        <v>3285</v>
      </c>
      <c r="I823" t="s">
        <v>3286</v>
      </c>
    </row>
    <row r="824">
      <c r="A824" t="s">
        <v>3287</v>
      </c>
      <c r="B824" t="n">
        <v>0.966324959293964</v>
      </c>
      <c r="C824" t="n">
        <v>0.0336940394710803</v>
      </c>
      <c r="D824" t="s">
        <v>3288</v>
      </c>
      <c r="E824" t="n">
        <v>6</v>
      </c>
      <c r="F824" t="n">
        <v>5570</v>
      </c>
      <c r="G824" t="n">
        <v>6</v>
      </c>
      <c r="H824" t="s">
        <v>3289</v>
      </c>
      <c r="I824" t="s">
        <v>3290</v>
      </c>
    </row>
    <row r="825">
      <c r="A825" t="s">
        <v>3291</v>
      </c>
      <c r="B825" t="n">
        <v>0.966665432196346</v>
      </c>
      <c r="C825" t="n">
        <v>0.0333534083077564</v>
      </c>
      <c r="D825" t="s">
        <v>3292</v>
      </c>
      <c r="E825" t="n">
        <v>6</v>
      </c>
      <c r="F825" t="n">
        <v>5570</v>
      </c>
      <c r="G825" t="n">
        <v>6</v>
      </c>
      <c r="H825" t="s">
        <v>3293</v>
      </c>
      <c r="I825" t="s">
        <v>3294</v>
      </c>
    </row>
    <row r="826">
      <c r="A826" t="s">
        <v>3295</v>
      </c>
      <c r="B826" t="n">
        <v>0.966668425266878</v>
      </c>
      <c r="C826" t="n">
        <v>0.0333439157024032</v>
      </c>
      <c r="D826" t="s">
        <v>3296</v>
      </c>
      <c r="E826" t="n">
        <v>14</v>
      </c>
      <c r="F826" t="n">
        <v>5562</v>
      </c>
      <c r="G826" t="n">
        <v>14</v>
      </c>
      <c r="H826" t="s">
        <v>3297</v>
      </c>
      <c r="I826" t="s">
        <v>3298</v>
      </c>
    </row>
    <row r="827">
      <c r="A827" t="s">
        <v>3299</v>
      </c>
      <c r="B827" t="n">
        <v>0.967676590743258</v>
      </c>
      <c r="C827" t="n">
        <v>0.0323435291902168</v>
      </c>
      <c r="D827" t="s">
        <v>3300</v>
      </c>
      <c r="E827" t="n">
        <v>5</v>
      </c>
      <c r="F827" t="n">
        <v>5571</v>
      </c>
      <c r="G827" t="n">
        <v>5</v>
      </c>
      <c r="H827" t="s">
        <v>3301</v>
      </c>
      <c r="I827" t="s">
        <v>3302</v>
      </c>
    </row>
    <row r="828">
      <c r="A828" t="s">
        <v>3303</v>
      </c>
      <c r="B828" t="n">
        <v>0.969551495175385</v>
      </c>
      <c r="C828" t="n">
        <v>0.0304659875387797</v>
      </c>
      <c r="D828" t="s">
        <v>3304</v>
      </c>
      <c r="E828" t="n">
        <v>6</v>
      </c>
      <c r="F828" t="n">
        <v>5570</v>
      </c>
      <c r="G828" t="n">
        <v>6</v>
      </c>
      <c r="H828" t="s">
        <v>3305</v>
      </c>
      <c r="I828" t="s">
        <v>3306</v>
      </c>
    </row>
    <row r="829">
      <c r="A829" t="s">
        <v>3307</v>
      </c>
      <c r="B829" t="n">
        <v>0.970035964207655</v>
      </c>
      <c r="C829" t="n">
        <v>0.0299829329727337</v>
      </c>
      <c r="D829" t="s">
        <v>3308</v>
      </c>
      <c r="E829" t="n">
        <v>5</v>
      </c>
      <c r="F829" t="n">
        <v>5571</v>
      </c>
      <c r="G829" t="n">
        <v>5</v>
      </c>
      <c r="H829" t="s">
        <v>3309</v>
      </c>
      <c r="I829" t="s">
        <v>3310</v>
      </c>
    </row>
    <row r="830">
      <c r="A830" t="s">
        <v>3311</v>
      </c>
      <c r="B830" t="n">
        <v>0.970391801255191</v>
      </c>
      <c r="C830" t="n">
        <v>0.029616580328122</v>
      </c>
      <c r="D830" t="s">
        <v>3312</v>
      </c>
      <c r="E830" t="n">
        <v>25</v>
      </c>
      <c r="F830" t="n">
        <v>5551</v>
      </c>
      <c r="G830" t="n">
        <v>26</v>
      </c>
      <c r="H830" t="s">
        <v>3313</v>
      </c>
      <c r="I830" t="s">
        <v>3314</v>
      </c>
    </row>
    <row r="831">
      <c r="A831" t="s">
        <v>3315</v>
      </c>
      <c r="B831" t="n">
        <v>0.971091243552197</v>
      </c>
      <c r="C831" t="n">
        <v>0.0289255023508186</v>
      </c>
      <c r="D831" t="s">
        <v>3316</v>
      </c>
      <c r="E831" t="n">
        <v>6</v>
      </c>
      <c r="F831" t="n">
        <v>5570</v>
      </c>
      <c r="G831" t="n">
        <v>6</v>
      </c>
      <c r="H831" t="s">
        <v>3317</v>
      </c>
      <c r="I831" t="s">
        <v>3318</v>
      </c>
    </row>
    <row r="832">
      <c r="A832" t="s">
        <v>3319</v>
      </c>
      <c r="B832" t="n">
        <v>0.97176941268684</v>
      </c>
      <c r="C832" t="n">
        <v>0.0282457889921345</v>
      </c>
      <c r="D832" t="s">
        <v>3320</v>
      </c>
      <c r="E832" t="n">
        <v>7</v>
      </c>
      <c r="F832" t="n">
        <v>5569</v>
      </c>
      <c r="G832" t="n">
        <v>7</v>
      </c>
      <c r="H832" t="s">
        <v>3321</v>
      </c>
      <c r="I832" t="s">
        <v>3322</v>
      </c>
    </row>
    <row r="833">
      <c r="A833" t="s">
        <v>3323</v>
      </c>
      <c r="B833" t="n">
        <v>0.972363205863624</v>
      </c>
      <c r="C833" t="n">
        <v>0.0276428387280056</v>
      </c>
      <c r="D833" t="s">
        <v>3324</v>
      </c>
      <c r="E833" t="n">
        <v>43</v>
      </c>
      <c r="F833" t="n">
        <v>5533</v>
      </c>
      <c r="G833" t="n">
        <v>46</v>
      </c>
      <c r="H833" t="s">
        <v>3325</v>
      </c>
      <c r="I833" t="s">
        <v>3326</v>
      </c>
    </row>
    <row r="834">
      <c r="A834" t="s">
        <v>3327</v>
      </c>
      <c r="B834" t="n">
        <v>0.972753246803317</v>
      </c>
      <c r="C834" t="n">
        <v>0.0272554941086807</v>
      </c>
      <c r="D834" t="s">
        <v>3328</v>
      </c>
      <c r="E834" t="n">
        <v>20</v>
      </c>
      <c r="F834" t="n">
        <v>5556</v>
      </c>
      <c r="G834" t="n">
        <v>20</v>
      </c>
      <c r="H834" t="s">
        <v>3329</v>
      </c>
      <c r="I834" t="s">
        <v>3330</v>
      </c>
    </row>
    <row r="835">
      <c r="A835" t="s">
        <v>3331</v>
      </c>
      <c r="B835" t="n">
        <v>0.973211352210389</v>
      </c>
      <c r="C835" t="n">
        <v>0.0268058630508169</v>
      </c>
      <c r="D835" t="s">
        <v>3332</v>
      </c>
      <c r="E835" t="n">
        <v>5</v>
      </c>
      <c r="F835" t="n">
        <v>5571</v>
      </c>
      <c r="G835" t="n">
        <v>5</v>
      </c>
      <c r="H835" t="s">
        <v>3333</v>
      </c>
      <c r="I835" t="s">
        <v>3334</v>
      </c>
    </row>
    <row r="836">
      <c r="A836" t="s">
        <v>3335</v>
      </c>
      <c r="B836" t="n">
        <v>0.973239353198595</v>
      </c>
      <c r="C836" t="n">
        <v>0.0267742476801368</v>
      </c>
      <c r="D836" t="s">
        <v>3336</v>
      </c>
      <c r="E836" t="n">
        <v>8</v>
      </c>
      <c r="F836" t="n">
        <v>5568</v>
      </c>
      <c r="G836" t="n">
        <v>8</v>
      </c>
      <c r="H836" t="s">
        <v>3337</v>
      </c>
      <c r="I836" t="s">
        <v>3338</v>
      </c>
    </row>
    <row r="837">
      <c r="A837" t="s">
        <v>3339</v>
      </c>
      <c r="B837" t="n">
        <v>0.973290335386023</v>
      </c>
      <c r="C837" t="n">
        <v>0.0267207555681419</v>
      </c>
      <c r="D837" t="s">
        <v>3340</v>
      </c>
      <c r="E837" t="n">
        <v>12</v>
      </c>
      <c r="F837" t="n">
        <v>5564</v>
      </c>
      <c r="G837" t="n">
        <v>12</v>
      </c>
      <c r="H837" t="s">
        <v>3341</v>
      </c>
      <c r="I837" t="s">
        <v>3342</v>
      </c>
    </row>
    <row r="838">
      <c r="A838" t="s">
        <v>3343</v>
      </c>
      <c r="B838" t="n">
        <v>0.97348228667214</v>
      </c>
      <c r="C838" t="n">
        <v>0.0265332968110011</v>
      </c>
      <c r="D838" t="s">
        <v>3344</v>
      </c>
      <c r="E838" t="n">
        <v>6</v>
      </c>
      <c r="F838" t="n">
        <v>5570</v>
      </c>
      <c r="G838" t="n">
        <v>6</v>
      </c>
      <c r="H838" t="s">
        <v>3345</v>
      </c>
      <c r="I838" t="s">
        <v>3346</v>
      </c>
    </row>
    <row r="839">
      <c r="A839" t="s">
        <v>3347</v>
      </c>
      <c r="B839" t="n">
        <v>0.973483284594175</v>
      </c>
      <c r="C839" t="n">
        <v>0.0265273077909919</v>
      </c>
      <c r="D839" t="s">
        <v>3348</v>
      </c>
      <c r="E839" t="n">
        <v>13</v>
      </c>
      <c r="F839" t="n">
        <v>5563</v>
      </c>
      <c r="G839" t="n">
        <v>13</v>
      </c>
      <c r="H839" t="s">
        <v>3349</v>
      </c>
      <c r="I839" t="s">
        <v>3350</v>
      </c>
    </row>
    <row r="840">
      <c r="A840" t="s">
        <v>3351</v>
      </c>
      <c r="B840" t="n">
        <v>0.973497862507358</v>
      </c>
      <c r="C840" t="n">
        <v>0.0265177133278605</v>
      </c>
      <c r="D840" t="s">
        <v>3352</v>
      </c>
      <c r="E840" t="n">
        <v>6</v>
      </c>
      <c r="F840" t="n">
        <v>5570</v>
      </c>
      <c r="G840" t="n">
        <v>6</v>
      </c>
      <c r="H840" t="s">
        <v>3353</v>
      </c>
      <c r="I840" t="s">
        <v>3354</v>
      </c>
    </row>
    <row r="841">
      <c r="A841" t="s">
        <v>3355</v>
      </c>
      <c r="B841" t="n">
        <v>0.974743496229544</v>
      </c>
      <c r="C841" t="n">
        <v>0.0252647076032645</v>
      </c>
      <c r="D841" t="s">
        <v>3356</v>
      </c>
      <c r="E841" t="n">
        <v>20</v>
      </c>
      <c r="F841" t="n">
        <v>5556</v>
      </c>
      <c r="G841" t="n">
        <v>20</v>
      </c>
      <c r="H841" t="s">
        <v>3357</v>
      </c>
      <c r="I841" t="s">
        <v>3358</v>
      </c>
    </row>
    <row r="842">
      <c r="A842" t="s">
        <v>3359</v>
      </c>
      <c r="B842" t="n">
        <v>0.97537995296358</v>
      </c>
      <c r="C842" t="n">
        <v>0.0246308666247826</v>
      </c>
      <c r="D842" t="s">
        <v>3360</v>
      </c>
      <c r="E842" t="n">
        <v>11</v>
      </c>
      <c r="F842" t="n">
        <v>5565</v>
      </c>
      <c r="G842" t="n">
        <v>11</v>
      </c>
      <c r="H842" t="s">
        <v>3361</v>
      </c>
      <c r="I842" t="s">
        <v>3362</v>
      </c>
    </row>
    <row r="843">
      <c r="A843" t="s">
        <v>3363</v>
      </c>
      <c r="B843" t="n">
        <v>0.975521969159712</v>
      </c>
      <c r="C843" t="n">
        <v>0.0244879368476337</v>
      </c>
      <c r="D843" t="s">
        <v>3364</v>
      </c>
      <c r="E843" t="n">
        <v>13</v>
      </c>
      <c r="F843" t="n">
        <v>5563</v>
      </c>
      <c r="G843" t="n">
        <v>13</v>
      </c>
      <c r="H843" t="s">
        <v>3365</v>
      </c>
      <c r="I843" t="s">
        <v>3366</v>
      </c>
    </row>
    <row r="844">
      <c r="A844" t="s">
        <v>3367</v>
      </c>
      <c r="B844" t="n">
        <v>0.975996614723768</v>
      </c>
      <c r="C844" t="n">
        <v>0.0240114497026413</v>
      </c>
      <c r="D844" t="s">
        <v>3368</v>
      </c>
      <c r="E844" t="n">
        <v>19</v>
      </c>
      <c r="F844" t="n">
        <v>5557</v>
      </c>
      <c r="G844" t="n">
        <v>19</v>
      </c>
      <c r="H844" t="s">
        <v>3369</v>
      </c>
      <c r="I844" t="s">
        <v>3370</v>
      </c>
    </row>
    <row r="845">
      <c r="A845" t="s">
        <v>3371</v>
      </c>
      <c r="B845" t="n">
        <v>0.976319180198312</v>
      </c>
      <c r="C845" t="n">
        <v>0.0236851815344724</v>
      </c>
      <c r="D845" t="s">
        <v>3372</v>
      </c>
      <c r="E845" t="n">
        <v>64</v>
      </c>
      <c r="F845" t="n">
        <v>5512</v>
      </c>
      <c r="G845" t="n">
        <v>64</v>
      </c>
      <c r="H845" t="s">
        <v>3373</v>
      </c>
      <c r="I845" t="s">
        <v>3374</v>
      </c>
    </row>
    <row r="846">
      <c r="A846" t="s">
        <v>3375</v>
      </c>
      <c r="B846" t="n">
        <v>0.976607588382033</v>
      </c>
      <c r="C846" t="n">
        <v>0.0234023356172246</v>
      </c>
      <c r="D846" t="s">
        <v>3376</v>
      </c>
      <c r="E846" t="n">
        <v>12</v>
      </c>
      <c r="F846" t="n">
        <v>5564</v>
      </c>
      <c r="G846" t="n">
        <v>12</v>
      </c>
      <c r="H846" t="s">
        <v>3377</v>
      </c>
      <c r="I846" t="s">
        <v>3378</v>
      </c>
    </row>
    <row r="847">
      <c r="A847" t="s">
        <v>3379</v>
      </c>
      <c r="B847" t="n">
        <v>0.976899319940061</v>
      </c>
      <c r="C847" t="n">
        <v>0.0231127028743282</v>
      </c>
      <c r="D847" t="s">
        <v>3380</v>
      </c>
      <c r="E847" t="n">
        <v>8</v>
      </c>
      <c r="F847" t="n">
        <v>5568</v>
      </c>
      <c r="G847" t="n">
        <v>8</v>
      </c>
      <c r="H847" t="s">
        <v>3381</v>
      </c>
      <c r="I847" t="s">
        <v>3382</v>
      </c>
    </row>
    <row r="848">
      <c r="A848" t="s">
        <v>3383</v>
      </c>
      <c r="B848" t="n">
        <v>0.977060279299136</v>
      </c>
      <c r="C848" t="n">
        <v>0.0229494827676553</v>
      </c>
      <c r="D848" t="s">
        <v>3384</v>
      </c>
      <c r="E848" t="n">
        <v>12</v>
      </c>
      <c r="F848" t="n">
        <v>5564</v>
      </c>
      <c r="G848" t="n">
        <v>12</v>
      </c>
      <c r="H848" t="s">
        <v>3385</v>
      </c>
      <c r="I848" t="s">
        <v>3386</v>
      </c>
    </row>
    <row r="849">
      <c r="A849" t="s">
        <v>3387</v>
      </c>
      <c r="B849" t="n">
        <v>0.979262807508112</v>
      </c>
      <c r="C849" t="n">
        <v>0.0207475411033223</v>
      </c>
      <c r="D849" t="s">
        <v>3388</v>
      </c>
      <c r="E849" t="n">
        <v>9</v>
      </c>
      <c r="F849" t="n">
        <v>5567</v>
      </c>
      <c r="G849" t="n">
        <v>9</v>
      </c>
      <c r="H849" t="s">
        <v>3389</v>
      </c>
      <c r="I849" t="s">
        <v>3390</v>
      </c>
    </row>
    <row r="850">
      <c r="A850" t="s">
        <v>3391</v>
      </c>
      <c r="B850" t="n">
        <v>0.979560493054333</v>
      </c>
      <c r="C850" t="n">
        <v>0.0204520242887858</v>
      </c>
      <c r="D850" t="s">
        <v>3392</v>
      </c>
      <c r="E850" t="n">
        <v>6</v>
      </c>
      <c r="F850" t="n">
        <v>5570</v>
      </c>
      <c r="G850" t="n">
        <v>6</v>
      </c>
      <c r="H850" t="s">
        <v>3393</v>
      </c>
      <c r="I850" t="s">
        <v>3394</v>
      </c>
    </row>
    <row r="851">
      <c r="A851" t="s">
        <v>3395</v>
      </c>
      <c r="B851" t="n">
        <v>0.979754596494776</v>
      </c>
      <c r="C851" t="n">
        <v>0.0202514959269803</v>
      </c>
      <c r="D851" t="s">
        <v>3396</v>
      </c>
      <c r="E851" t="n">
        <v>25</v>
      </c>
      <c r="F851" t="n">
        <v>5551</v>
      </c>
      <c r="G851" t="n">
        <v>25</v>
      </c>
      <c r="H851" t="s">
        <v>3397</v>
      </c>
      <c r="I851" t="s">
        <v>3398</v>
      </c>
    </row>
    <row r="852">
      <c r="A852" t="s">
        <v>3399</v>
      </c>
      <c r="B852" t="n">
        <v>0.980169073927203</v>
      </c>
      <c r="C852" t="n">
        <v>0.0198442902573282</v>
      </c>
      <c r="D852" t="s">
        <v>3400</v>
      </c>
      <c r="E852" t="n">
        <v>5</v>
      </c>
      <c r="F852" t="n">
        <v>5571</v>
      </c>
      <c r="G852" t="n">
        <v>5</v>
      </c>
      <c r="H852" t="s">
        <v>3401</v>
      </c>
      <c r="I852" t="s">
        <v>3402</v>
      </c>
    </row>
    <row r="853">
      <c r="A853" t="s">
        <v>3403</v>
      </c>
      <c r="B853" t="n">
        <v>0.980684643786761</v>
      </c>
      <c r="C853" t="n">
        <v>0.0193272868892849</v>
      </c>
      <c r="D853" t="s">
        <v>3404</v>
      </c>
      <c r="E853" t="n">
        <v>6</v>
      </c>
      <c r="F853" t="n">
        <v>5570</v>
      </c>
      <c r="G853" t="n">
        <v>6</v>
      </c>
      <c r="H853" t="s">
        <v>3405</v>
      </c>
      <c r="I853" t="s">
        <v>3406</v>
      </c>
    </row>
    <row r="854">
      <c r="A854" t="s">
        <v>3407</v>
      </c>
      <c r="B854" t="n">
        <v>0.980753497815285</v>
      </c>
      <c r="C854" t="n">
        <v>0.0192575151488046</v>
      </c>
      <c r="D854" t="s">
        <v>3408</v>
      </c>
      <c r="E854" t="n">
        <v>7</v>
      </c>
      <c r="F854" t="n">
        <v>5569</v>
      </c>
      <c r="G854" t="n">
        <v>7</v>
      </c>
      <c r="H854" t="s">
        <v>3409</v>
      </c>
      <c r="I854" t="s">
        <v>3410</v>
      </c>
    </row>
    <row r="855">
      <c r="A855" t="s">
        <v>3411</v>
      </c>
      <c r="B855" t="n">
        <v>0.980850661027038</v>
      </c>
      <c r="C855" t="n">
        <v>0.0191585156344661</v>
      </c>
      <c r="D855" t="s">
        <v>3412</v>
      </c>
      <c r="E855" t="n">
        <v>10</v>
      </c>
      <c r="F855" t="n">
        <v>5566</v>
      </c>
      <c r="G855" t="n">
        <v>10</v>
      </c>
      <c r="H855" t="s">
        <v>3413</v>
      </c>
      <c r="I855" t="s">
        <v>3414</v>
      </c>
    </row>
    <row r="856">
      <c r="A856" t="s">
        <v>3415</v>
      </c>
      <c r="B856" t="n">
        <v>0.981394460023965</v>
      </c>
      <c r="C856" t="n">
        <v>0.0186155498540595</v>
      </c>
      <c r="D856" t="s">
        <v>3416</v>
      </c>
      <c r="E856" t="n">
        <v>8</v>
      </c>
      <c r="F856" t="n">
        <v>5568</v>
      </c>
      <c r="G856" t="n">
        <v>8</v>
      </c>
      <c r="H856" t="s">
        <v>3417</v>
      </c>
      <c r="I856" t="s">
        <v>3418</v>
      </c>
    </row>
    <row r="857">
      <c r="A857" t="s">
        <v>3419</v>
      </c>
      <c r="B857" t="n">
        <v>0.982085340760035</v>
      </c>
      <c r="C857" t="n">
        <v>0.0179222655431598</v>
      </c>
      <c r="D857" t="s">
        <v>3420</v>
      </c>
      <c r="E857" t="n">
        <v>13</v>
      </c>
      <c r="F857" t="n">
        <v>5563</v>
      </c>
      <c r="G857" t="n">
        <v>13</v>
      </c>
      <c r="H857" t="s">
        <v>3421</v>
      </c>
      <c r="I857" t="s">
        <v>3422</v>
      </c>
    </row>
    <row r="858">
      <c r="A858" t="s">
        <v>3423</v>
      </c>
      <c r="B858" t="n">
        <v>0.982633183585224</v>
      </c>
      <c r="C858" t="n">
        <v>0.0173787531512907</v>
      </c>
      <c r="D858" t="s">
        <v>3424</v>
      </c>
      <c r="E858" t="n">
        <v>5</v>
      </c>
      <c r="F858" t="n">
        <v>5571</v>
      </c>
      <c r="G858" t="n">
        <v>5</v>
      </c>
      <c r="H858" t="s">
        <v>3425</v>
      </c>
      <c r="I858" t="s">
        <v>3426</v>
      </c>
    </row>
    <row r="859">
      <c r="A859" t="s">
        <v>3427</v>
      </c>
      <c r="B859" t="n">
        <v>0.982788839053749</v>
      </c>
      <c r="C859" t="n">
        <v>0.0172205274184243</v>
      </c>
      <c r="D859" t="s">
        <v>3428</v>
      </c>
      <c r="E859" t="n">
        <v>8</v>
      </c>
      <c r="F859" t="n">
        <v>5568</v>
      </c>
      <c r="G859" t="n">
        <v>8</v>
      </c>
      <c r="H859" t="s">
        <v>3429</v>
      </c>
      <c r="I859" t="s">
        <v>3430</v>
      </c>
    </row>
    <row r="860">
      <c r="A860" t="s">
        <v>3431</v>
      </c>
      <c r="B860" t="n">
        <v>0.983229068700409</v>
      </c>
      <c r="C860" t="n">
        <v>0.0167760207720111</v>
      </c>
      <c r="D860" t="s">
        <v>3432</v>
      </c>
      <c r="E860" t="n">
        <v>26</v>
      </c>
      <c r="F860" t="n">
        <v>5550</v>
      </c>
      <c r="G860" t="n">
        <v>26</v>
      </c>
      <c r="H860" t="s">
        <v>3433</v>
      </c>
      <c r="I860" t="s">
        <v>3434</v>
      </c>
    </row>
    <row r="861">
      <c r="A861" t="s">
        <v>3435</v>
      </c>
      <c r="B861" t="n">
        <v>0.984275857818382</v>
      </c>
      <c r="C861" t="n">
        <v>0.0157328114175445</v>
      </c>
      <c r="D861" t="s">
        <v>3436</v>
      </c>
      <c r="E861" t="n">
        <v>8</v>
      </c>
      <c r="F861" t="n">
        <v>5568</v>
      </c>
      <c r="G861" t="n">
        <v>12</v>
      </c>
      <c r="H861" t="s">
        <v>3437</v>
      </c>
      <c r="I861" t="s">
        <v>3438</v>
      </c>
    </row>
    <row r="862">
      <c r="A862" t="s">
        <v>3439</v>
      </c>
      <c r="B862" t="n">
        <v>0.984492676564071</v>
      </c>
      <c r="C862" t="n">
        <v>0.0155117554502295</v>
      </c>
      <c r="D862" t="s">
        <v>3440</v>
      </c>
      <c r="E862" t="n">
        <v>30</v>
      </c>
      <c r="F862" t="n">
        <v>5546</v>
      </c>
      <c r="G862" t="n">
        <v>30</v>
      </c>
      <c r="H862" t="s">
        <v>3441</v>
      </c>
      <c r="I862" t="s">
        <v>3442</v>
      </c>
    </row>
    <row r="863">
      <c r="A863" t="s">
        <v>3443</v>
      </c>
      <c r="B863" t="n">
        <v>0.984719548692127</v>
      </c>
      <c r="C863" t="n">
        <v>0.0152902173538442</v>
      </c>
      <c r="D863" t="s">
        <v>3444</v>
      </c>
      <c r="E863" t="n">
        <v>6</v>
      </c>
      <c r="F863" t="n">
        <v>5570</v>
      </c>
      <c r="G863" t="n">
        <v>6</v>
      </c>
      <c r="H863" t="s">
        <v>3445</v>
      </c>
      <c r="I863" t="s">
        <v>3446</v>
      </c>
    </row>
    <row r="864">
      <c r="A864" t="s">
        <v>3447</v>
      </c>
      <c r="B864" t="n">
        <v>0.984948277248236</v>
      </c>
      <c r="C864" t="n">
        <v>0.0150580377641587</v>
      </c>
      <c r="D864" t="s">
        <v>3448</v>
      </c>
      <c r="E864" t="n">
        <v>14</v>
      </c>
      <c r="F864" t="n">
        <v>5562</v>
      </c>
      <c r="G864" t="n">
        <v>14</v>
      </c>
      <c r="H864" t="s">
        <v>3449</v>
      </c>
      <c r="I864" t="s">
        <v>3450</v>
      </c>
    </row>
    <row r="865">
      <c r="A865" t="s">
        <v>3451</v>
      </c>
      <c r="B865" t="n">
        <v>0.985261290217218</v>
      </c>
      <c r="C865" t="n">
        <v>0.0147490804827033</v>
      </c>
      <c r="D865" t="s">
        <v>3452</v>
      </c>
      <c r="E865" t="n">
        <v>5</v>
      </c>
      <c r="F865" t="n">
        <v>5571</v>
      </c>
      <c r="G865" t="n">
        <v>5</v>
      </c>
      <c r="H865" t="s">
        <v>3453</v>
      </c>
      <c r="I865" t="s">
        <v>3454</v>
      </c>
    </row>
    <row r="866">
      <c r="A866" t="s">
        <v>3455</v>
      </c>
      <c r="B866" t="n">
        <v>0.985446893013907</v>
      </c>
      <c r="C866" t="n">
        <v>0.0145633652276579</v>
      </c>
      <c r="D866" t="s">
        <v>3456</v>
      </c>
      <c r="E866" t="n">
        <v>5</v>
      </c>
      <c r="F866" t="n">
        <v>5571</v>
      </c>
      <c r="G866" t="n">
        <v>5</v>
      </c>
      <c r="H866" t="s">
        <v>3457</v>
      </c>
      <c r="I866" t="s">
        <v>3458</v>
      </c>
    </row>
    <row r="867">
      <c r="A867" t="s">
        <v>3459</v>
      </c>
      <c r="B867" t="n">
        <v>0.985535595989777</v>
      </c>
      <c r="C867" t="n">
        <v>0.0144709943584708</v>
      </c>
      <c r="D867" t="s">
        <v>3460</v>
      </c>
      <c r="E867" t="n">
        <v>12</v>
      </c>
      <c r="F867" t="n">
        <v>5564</v>
      </c>
      <c r="G867" t="n">
        <v>12</v>
      </c>
      <c r="H867" t="s">
        <v>3461</v>
      </c>
      <c r="I867" t="s">
        <v>3462</v>
      </c>
    </row>
    <row r="868">
      <c r="A868" t="s">
        <v>3463</v>
      </c>
      <c r="B868" t="n">
        <v>0.985775145206503</v>
      </c>
      <c r="C868" t="n">
        <v>0.0142333570836694</v>
      </c>
      <c r="D868" t="s">
        <v>3464</v>
      </c>
      <c r="E868" t="n">
        <v>7</v>
      </c>
      <c r="F868" t="n">
        <v>5569</v>
      </c>
      <c r="G868" t="n">
        <v>7</v>
      </c>
      <c r="H868" t="s">
        <v>3465</v>
      </c>
      <c r="I868" t="s">
        <v>3466</v>
      </c>
    </row>
    <row r="869">
      <c r="A869" t="s">
        <v>3467</v>
      </c>
      <c r="B869" t="n">
        <v>0.985814089205131</v>
      </c>
      <c r="C869" t="n">
        <v>0.0141904981906563</v>
      </c>
      <c r="D869" t="s">
        <v>3468</v>
      </c>
      <c r="E869" t="n">
        <v>24</v>
      </c>
      <c r="F869" t="n">
        <v>5552</v>
      </c>
      <c r="G869" t="n">
        <v>26</v>
      </c>
      <c r="H869" t="s">
        <v>3469</v>
      </c>
      <c r="I869" t="s">
        <v>3470</v>
      </c>
    </row>
    <row r="870">
      <c r="A870" t="s">
        <v>3471</v>
      </c>
      <c r="B870" t="n">
        <v>0.985998777871893</v>
      </c>
      <c r="C870" t="n">
        <v>0.0140102804837827</v>
      </c>
      <c r="D870" t="s">
        <v>3472</v>
      </c>
      <c r="E870" t="n">
        <v>6</v>
      </c>
      <c r="F870" t="n">
        <v>5570</v>
      </c>
      <c r="G870" t="n">
        <v>6</v>
      </c>
      <c r="H870" t="s">
        <v>3473</v>
      </c>
      <c r="I870" t="s">
        <v>3474</v>
      </c>
    </row>
    <row r="871">
      <c r="A871" t="s">
        <v>3475</v>
      </c>
      <c r="B871" t="n">
        <v>0.986148233182094</v>
      </c>
      <c r="C871" t="n">
        <v>0.0138574470723635</v>
      </c>
      <c r="D871" t="s">
        <v>3476</v>
      </c>
      <c r="E871" t="n">
        <v>15</v>
      </c>
      <c r="F871" t="n">
        <v>5561</v>
      </c>
      <c r="G871" t="n">
        <v>15</v>
      </c>
      <c r="H871" t="s">
        <v>3477</v>
      </c>
      <c r="I871" t="s">
        <v>3478</v>
      </c>
    </row>
    <row r="872">
      <c r="A872" t="s">
        <v>3479</v>
      </c>
      <c r="B872" t="n">
        <v>0.986635825446253</v>
      </c>
      <c r="C872" t="n">
        <v>0.013372231264587</v>
      </c>
      <c r="D872" t="s">
        <v>3480</v>
      </c>
      <c r="E872" t="n">
        <v>7</v>
      </c>
      <c r="F872" t="n">
        <v>5569</v>
      </c>
      <c r="G872" t="n">
        <v>7</v>
      </c>
      <c r="H872" t="s">
        <v>3481</v>
      </c>
      <c r="I872" t="s">
        <v>3482</v>
      </c>
    </row>
    <row r="873">
      <c r="A873" t="s">
        <v>3483</v>
      </c>
      <c r="B873" t="n">
        <v>0.98760679797052</v>
      </c>
      <c r="C873" t="n">
        <v>0.0123972841124543</v>
      </c>
      <c r="D873" t="s">
        <v>3484</v>
      </c>
      <c r="E873" t="n">
        <v>24</v>
      </c>
      <c r="F873" t="n">
        <v>5552</v>
      </c>
      <c r="G873" t="n">
        <v>24</v>
      </c>
      <c r="H873" t="s">
        <v>3485</v>
      </c>
      <c r="I873" t="s">
        <v>3486</v>
      </c>
    </row>
    <row r="874">
      <c r="A874" t="s">
        <v>3487</v>
      </c>
      <c r="B874" t="n">
        <v>0.987661745550694</v>
      </c>
      <c r="C874" t="n">
        <v>0.0123433941152667</v>
      </c>
      <c r="D874" t="s">
        <v>3488</v>
      </c>
      <c r="E874" t="n">
        <v>15</v>
      </c>
      <c r="F874" t="n">
        <v>5561</v>
      </c>
      <c r="G874" t="n">
        <v>15</v>
      </c>
      <c r="H874" t="s">
        <v>3489</v>
      </c>
      <c r="I874" t="s">
        <v>3490</v>
      </c>
    </row>
    <row r="875">
      <c r="A875" t="s">
        <v>3491</v>
      </c>
      <c r="B875" t="n">
        <v>0.987745609296823</v>
      </c>
      <c r="C875" t="n">
        <v>0.012261865329448</v>
      </c>
      <c r="D875" t="s">
        <v>3492</v>
      </c>
      <c r="E875" t="n">
        <v>7</v>
      </c>
      <c r="F875" t="n">
        <v>5569</v>
      </c>
      <c r="G875" t="n">
        <v>7</v>
      </c>
      <c r="H875" t="s">
        <v>3493</v>
      </c>
      <c r="I875" t="s">
        <v>3494</v>
      </c>
    </row>
    <row r="876">
      <c r="A876" t="s">
        <v>3495</v>
      </c>
      <c r="B876" t="n">
        <v>0.987824709574636</v>
      </c>
      <c r="C876" t="n">
        <v>0.0121833182146017</v>
      </c>
      <c r="D876" t="s">
        <v>3496</v>
      </c>
      <c r="E876" t="n">
        <v>6</v>
      </c>
      <c r="F876" t="n">
        <v>5570</v>
      </c>
      <c r="G876" t="n">
        <v>6</v>
      </c>
      <c r="H876" t="s">
        <v>3497</v>
      </c>
      <c r="I876" t="s">
        <v>3498</v>
      </c>
    </row>
    <row r="877">
      <c r="A877" t="s">
        <v>3499</v>
      </c>
      <c r="B877" t="n">
        <v>0.987840751400159</v>
      </c>
      <c r="C877" t="n">
        <v>0.0121672672211449</v>
      </c>
      <c r="D877" t="s">
        <v>3500</v>
      </c>
      <c r="E877" t="n">
        <v>6</v>
      </c>
      <c r="F877" t="n">
        <v>5570</v>
      </c>
      <c r="G877" t="n">
        <v>6</v>
      </c>
      <c r="H877" t="s">
        <v>3501</v>
      </c>
      <c r="I877" t="s">
        <v>3502</v>
      </c>
    </row>
    <row r="878">
      <c r="A878" t="s">
        <v>3503</v>
      </c>
      <c r="B878" t="n">
        <v>0.988264382667623</v>
      </c>
      <c r="C878" t="n">
        <v>0.0117419675892766</v>
      </c>
      <c r="D878" t="s">
        <v>3504</v>
      </c>
      <c r="E878" t="n">
        <v>9</v>
      </c>
      <c r="F878" t="n">
        <v>5567</v>
      </c>
      <c r="G878" t="n">
        <v>9</v>
      </c>
      <c r="H878" t="s">
        <v>3505</v>
      </c>
      <c r="I878" t="s">
        <v>3506</v>
      </c>
    </row>
    <row r="879">
      <c r="A879" t="s">
        <v>3507</v>
      </c>
      <c r="B879" t="n">
        <v>0.988321304108139</v>
      </c>
      <c r="C879" t="n">
        <v>0.0116864389067441</v>
      </c>
      <c r="D879" t="s">
        <v>3508</v>
      </c>
      <c r="E879" t="n">
        <v>6</v>
      </c>
      <c r="F879" t="n">
        <v>5570</v>
      </c>
      <c r="G879" t="n">
        <v>6</v>
      </c>
      <c r="H879" t="s">
        <v>3509</v>
      </c>
      <c r="I879" t="s">
        <v>3510</v>
      </c>
    </row>
    <row r="880">
      <c r="A880" t="s">
        <v>3511</v>
      </c>
      <c r="B880" t="n">
        <v>0.989389906506005</v>
      </c>
      <c r="C880" t="n">
        <v>0.0106156126854119</v>
      </c>
      <c r="D880" t="s">
        <v>3512</v>
      </c>
      <c r="E880" t="n">
        <v>10</v>
      </c>
      <c r="F880" t="n">
        <v>5566</v>
      </c>
      <c r="G880" t="n">
        <v>10</v>
      </c>
      <c r="H880" t="s">
        <v>3513</v>
      </c>
      <c r="I880" t="s">
        <v>3514</v>
      </c>
    </row>
    <row r="881">
      <c r="A881" t="s">
        <v>3515</v>
      </c>
      <c r="B881" t="n">
        <v>0.989406506268417</v>
      </c>
      <c r="C881" t="n">
        <v>0.0105993030902646</v>
      </c>
      <c r="D881" t="s">
        <v>3516</v>
      </c>
      <c r="E881" t="n">
        <v>9</v>
      </c>
      <c r="F881" t="n">
        <v>5567</v>
      </c>
      <c r="G881" t="n">
        <v>9</v>
      </c>
      <c r="H881" t="s">
        <v>3517</v>
      </c>
      <c r="I881" t="s">
        <v>3518</v>
      </c>
    </row>
    <row r="882">
      <c r="A882" t="s">
        <v>3519</v>
      </c>
      <c r="B882" t="n">
        <v>0.989796721148364</v>
      </c>
      <c r="C882" t="n">
        <v>0.0102108199864648</v>
      </c>
      <c r="D882" t="s">
        <v>3520</v>
      </c>
      <c r="E882" t="n">
        <v>5</v>
      </c>
      <c r="F882" t="n">
        <v>5571</v>
      </c>
      <c r="G882" t="n">
        <v>5</v>
      </c>
      <c r="H882" t="s">
        <v>3521</v>
      </c>
      <c r="I882" t="s">
        <v>3521</v>
      </c>
    </row>
    <row r="883">
      <c r="A883" t="s">
        <v>3522</v>
      </c>
      <c r="B883" t="n">
        <v>0.989824367693638</v>
      </c>
      <c r="C883" t="n">
        <v>0.0101825005401579</v>
      </c>
      <c r="D883" t="s">
        <v>3523</v>
      </c>
      <c r="E883" t="n">
        <v>6</v>
      </c>
      <c r="F883" t="n">
        <v>5570</v>
      </c>
      <c r="G883" t="n">
        <v>6</v>
      </c>
      <c r="H883" t="s">
        <v>3524</v>
      </c>
      <c r="I883" t="s">
        <v>3525</v>
      </c>
    </row>
    <row r="884">
      <c r="A884" t="s">
        <v>3526</v>
      </c>
      <c r="B884" t="n">
        <v>0.989899103909596</v>
      </c>
      <c r="C884" t="n">
        <v>0.0101055347032382</v>
      </c>
      <c r="D884" t="s">
        <v>3527</v>
      </c>
      <c r="E884" t="n">
        <v>13</v>
      </c>
      <c r="F884" t="n">
        <v>5563</v>
      </c>
      <c r="G884" t="n">
        <v>13</v>
      </c>
      <c r="H884" t="s">
        <v>3528</v>
      </c>
      <c r="I884" t="s">
        <v>3529</v>
      </c>
    </row>
    <row r="885">
      <c r="A885" t="s">
        <v>3530</v>
      </c>
      <c r="B885" t="n">
        <v>0.990653250341198</v>
      </c>
      <c r="C885" t="n">
        <v>0.00935016238781251</v>
      </c>
      <c r="D885" t="s">
        <v>3531</v>
      </c>
      <c r="E885" t="n">
        <v>21</v>
      </c>
      <c r="F885" t="n">
        <v>5555</v>
      </c>
      <c r="G885" t="n">
        <v>21</v>
      </c>
      <c r="H885" t="s">
        <v>3532</v>
      </c>
      <c r="I885" t="s">
        <v>3533</v>
      </c>
    </row>
    <row r="886">
      <c r="A886" t="s">
        <v>3534</v>
      </c>
      <c r="B886" t="n">
        <v>0.990656736836607</v>
      </c>
      <c r="C886" t="n">
        <v>0.00934916551027524</v>
      </c>
      <c r="D886" t="s">
        <v>3535</v>
      </c>
      <c r="E886" t="n">
        <v>7</v>
      </c>
      <c r="F886" t="n">
        <v>5569</v>
      </c>
      <c r="G886" t="n">
        <v>9</v>
      </c>
      <c r="H886" t="s">
        <v>3536</v>
      </c>
      <c r="I886" t="s">
        <v>3537</v>
      </c>
    </row>
    <row r="887">
      <c r="A887" t="s">
        <v>3538</v>
      </c>
      <c r="B887" t="n">
        <v>0.990722755984155</v>
      </c>
      <c r="C887" t="n">
        <v>0.0092841836789941</v>
      </c>
      <c r="D887" t="s">
        <v>3539</v>
      </c>
      <c r="E887" t="n">
        <v>5</v>
      </c>
      <c r="F887" t="n">
        <v>5571</v>
      </c>
      <c r="G887" t="n">
        <v>5</v>
      </c>
      <c r="H887" t="s">
        <v>3540</v>
      </c>
      <c r="I887" t="s">
        <v>3541</v>
      </c>
    </row>
    <row r="888">
      <c r="A888" t="s">
        <v>3542</v>
      </c>
      <c r="B888" t="n">
        <v>0.990944880147201</v>
      </c>
      <c r="C888" t="n">
        <v>0.00905694587348247</v>
      </c>
      <c r="D888" t="s">
        <v>3543</v>
      </c>
      <c r="E888" t="n">
        <v>70</v>
      </c>
      <c r="F888" t="n">
        <v>5506</v>
      </c>
      <c r="G888" t="n">
        <v>75</v>
      </c>
      <c r="H888" t="s">
        <v>3544</v>
      </c>
      <c r="I888" t="s">
        <v>3545</v>
      </c>
    </row>
    <row r="889">
      <c r="A889" t="s">
        <v>3546</v>
      </c>
      <c r="B889" t="n">
        <v>0.991143460348934</v>
      </c>
      <c r="C889" t="n">
        <v>0.00885761444301507</v>
      </c>
      <c r="D889" t="s">
        <v>3547</v>
      </c>
      <c r="E889" t="n">
        <v>199</v>
      </c>
      <c r="F889" t="n">
        <v>5377</v>
      </c>
      <c r="G889" t="n">
        <v>199</v>
      </c>
      <c r="H889" t="s">
        <v>3548</v>
      </c>
      <c r="I889" t="s">
        <v>3549</v>
      </c>
    </row>
    <row r="890">
      <c r="A890" t="s">
        <v>3550</v>
      </c>
      <c r="B890" t="n">
        <v>0.991419166133523</v>
      </c>
      <c r="C890" t="n">
        <v>0.00858595863478667</v>
      </c>
      <c r="D890" t="s">
        <v>3551</v>
      </c>
      <c r="E890" t="n">
        <v>8</v>
      </c>
      <c r="F890" t="n">
        <v>5568</v>
      </c>
      <c r="G890" t="n">
        <v>8</v>
      </c>
      <c r="H890" t="s">
        <v>3552</v>
      </c>
      <c r="I890" t="s">
        <v>3553</v>
      </c>
    </row>
    <row r="891">
      <c r="A891" t="s">
        <v>3554</v>
      </c>
      <c r="B891" t="n">
        <v>0.991567169449946</v>
      </c>
      <c r="C891" t="n">
        <v>0.00843587759704643</v>
      </c>
      <c r="D891" t="s">
        <v>3555</v>
      </c>
      <c r="E891" t="n">
        <v>22</v>
      </c>
      <c r="F891" t="n">
        <v>5554</v>
      </c>
      <c r="G891" t="n">
        <v>22</v>
      </c>
      <c r="H891" t="s">
        <v>3556</v>
      </c>
      <c r="I891" t="s">
        <v>3557</v>
      </c>
    </row>
    <row r="892">
      <c r="A892" t="s">
        <v>3558</v>
      </c>
      <c r="B892" t="n">
        <v>0.991636523477906</v>
      </c>
      <c r="C892" t="n">
        <v>0.0083677506211529</v>
      </c>
      <c r="D892" t="s">
        <v>3559</v>
      </c>
      <c r="E892" t="n">
        <v>11</v>
      </c>
      <c r="F892" t="n">
        <v>5565</v>
      </c>
      <c r="G892" t="n">
        <v>11</v>
      </c>
      <c r="H892" t="s">
        <v>3560</v>
      </c>
      <c r="I892" t="s">
        <v>3561</v>
      </c>
    </row>
    <row r="893">
      <c r="A893" t="s">
        <v>3562</v>
      </c>
      <c r="B893" t="n">
        <v>0.991942921067863</v>
      </c>
      <c r="C893" t="n">
        <v>0.00806007502900149</v>
      </c>
      <c r="D893" t="s">
        <v>3563</v>
      </c>
      <c r="E893" t="n">
        <v>21</v>
      </c>
      <c r="F893" t="n">
        <v>5555</v>
      </c>
      <c r="G893" t="n">
        <v>21</v>
      </c>
      <c r="H893" t="s">
        <v>3564</v>
      </c>
      <c r="I893" t="s">
        <v>3565</v>
      </c>
    </row>
    <row r="894">
      <c r="A894" t="s">
        <v>3566</v>
      </c>
      <c r="B894" t="n">
        <v>0.991967227535544</v>
      </c>
      <c r="C894" t="n">
        <v>0.00803733240949753</v>
      </c>
      <c r="D894" t="s">
        <v>3567</v>
      </c>
      <c r="E894" t="n">
        <v>9</v>
      </c>
      <c r="F894" t="n">
        <v>5567</v>
      </c>
      <c r="G894" t="n">
        <v>12</v>
      </c>
      <c r="H894" t="s">
        <v>3568</v>
      </c>
      <c r="I894" t="s">
        <v>3569</v>
      </c>
    </row>
    <row r="895">
      <c r="A895" t="s">
        <v>3570</v>
      </c>
      <c r="B895" t="n">
        <v>0.992315969308018</v>
      </c>
      <c r="C895" t="n">
        <v>0.00768940047354239</v>
      </c>
      <c r="D895" t="s">
        <v>3571</v>
      </c>
      <c r="E895" t="n">
        <v>6</v>
      </c>
      <c r="F895" t="n">
        <v>5570</v>
      </c>
      <c r="G895" t="n">
        <v>6</v>
      </c>
      <c r="H895" t="s">
        <v>3572</v>
      </c>
      <c r="I895" t="s">
        <v>3573</v>
      </c>
    </row>
    <row r="896">
      <c r="A896" t="s">
        <v>3574</v>
      </c>
      <c r="B896" t="n">
        <v>0.992562070635919</v>
      </c>
      <c r="C896" t="n">
        <v>0.00744147619879313</v>
      </c>
      <c r="D896" t="s">
        <v>3575</v>
      </c>
      <c r="E896" t="n">
        <v>13</v>
      </c>
      <c r="F896" t="n">
        <v>5563</v>
      </c>
      <c r="G896" t="n">
        <v>13</v>
      </c>
      <c r="H896" t="s">
        <v>3576</v>
      </c>
      <c r="I896" t="s">
        <v>3577</v>
      </c>
    </row>
    <row r="897">
      <c r="A897" t="s">
        <v>3578</v>
      </c>
      <c r="B897" t="n">
        <v>0.992636282281892</v>
      </c>
      <c r="C897" t="n">
        <v>0.00736630757113671</v>
      </c>
      <c r="D897" t="s">
        <v>3579</v>
      </c>
      <c r="E897" t="n">
        <v>24</v>
      </c>
      <c r="F897" t="n">
        <v>5552</v>
      </c>
      <c r="G897" t="n">
        <v>24</v>
      </c>
      <c r="H897" t="s">
        <v>3580</v>
      </c>
      <c r="I897" t="s">
        <v>3581</v>
      </c>
    </row>
    <row r="898">
      <c r="A898" t="s">
        <v>3582</v>
      </c>
      <c r="B898" t="n">
        <v>0.992650475030834</v>
      </c>
      <c r="C898" t="n">
        <v>0.00735399717208641</v>
      </c>
      <c r="D898" t="s">
        <v>3583</v>
      </c>
      <c r="E898" t="n">
        <v>8</v>
      </c>
      <c r="F898" t="n">
        <v>5568</v>
      </c>
      <c r="G898" t="n">
        <v>9</v>
      </c>
      <c r="H898" t="s">
        <v>3584</v>
      </c>
      <c r="I898" t="s">
        <v>3585</v>
      </c>
    </row>
    <row r="899">
      <c r="A899" t="s">
        <v>3586</v>
      </c>
      <c r="B899" t="n">
        <v>0.992863540503029</v>
      </c>
      <c r="C899" t="n">
        <v>0.00714056826511045</v>
      </c>
      <c r="D899" t="s">
        <v>3587</v>
      </c>
      <c r="E899" t="n">
        <v>9</v>
      </c>
      <c r="F899" t="n">
        <v>5567</v>
      </c>
      <c r="G899" t="n">
        <v>9</v>
      </c>
      <c r="H899" t="s">
        <v>3588</v>
      </c>
      <c r="I899" t="s">
        <v>3589</v>
      </c>
    </row>
    <row r="900">
      <c r="A900" t="s">
        <v>3590</v>
      </c>
      <c r="B900" t="n">
        <v>0.993107369074014</v>
      </c>
      <c r="C900" t="n">
        <v>0.0068938074806723</v>
      </c>
      <c r="D900" t="s">
        <v>3591</v>
      </c>
      <c r="E900" t="n">
        <v>105</v>
      </c>
      <c r="F900" t="n">
        <v>5471</v>
      </c>
      <c r="G900" t="n">
        <v>111</v>
      </c>
      <c r="H900" t="s">
        <v>3592</v>
      </c>
      <c r="I900" t="s">
        <v>3593</v>
      </c>
    </row>
    <row r="901">
      <c r="A901" t="s">
        <v>3594</v>
      </c>
      <c r="B901" t="n">
        <v>0.993330235985664</v>
      </c>
      <c r="C901" t="n">
        <v>0.0066717894796441</v>
      </c>
      <c r="D901" t="s">
        <v>3595</v>
      </c>
      <c r="E901" t="n">
        <v>33</v>
      </c>
      <c r="F901" t="n">
        <v>5543</v>
      </c>
      <c r="G901" t="n">
        <v>33</v>
      </c>
      <c r="H901" t="s">
        <v>3596</v>
      </c>
      <c r="I901" t="s">
        <v>3597</v>
      </c>
    </row>
    <row r="902">
      <c r="A902" t="s">
        <v>3598</v>
      </c>
      <c r="B902" t="n">
        <v>0.993385995246299</v>
      </c>
      <c r="C902" t="n">
        <v>0.00661618642314177</v>
      </c>
      <c r="D902" t="s">
        <v>3599</v>
      </c>
      <c r="E902" t="n">
        <v>28</v>
      </c>
      <c r="F902" t="n">
        <v>5548</v>
      </c>
      <c r="G902" t="n">
        <v>28</v>
      </c>
      <c r="H902" t="s">
        <v>3600</v>
      </c>
      <c r="I902" t="s">
        <v>3601</v>
      </c>
    </row>
    <row r="903">
      <c r="A903" t="s">
        <v>3602</v>
      </c>
      <c r="B903" t="n">
        <v>0.994016430182489</v>
      </c>
      <c r="C903" t="n">
        <v>0.00598708572975304</v>
      </c>
      <c r="D903" t="s">
        <v>3603</v>
      </c>
      <c r="E903" t="n">
        <v>9</v>
      </c>
      <c r="F903" t="n">
        <v>5567</v>
      </c>
      <c r="G903" t="n">
        <v>9</v>
      </c>
      <c r="H903" t="s">
        <v>3604</v>
      </c>
      <c r="I903" t="s">
        <v>3605</v>
      </c>
    </row>
    <row r="904">
      <c r="A904" t="s">
        <v>3606</v>
      </c>
      <c r="B904" t="n">
        <v>0.994238936488844</v>
      </c>
      <c r="C904" t="n">
        <v>0.00576281636071722</v>
      </c>
      <c r="D904" t="s">
        <v>3607</v>
      </c>
      <c r="E904" t="n">
        <v>34</v>
      </c>
      <c r="F904" t="n">
        <v>5542</v>
      </c>
      <c r="G904" t="n">
        <v>34</v>
      </c>
      <c r="H904" t="s">
        <v>3608</v>
      </c>
      <c r="I904" t="s">
        <v>3609</v>
      </c>
    </row>
    <row r="905">
      <c r="A905" t="s">
        <v>3610</v>
      </c>
      <c r="B905" t="n">
        <v>0.994312111129952</v>
      </c>
      <c r="C905" t="n">
        <v>0.00569107796622119</v>
      </c>
      <c r="D905" t="s">
        <v>3611</v>
      </c>
      <c r="E905" t="n">
        <v>10</v>
      </c>
      <c r="F905" t="n">
        <v>5566</v>
      </c>
      <c r="G905" t="n">
        <v>11</v>
      </c>
      <c r="H905" t="s">
        <v>3612</v>
      </c>
      <c r="I905" t="s">
        <v>3613</v>
      </c>
    </row>
    <row r="906">
      <c r="A906" t="s">
        <v>3614</v>
      </c>
      <c r="B906" t="n">
        <v>0.994320015323167</v>
      </c>
      <c r="C906" t="n">
        <v>0.00568409552331891</v>
      </c>
      <c r="D906" t="s">
        <v>3615</v>
      </c>
      <c r="E906" t="n">
        <v>6</v>
      </c>
      <c r="F906" t="n">
        <v>5570</v>
      </c>
      <c r="G906" t="n">
        <v>6</v>
      </c>
      <c r="H906" t="s">
        <v>3616</v>
      </c>
      <c r="I906" t="s">
        <v>3617</v>
      </c>
    </row>
    <row r="907">
      <c r="A907" t="s">
        <v>3618</v>
      </c>
      <c r="B907" t="n">
        <v>0.995589558589594</v>
      </c>
      <c r="C907" t="n">
        <v>0.00441245251842211</v>
      </c>
      <c r="D907" t="s">
        <v>3619</v>
      </c>
      <c r="E907" t="n">
        <v>16</v>
      </c>
      <c r="F907" t="n">
        <v>5560</v>
      </c>
      <c r="G907" t="n">
        <v>16</v>
      </c>
      <c r="H907" t="s">
        <v>3620</v>
      </c>
      <c r="I907" t="s">
        <v>3621</v>
      </c>
    </row>
    <row r="908">
      <c r="A908" t="s">
        <v>3622</v>
      </c>
      <c r="B908" t="n">
        <v>0.995875989588783</v>
      </c>
      <c r="C908" t="n">
        <v>0.00412739556044454</v>
      </c>
      <c r="D908" t="s">
        <v>3623</v>
      </c>
      <c r="E908" t="n">
        <v>5</v>
      </c>
      <c r="F908" t="n">
        <v>5571</v>
      </c>
      <c r="G908" t="n">
        <v>5</v>
      </c>
      <c r="H908" t="s">
        <v>3624</v>
      </c>
      <c r="I908" t="s">
        <v>3625</v>
      </c>
    </row>
    <row r="909">
      <c r="A909" t="s">
        <v>3626</v>
      </c>
      <c r="B909" t="n">
        <v>0.99596587311801</v>
      </c>
      <c r="C909" t="n">
        <v>0.00403481408798269</v>
      </c>
      <c r="D909" t="s">
        <v>3627</v>
      </c>
      <c r="E909" t="n">
        <v>119</v>
      </c>
      <c r="F909" t="n">
        <v>5457</v>
      </c>
      <c r="G909" t="n">
        <v>119</v>
      </c>
      <c r="H909" t="s">
        <v>3628</v>
      </c>
      <c r="I909" t="s">
        <v>3629</v>
      </c>
    </row>
    <row r="910">
      <c r="A910" t="s">
        <v>3630</v>
      </c>
      <c r="B910" t="n">
        <v>0.996092925958719</v>
      </c>
      <c r="C910" t="n">
        <v>0.00390915698237014</v>
      </c>
      <c r="D910" t="s">
        <v>3631</v>
      </c>
      <c r="E910" t="n">
        <v>12</v>
      </c>
      <c r="F910" t="n">
        <v>5564</v>
      </c>
      <c r="G910" t="n">
        <v>12</v>
      </c>
      <c r="H910" t="s">
        <v>3632</v>
      </c>
      <c r="I910" t="s">
        <v>3633</v>
      </c>
    </row>
    <row r="911">
      <c r="A911" t="s">
        <v>3634</v>
      </c>
      <c r="B911" t="n">
        <v>0.996150258284499</v>
      </c>
      <c r="C911" t="n">
        <v>0.00385171676659532</v>
      </c>
      <c r="D911" t="s">
        <v>3635</v>
      </c>
      <c r="E911" t="n">
        <v>13</v>
      </c>
      <c r="F911" t="n">
        <v>5563</v>
      </c>
      <c r="G911" t="n">
        <v>13</v>
      </c>
      <c r="H911" t="s">
        <v>3636</v>
      </c>
      <c r="I911" t="s">
        <v>3637</v>
      </c>
    </row>
    <row r="912">
      <c r="A912" t="s">
        <v>3638</v>
      </c>
      <c r="B912" t="n">
        <v>0.996484175145109</v>
      </c>
      <c r="C912" t="n">
        <v>0.00351850340607937</v>
      </c>
      <c r="D912" t="s">
        <v>3639</v>
      </c>
      <c r="E912" t="n">
        <v>6</v>
      </c>
      <c r="F912" t="n">
        <v>5570</v>
      </c>
      <c r="G912" t="n">
        <v>7</v>
      </c>
      <c r="H912" t="s">
        <v>3640</v>
      </c>
      <c r="I912" t="s">
        <v>3641</v>
      </c>
    </row>
    <row r="913">
      <c r="A913" t="s">
        <v>3642</v>
      </c>
      <c r="B913" t="n">
        <v>0.996594564064003</v>
      </c>
      <c r="C913" t="n">
        <v>0.00340727726045525</v>
      </c>
      <c r="D913" t="s">
        <v>3643</v>
      </c>
      <c r="E913" t="n">
        <v>12</v>
      </c>
      <c r="F913" t="n">
        <v>5564</v>
      </c>
      <c r="G913" t="n">
        <v>15</v>
      </c>
      <c r="H913" t="s">
        <v>3644</v>
      </c>
      <c r="I913" t="s">
        <v>3645</v>
      </c>
    </row>
    <row r="914">
      <c r="A914" t="s">
        <v>3646</v>
      </c>
      <c r="B914" t="n">
        <v>0.996895354476341</v>
      </c>
      <c r="C914" t="n">
        <v>0.00310726912800113</v>
      </c>
      <c r="D914" t="s">
        <v>3647</v>
      </c>
      <c r="E914" t="n">
        <v>5</v>
      </c>
      <c r="F914" t="n">
        <v>5571</v>
      </c>
      <c r="G914" t="n">
        <v>5</v>
      </c>
      <c r="H914" t="s">
        <v>3648</v>
      </c>
      <c r="I914" t="s">
        <v>3649</v>
      </c>
    </row>
    <row r="915">
      <c r="A915" t="s">
        <v>3650</v>
      </c>
      <c r="B915" t="n">
        <v>0.996917320614347</v>
      </c>
      <c r="C915" t="n">
        <v>0.00308418558202614</v>
      </c>
      <c r="D915" t="s">
        <v>3651</v>
      </c>
      <c r="E915" t="n">
        <v>15</v>
      </c>
      <c r="F915" t="n">
        <v>5561</v>
      </c>
      <c r="G915" t="n">
        <v>15</v>
      </c>
      <c r="H915" t="s">
        <v>3652</v>
      </c>
      <c r="I915" t="s">
        <v>3653</v>
      </c>
    </row>
    <row r="916">
      <c r="A916" t="s">
        <v>3654</v>
      </c>
      <c r="B916" t="n">
        <v>0.99697904102441</v>
      </c>
      <c r="C916" t="n">
        <v>0.00302268552841483</v>
      </c>
      <c r="D916" t="s">
        <v>3655</v>
      </c>
      <c r="E916" t="n">
        <v>11</v>
      </c>
      <c r="F916" t="n">
        <v>5565</v>
      </c>
      <c r="G916" t="n">
        <v>11</v>
      </c>
      <c r="H916" t="s">
        <v>3656</v>
      </c>
      <c r="I916" t="s">
        <v>3657</v>
      </c>
    </row>
    <row r="917">
      <c r="A917" t="s">
        <v>3658</v>
      </c>
      <c r="B917" t="n">
        <v>0.997052609790829</v>
      </c>
      <c r="C917" t="n">
        <v>0.00294841436566228</v>
      </c>
      <c r="D917" t="s">
        <v>3659</v>
      </c>
      <c r="E917" t="n">
        <v>30</v>
      </c>
      <c r="F917" t="n">
        <v>5546</v>
      </c>
      <c r="G917" t="n">
        <v>30</v>
      </c>
      <c r="H917" t="s">
        <v>3660</v>
      </c>
      <c r="I917" t="s">
        <v>3661</v>
      </c>
    </row>
    <row r="918">
      <c r="A918" t="s">
        <v>3662</v>
      </c>
      <c r="B918" t="n">
        <v>0.997116603892641</v>
      </c>
      <c r="C918" t="n">
        <v>0.0028852260894056</v>
      </c>
      <c r="D918" t="s">
        <v>3663</v>
      </c>
      <c r="E918" t="n">
        <v>9</v>
      </c>
      <c r="F918" t="n">
        <v>5567</v>
      </c>
      <c r="G918" t="n">
        <v>9</v>
      </c>
      <c r="H918" t="s">
        <v>3664</v>
      </c>
      <c r="I918" t="s">
        <v>3665</v>
      </c>
    </row>
    <row r="919">
      <c r="A919" t="s">
        <v>3666</v>
      </c>
      <c r="B919" t="n">
        <v>0.997205633664701</v>
      </c>
      <c r="C919" t="n">
        <v>0.00279675241024357</v>
      </c>
      <c r="D919" t="s">
        <v>3667</v>
      </c>
      <c r="E919" t="n">
        <v>5</v>
      </c>
      <c r="F919" t="n">
        <v>5571</v>
      </c>
      <c r="G919" t="n">
        <v>8</v>
      </c>
      <c r="H919" t="s">
        <v>3668</v>
      </c>
      <c r="I919" t="s">
        <v>3669</v>
      </c>
    </row>
    <row r="920">
      <c r="A920" t="s">
        <v>3670</v>
      </c>
      <c r="B920" t="n">
        <v>0.997579084281351</v>
      </c>
      <c r="C920" t="n">
        <v>0.00242268738125603</v>
      </c>
      <c r="D920" t="s">
        <v>3671</v>
      </c>
      <c r="E920" t="n">
        <v>7</v>
      </c>
      <c r="F920" t="n">
        <v>5569</v>
      </c>
      <c r="G920" t="n">
        <v>7</v>
      </c>
      <c r="H920" t="s">
        <v>3672</v>
      </c>
      <c r="I920" t="s">
        <v>3673</v>
      </c>
    </row>
    <row r="921">
      <c r="A921" t="s">
        <v>3674</v>
      </c>
      <c r="B921" t="n">
        <v>0.997584212799571</v>
      </c>
      <c r="C921" t="n">
        <v>0.00241719820171076</v>
      </c>
      <c r="D921" t="s">
        <v>3675</v>
      </c>
      <c r="E921" t="n">
        <v>11</v>
      </c>
      <c r="F921" t="n">
        <v>5565</v>
      </c>
      <c r="G921" t="n">
        <v>11</v>
      </c>
      <c r="H921" t="s">
        <v>3676</v>
      </c>
      <c r="I921" t="s">
        <v>3677</v>
      </c>
    </row>
    <row r="922">
      <c r="A922" t="s">
        <v>3678</v>
      </c>
      <c r="B922" t="n">
        <v>0.997655886444883</v>
      </c>
      <c r="C922" t="n">
        <v>0.00234583427425942</v>
      </c>
      <c r="D922" t="s">
        <v>3679</v>
      </c>
      <c r="E922" t="n">
        <v>7</v>
      </c>
      <c r="F922" t="n">
        <v>5569</v>
      </c>
      <c r="G922" t="n">
        <v>7</v>
      </c>
      <c r="H922" t="s">
        <v>3680</v>
      </c>
      <c r="I922" t="s">
        <v>3681</v>
      </c>
    </row>
    <row r="923">
      <c r="A923" t="s">
        <v>3682</v>
      </c>
      <c r="B923" t="n">
        <v>0.997693283245229</v>
      </c>
      <c r="C923" t="n">
        <v>0.00230780580865811</v>
      </c>
      <c r="D923" t="s">
        <v>3683</v>
      </c>
      <c r="E923" t="n">
        <v>17</v>
      </c>
      <c r="F923" t="n">
        <v>5559</v>
      </c>
      <c r="G923" t="n">
        <v>17</v>
      </c>
      <c r="H923" t="s">
        <v>3684</v>
      </c>
      <c r="I923" t="s">
        <v>3685</v>
      </c>
    </row>
    <row r="924">
      <c r="A924" t="s">
        <v>3686</v>
      </c>
      <c r="B924" t="n">
        <v>0.998092051213076</v>
      </c>
      <c r="C924" t="n">
        <v>0.00190895880995379</v>
      </c>
      <c r="D924" t="s">
        <v>3687</v>
      </c>
      <c r="E924" t="n">
        <v>14</v>
      </c>
      <c r="F924" t="n">
        <v>5562</v>
      </c>
      <c r="G924" t="n">
        <v>15</v>
      </c>
      <c r="H924" t="s">
        <v>3688</v>
      </c>
      <c r="I924" t="s">
        <v>3689</v>
      </c>
    </row>
    <row r="925">
      <c r="A925" t="s">
        <v>3690</v>
      </c>
      <c r="B925" t="n">
        <v>0.998122464137887</v>
      </c>
      <c r="C925" t="n">
        <v>0.00187861082448234</v>
      </c>
      <c r="D925" t="s">
        <v>3691</v>
      </c>
      <c r="E925" t="n">
        <v>12</v>
      </c>
      <c r="F925" t="n">
        <v>5564</v>
      </c>
      <c r="G925" t="n">
        <v>12</v>
      </c>
      <c r="H925" t="s">
        <v>3692</v>
      </c>
      <c r="I925" t="s">
        <v>3693</v>
      </c>
    </row>
    <row r="926">
      <c r="A926" t="s">
        <v>3694</v>
      </c>
      <c r="B926" t="n">
        <v>0.998196231695574</v>
      </c>
      <c r="C926" t="n">
        <v>0.00180496486984715</v>
      </c>
      <c r="D926" t="s">
        <v>3695</v>
      </c>
      <c r="E926" t="n">
        <v>9</v>
      </c>
      <c r="F926" t="n">
        <v>5567</v>
      </c>
      <c r="G926" t="n">
        <v>9</v>
      </c>
      <c r="H926" t="s">
        <v>3696</v>
      </c>
      <c r="I926" t="s">
        <v>3697</v>
      </c>
    </row>
    <row r="927">
      <c r="A927" t="s">
        <v>3698</v>
      </c>
      <c r="B927" t="n">
        <v>0.998241216015941</v>
      </c>
      <c r="C927" t="n">
        <v>0.00175955027505861</v>
      </c>
      <c r="D927" t="s">
        <v>3699</v>
      </c>
      <c r="E927" t="n">
        <v>21</v>
      </c>
      <c r="F927" t="n">
        <v>5555</v>
      </c>
      <c r="G927" t="n">
        <v>21</v>
      </c>
      <c r="H927" t="s">
        <v>3700</v>
      </c>
      <c r="I927" t="s">
        <v>3701</v>
      </c>
    </row>
    <row r="928">
      <c r="A928" t="s">
        <v>3702</v>
      </c>
      <c r="B928" t="n">
        <v>0.998249542476582</v>
      </c>
      <c r="C928" t="n">
        <v>0.00175067113361104</v>
      </c>
      <c r="D928" t="s">
        <v>3703</v>
      </c>
      <c r="E928" t="n">
        <v>281</v>
      </c>
      <c r="F928" t="n">
        <v>5295</v>
      </c>
      <c r="G928" t="n">
        <v>285</v>
      </c>
      <c r="H928" t="s">
        <v>3704</v>
      </c>
      <c r="I928" t="s">
        <v>3705</v>
      </c>
    </row>
    <row r="929">
      <c r="A929" t="s">
        <v>3706</v>
      </c>
      <c r="B929" t="n">
        <v>0.99831092249162</v>
      </c>
      <c r="C929" t="n">
        <v>0.00168992332238912</v>
      </c>
      <c r="D929" t="s">
        <v>3707</v>
      </c>
      <c r="E929" t="n">
        <v>16</v>
      </c>
      <c r="F929" t="n">
        <v>5560</v>
      </c>
      <c r="G929" t="n">
        <v>16</v>
      </c>
      <c r="H929" t="s">
        <v>3708</v>
      </c>
      <c r="I929" t="s">
        <v>3709</v>
      </c>
    </row>
    <row r="930">
      <c r="A930" t="s">
        <v>3710</v>
      </c>
      <c r="B930" t="n">
        <v>0.998423764985209</v>
      </c>
      <c r="C930" t="n">
        <v>0.00157735745288804</v>
      </c>
      <c r="D930" t="s">
        <v>3711</v>
      </c>
      <c r="E930" t="n">
        <v>8</v>
      </c>
      <c r="F930" t="n">
        <v>5568</v>
      </c>
      <c r="G930" t="n">
        <v>8</v>
      </c>
      <c r="H930" t="s">
        <v>3712</v>
      </c>
      <c r="I930" t="s">
        <v>3713</v>
      </c>
    </row>
    <row r="931">
      <c r="A931" t="s">
        <v>3714</v>
      </c>
      <c r="B931" t="n">
        <v>0.998489793759867</v>
      </c>
      <c r="C931" t="n">
        <v>0.00151128572444807</v>
      </c>
      <c r="D931" t="s">
        <v>3715</v>
      </c>
      <c r="E931" t="n">
        <v>8</v>
      </c>
      <c r="F931" t="n">
        <v>5568</v>
      </c>
      <c r="G931" t="n">
        <v>8</v>
      </c>
      <c r="H931" t="s">
        <v>3716</v>
      </c>
      <c r="I931" t="s">
        <v>3717</v>
      </c>
    </row>
    <row r="932">
      <c r="A932" t="s">
        <v>3718</v>
      </c>
      <c r="B932" t="n">
        <v>0.998587532317196</v>
      </c>
      <c r="C932" t="n">
        <v>0.00141282302912647</v>
      </c>
      <c r="D932" t="s">
        <v>3719</v>
      </c>
      <c r="E932" t="n">
        <v>66</v>
      </c>
      <c r="F932" t="n">
        <v>5510</v>
      </c>
      <c r="G932" t="n">
        <v>66</v>
      </c>
      <c r="H932" t="s">
        <v>3720</v>
      </c>
      <c r="I932" t="s">
        <v>3721</v>
      </c>
    </row>
    <row r="933">
      <c r="A933" t="s">
        <v>3722</v>
      </c>
      <c r="B933" t="n">
        <v>0.9987185473443</v>
      </c>
      <c r="C933" t="n">
        <v>0.00128252536047533</v>
      </c>
      <c r="D933" t="s">
        <v>3723</v>
      </c>
      <c r="E933" t="n">
        <v>6</v>
      </c>
      <c r="F933" t="n">
        <v>5570</v>
      </c>
      <c r="G933" t="n">
        <v>6</v>
      </c>
      <c r="H933" t="s">
        <v>3724</v>
      </c>
      <c r="I933" t="s">
        <v>3725</v>
      </c>
    </row>
    <row r="934">
      <c r="A934" t="s">
        <v>3726</v>
      </c>
      <c r="B934" t="n">
        <v>0.998788203699603</v>
      </c>
      <c r="C934" t="n">
        <v>0.00121254931796204</v>
      </c>
      <c r="D934" t="s">
        <v>3727</v>
      </c>
      <c r="E934" t="n">
        <v>11</v>
      </c>
      <c r="F934" t="n">
        <v>5565</v>
      </c>
      <c r="G934" t="n">
        <v>14</v>
      </c>
      <c r="H934" t="s">
        <v>3728</v>
      </c>
      <c r="I934" t="s">
        <v>3729</v>
      </c>
    </row>
    <row r="935">
      <c r="A935" t="s">
        <v>3730</v>
      </c>
      <c r="B935" t="n">
        <v>0.998929755449628</v>
      </c>
      <c r="C935" t="n">
        <v>0.00107088801767725</v>
      </c>
      <c r="D935" t="s">
        <v>3731</v>
      </c>
      <c r="E935" t="n">
        <v>12</v>
      </c>
      <c r="F935" t="n">
        <v>5564</v>
      </c>
      <c r="G935" t="n">
        <v>12</v>
      </c>
      <c r="H935" t="s">
        <v>3732</v>
      </c>
      <c r="I935" t="s">
        <v>3733</v>
      </c>
    </row>
    <row r="936">
      <c r="A936" t="s">
        <v>3734</v>
      </c>
      <c r="B936" t="n">
        <v>0.998932821097383</v>
      </c>
      <c r="C936" t="n">
        <v>0.00106801888028058</v>
      </c>
      <c r="D936" t="s">
        <v>3735</v>
      </c>
      <c r="E936" t="n">
        <v>7</v>
      </c>
      <c r="F936" t="n">
        <v>5569</v>
      </c>
      <c r="G936" t="n">
        <v>7</v>
      </c>
      <c r="H936" t="s">
        <v>3736</v>
      </c>
      <c r="I936" t="s">
        <v>3737</v>
      </c>
    </row>
    <row r="937">
      <c r="A937" t="s">
        <v>3738</v>
      </c>
      <c r="B937" t="n">
        <v>0.998937782399725</v>
      </c>
      <c r="C937" t="n">
        <v>0.00106320712542395</v>
      </c>
      <c r="D937" t="s">
        <v>3739</v>
      </c>
      <c r="E937" t="n">
        <v>5</v>
      </c>
      <c r="F937" t="n">
        <v>5571</v>
      </c>
      <c r="G937" t="n">
        <v>8</v>
      </c>
      <c r="H937" t="s">
        <v>3740</v>
      </c>
      <c r="I937" t="s">
        <v>3741</v>
      </c>
    </row>
    <row r="938">
      <c r="A938" t="s">
        <v>3742</v>
      </c>
      <c r="B938" t="n">
        <v>0.998973245280727</v>
      </c>
      <c r="C938" t="n">
        <v>0.00102692117676784</v>
      </c>
      <c r="D938" t="s">
        <v>3743</v>
      </c>
      <c r="E938" t="n">
        <v>171</v>
      </c>
      <c r="F938" t="n">
        <v>5405</v>
      </c>
      <c r="G938" t="n">
        <v>175</v>
      </c>
      <c r="H938" t="s">
        <v>3744</v>
      </c>
      <c r="I938" t="s">
        <v>3745</v>
      </c>
    </row>
    <row r="939">
      <c r="A939" t="s">
        <v>3746</v>
      </c>
      <c r="B939" t="n">
        <v>0.998985723485417</v>
      </c>
      <c r="C939" t="n">
        <v>0.00101486506548461</v>
      </c>
      <c r="D939" t="s">
        <v>3747</v>
      </c>
      <c r="E939" t="n">
        <v>13</v>
      </c>
      <c r="F939" t="n">
        <v>5563</v>
      </c>
      <c r="G939" t="n">
        <v>13</v>
      </c>
      <c r="H939" t="s">
        <v>3748</v>
      </c>
      <c r="I939" t="s">
        <v>3749</v>
      </c>
    </row>
    <row r="940">
      <c r="A940" t="s">
        <v>3750</v>
      </c>
      <c r="B940" t="n">
        <v>0.998985995441619</v>
      </c>
      <c r="C940" t="n">
        <v>0.00101487023283525</v>
      </c>
      <c r="D940" t="s">
        <v>3751</v>
      </c>
      <c r="E940" t="n">
        <v>6</v>
      </c>
      <c r="F940" t="n">
        <v>5570</v>
      </c>
      <c r="G940" t="n">
        <v>6</v>
      </c>
      <c r="H940" t="s">
        <v>3752</v>
      </c>
      <c r="I940" t="s">
        <v>3753</v>
      </c>
    </row>
    <row r="941">
      <c r="A941" t="s">
        <v>3754</v>
      </c>
      <c r="B941" t="n">
        <v>0.999040535672421</v>
      </c>
      <c r="C941" t="n">
        <v>0.000960101867943882</v>
      </c>
      <c r="D941" t="s">
        <v>3755</v>
      </c>
      <c r="E941" t="n">
        <v>10</v>
      </c>
      <c r="F941" t="n">
        <v>5566</v>
      </c>
      <c r="G941" t="n">
        <v>10</v>
      </c>
      <c r="H941" t="s">
        <v>3756</v>
      </c>
      <c r="I941" t="s">
        <v>3757</v>
      </c>
    </row>
    <row r="942">
      <c r="A942" t="s">
        <v>3758</v>
      </c>
      <c r="B942" t="n">
        <v>0.999087738827657</v>
      </c>
      <c r="C942" t="n">
        <v>0.000912902719697259</v>
      </c>
      <c r="D942" t="s">
        <v>3759</v>
      </c>
      <c r="E942" t="n">
        <v>9</v>
      </c>
      <c r="F942" t="n">
        <v>5567</v>
      </c>
      <c r="G942" t="n">
        <v>11</v>
      </c>
      <c r="H942" t="s">
        <v>3760</v>
      </c>
      <c r="I942" t="s">
        <v>3761</v>
      </c>
    </row>
    <row r="943">
      <c r="A943" t="s">
        <v>3762</v>
      </c>
      <c r="B943" t="n">
        <v>0.999193297247579</v>
      </c>
      <c r="C943" t="n">
        <v>0.000807097395811076</v>
      </c>
      <c r="D943" t="s">
        <v>3763</v>
      </c>
      <c r="E943" t="n">
        <v>19</v>
      </c>
      <c r="F943" t="n">
        <v>5557</v>
      </c>
      <c r="G943" t="n">
        <v>19</v>
      </c>
      <c r="H943" t="s">
        <v>3764</v>
      </c>
      <c r="I943" t="s">
        <v>3765</v>
      </c>
    </row>
    <row r="944">
      <c r="A944" t="s">
        <v>3766</v>
      </c>
      <c r="B944" t="n">
        <v>0.999199459640659</v>
      </c>
      <c r="C944" t="n">
        <v>0.000800719601735337</v>
      </c>
      <c r="D944" t="s">
        <v>3767</v>
      </c>
      <c r="E944" t="n">
        <v>92</v>
      </c>
      <c r="F944" t="n">
        <v>5484</v>
      </c>
      <c r="G944" t="n">
        <v>94</v>
      </c>
      <c r="H944" t="s">
        <v>3768</v>
      </c>
      <c r="I944" t="s">
        <v>3769</v>
      </c>
    </row>
    <row r="945">
      <c r="A945" t="s">
        <v>3770</v>
      </c>
      <c r="B945" t="n">
        <v>0.999242166247736</v>
      </c>
      <c r="C945" t="n">
        <v>0.000758091001370126</v>
      </c>
      <c r="D945" t="s">
        <v>3771</v>
      </c>
      <c r="E945" t="n">
        <v>40</v>
      </c>
      <c r="F945" t="n">
        <v>5536</v>
      </c>
      <c r="G945" t="n">
        <v>40</v>
      </c>
      <c r="H945" t="s">
        <v>3772</v>
      </c>
      <c r="I945" t="s">
        <v>3773</v>
      </c>
    </row>
    <row r="946">
      <c r="A946" t="s">
        <v>3774</v>
      </c>
      <c r="B946" t="n">
        <v>0.999380986564445</v>
      </c>
      <c r="C946" t="n">
        <v>0.000619126617739442</v>
      </c>
      <c r="D946" t="s">
        <v>3775</v>
      </c>
      <c r="E946" t="n">
        <v>145</v>
      </c>
      <c r="F946" t="n">
        <v>5431</v>
      </c>
      <c r="G946" t="n">
        <v>145</v>
      </c>
      <c r="H946" t="s">
        <v>3776</v>
      </c>
      <c r="I946" t="s">
        <v>3777</v>
      </c>
    </row>
    <row r="947">
      <c r="A947" t="s">
        <v>3778</v>
      </c>
      <c r="B947" t="n">
        <v>0.999428910703832</v>
      </c>
      <c r="C947" t="n">
        <v>0.000571392626425601</v>
      </c>
      <c r="D947" t="s">
        <v>3779</v>
      </c>
      <c r="E947" t="n">
        <v>17</v>
      </c>
      <c r="F947" t="n">
        <v>5559</v>
      </c>
      <c r="G947" t="n">
        <v>17</v>
      </c>
      <c r="H947" t="s">
        <v>3780</v>
      </c>
      <c r="I947" t="s">
        <v>3781</v>
      </c>
    </row>
    <row r="948">
      <c r="A948" t="s">
        <v>3782</v>
      </c>
      <c r="B948" t="n">
        <v>0.999464231096999</v>
      </c>
      <c r="C948" t="n">
        <v>0.00053621417209849</v>
      </c>
      <c r="D948" t="s">
        <v>3783</v>
      </c>
      <c r="E948" t="n">
        <v>7</v>
      </c>
      <c r="F948" t="n">
        <v>5569</v>
      </c>
      <c r="G948" t="n">
        <v>7</v>
      </c>
      <c r="H948" t="s">
        <v>3784</v>
      </c>
      <c r="I948" t="s">
        <v>3785</v>
      </c>
    </row>
    <row r="949">
      <c r="A949" t="s">
        <v>3786</v>
      </c>
      <c r="B949" t="n">
        <v>0.999496306400774</v>
      </c>
      <c r="C949" t="n">
        <v>0.00050399112354175</v>
      </c>
      <c r="D949" t="s">
        <v>3787</v>
      </c>
      <c r="E949" t="n">
        <v>14</v>
      </c>
      <c r="F949" t="n">
        <v>5562</v>
      </c>
      <c r="G949" t="n">
        <v>14</v>
      </c>
      <c r="H949" t="s">
        <v>3788</v>
      </c>
      <c r="I949" t="s">
        <v>3789</v>
      </c>
    </row>
    <row r="950">
      <c r="A950" t="s">
        <v>3790</v>
      </c>
      <c r="B950" t="n">
        <v>0.999606507283729</v>
      </c>
      <c r="C950" t="n">
        <v>0.000393657359070151</v>
      </c>
      <c r="D950" t="s">
        <v>3791</v>
      </c>
      <c r="E950" t="n">
        <v>29</v>
      </c>
      <c r="F950" t="n">
        <v>5547</v>
      </c>
      <c r="G950" t="n">
        <v>29</v>
      </c>
      <c r="H950" t="s">
        <v>3792</v>
      </c>
      <c r="I950" t="s">
        <v>3793</v>
      </c>
    </row>
    <row r="951">
      <c r="A951" t="s">
        <v>3794</v>
      </c>
      <c r="B951" t="n">
        <v>0.999635275931881</v>
      </c>
      <c r="C951" t="n">
        <v>0.000365092894754839</v>
      </c>
      <c r="D951" t="s">
        <v>3795</v>
      </c>
      <c r="E951" t="n">
        <v>5</v>
      </c>
      <c r="F951" t="n">
        <v>5571</v>
      </c>
      <c r="G951" t="n">
        <v>5</v>
      </c>
      <c r="H951" t="s">
        <v>3796</v>
      </c>
      <c r="I951" t="s">
        <v>3797</v>
      </c>
    </row>
    <row r="952">
      <c r="A952" t="s">
        <v>3798</v>
      </c>
      <c r="B952" t="n">
        <v>0.999718546925812</v>
      </c>
      <c r="C952" t="n">
        <v>0.000281698044719884</v>
      </c>
      <c r="D952" t="s">
        <v>3799</v>
      </c>
      <c r="E952" t="n">
        <v>7</v>
      </c>
      <c r="F952" t="n">
        <v>5569</v>
      </c>
      <c r="G952" t="n">
        <v>7</v>
      </c>
      <c r="H952" t="s">
        <v>3800</v>
      </c>
      <c r="I952" t="s">
        <v>3801</v>
      </c>
    </row>
    <row r="953">
      <c r="A953" t="s">
        <v>3802</v>
      </c>
      <c r="B953" t="n">
        <v>0.999766020695212</v>
      </c>
      <c r="C953" t="n">
        <v>0.000234185525590053</v>
      </c>
      <c r="D953" t="s">
        <v>3803</v>
      </c>
      <c r="E953" t="n">
        <v>7</v>
      </c>
      <c r="F953" t="n">
        <v>5569</v>
      </c>
      <c r="G953" t="n">
        <v>7</v>
      </c>
      <c r="H953" t="s">
        <v>3804</v>
      </c>
      <c r="I953" t="s">
        <v>3805</v>
      </c>
    </row>
    <row r="954">
      <c r="A954" t="s">
        <v>3806</v>
      </c>
      <c r="B954" t="n">
        <v>0.999812244064554</v>
      </c>
      <c r="C954" t="n">
        <v>0.000187923844235944</v>
      </c>
      <c r="D954" t="s">
        <v>3807</v>
      </c>
      <c r="E954" t="n">
        <v>7</v>
      </c>
      <c r="F954" t="n">
        <v>5569</v>
      </c>
      <c r="G954" t="n">
        <v>7</v>
      </c>
      <c r="H954" t="s">
        <v>3808</v>
      </c>
      <c r="I954" t="s">
        <v>3809</v>
      </c>
    </row>
    <row r="955">
      <c r="A955" t="s">
        <v>3810</v>
      </c>
      <c r="B955" t="n">
        <v>0.999826666054178</v>
      </c>
      <c r="C955" t="n">
        <v>0.000173416514187865</v>
      </c>
      <c r="D955" t="s">
        <v>3811</v>
      </c>
      <c r="E955" t="n">
        <v>25</v>
      </c>
      <c r="F955" t="n">
        <v>5551</v>
      </c>
      <c r="G955" t="n">
        <v>25</v>
      </c>
      <c r="H955" t="s">
        <v>3812</v>
      </c>
      <c r="I955" t="s">
        <v>3813</v>
      </c>
    </row>
    <row r="956">
      <c r="A956" t="s">
        <v>3814</v>
      </c>
      <c r="B956" t="n">
        <v>0.999852223849274</v>
      </c>
      <c r="C956" t="n">
        <v>0.000147883239303494</v>
      </c>
      <c r="D956" t="s">
        <v>3815</v>
      </c>
      <c r="E956" t="n">
        <v>11</v>
      </c>
      <c r="F956" t="n">
        <v>5565</v>
      </c>
      <c r="G956" t="n">
        <v>11</v>
      </c>
      <c r="H956" t="s">
        <v>3816</v>
      </c>
      <c r="I956" t="s">
        <v>3817</v>
      </c>
    </row>
    <row r="957">
      <c r="A957" t="s">
        <v>3818</v>
      </c>
      <c r="B957" t="n">
        <v>0.99986095201729</v>
      </c>
      <c r="C957" t="n">
        <v>0.000139083987321112</v>
      </c>
      <c r="D957" t="s">
        <v>3819</v>
      </c>
      <c r="E957" t="n">
        <v>88</v>
      </c>
      <c r="F957" t="n">
        <v>5488</v>
      </c>
      <c r="G957" t="n">
        <v>89</v>
      </c>
      <c r="H957" t="s">
        <v>3820</v>
      </c>
      <c r="I957" t="s">
        <v>3821</v>
      </c>
    </row>
    <row r="958">
      <c r="A958" t="s">
        <v>3822</v>
      </c>
      <c r="B958" t="n">
        <v>0.999862133453447</v>
      </c>
      <c r="C958" t="n">
        <v>0.000137984187886744</v>
      </c>
      <c r="D958" t="s">
        <v>3823</v>
      </c>
      <c r="E958" t="n">
        <v>8</v>
      </c>
      <c r="F958" t="n">
        <v>5568</v>
      </c>
      <c r="G958" t="n">
        <v>8</v>
      </c>
      <c r="H958" t="s">
        <v>3824</v>
      </c>
      <c r="I958" t="s">
        <v>3825</v>
      </c>
    </row>
    <row r="959">
      <c r="A959" t="s">
        <v>3826</v>
      </c>
      <c r="B959" t="n">
        <v>0.999906115345991</v>
      </c>
      <c r="C959" t="n">
        <v>0.0000939490233211862</v>
      </c>
      <c r="D959" t="s">
        <v>3827</v>
      </c>
      <c r="E959" t="n">
        <v>13</v>
      </c>
      <c r="F959" t="n">
        <v>5563</v>
      </c>
      <c r="G959" t="n">
        <v>13</v>
      </c>
      <c r="H959" t="s">
        <v>3828</v>
      </c>
      <c r="I959" t="s">
        <v>3829</v>
      </c>
    </row>
    <row r="960">
      <c r="A960" t="s">
        <v>3830</v>
      </c>
      <c r="B960" t="n">
        <v>0.999931087789803</v>
      </c>
      <c r="C960" t="n">
        <v>0.0000689735270405899</v>
      </c>
      <c r="D960" t="s">
        <v>3831</v>
      </c>
      <c r="E960" t="n">
        <v>8</v>
      </c>
      <c r="F960" t="n">
        <v>5568</v>
      </c>
      <c r="G960" t="n">
        <v>9</v>
      </c>
      <c r="H960" t="s">
        <v>3832</v>
      </c>
      <c r="I960" t="s">
        <v>3833</v>
      </c>
    </row>
    <row r="961">
      <c r="A961" t="s">
        <v>3834</v>
      </c>
      <c r="B961" t="n">
        <v>0.999937961605326</v>
      </c>
      <c r="C961" t="n">
        <v>0.0000620719208990716</v>
      </c>
      <c r="D961" t="s">
        <v>3835</v>
      </c>
      <c r="E961" t="n">
        <v>22</v>
      </c>
      <c r="F961" t="n">
        <v>5554</v>
      </c>
      <c r="G961" t="n">
        <v>22</v>
      </c>
      <c r="H961" t="s">
        <v>3836</v>
      </c>
      <c r="I961" t="s">
        <v>3837</v>
      </c>
    </row>
    <row r="962">
      <c r="A962" t="s">
        <v>3838</v>
      </c>
      <c r="B962" t="n">
        <v>0.999940453919704</v>
      </c>
      <c r="C962" t="n">
        <v>0.0000595864875165182</v>
      </c>
      <c r="D962" t="s">
        <v>3839</v>
      </c>
      <c r="E962" t="n">
        <v>14</v>
      </c>
      <c r="F962" t="n">
        <v>5562</v>
      </c>
      <c r="G962" t="n">
        <v>14</v>
      </c>
      <c r="H962" t="s">
        <v>3840</v>
      </c>
      <c r="I962" t="s">
        <v>3841</v>
      </c>
    </row>
    <row r="963">
      <c r="A963" t="s">
        <v>3842</v>
      </c>
      <c r="B963" t="n">
        <v>0.99994958516673</v>
      </c>
      <c r="C963" t="n">
        <v>0.0000504358377030925</v>
      </c>
      <c r="D963" t="s">
        <v>3843</v>
      </c>
      <c r="E963" t="n">
        <v>38</v>
      </c>
      <c r="F963" t="n">
        <v>5538</v>
      </c>
      <c r="G963" t="n">
        <v>38</v>
      </c>
      <c r="H963" t="s">
        <v>3844</v>
      </c>
      <c r="I963" t="s">
        <v>3845</v>
      </c>
    </row>
    <row r="964">
      <c r="A964" t="s">
        <v>3846</v>
      </c>
      <c r="B964" t="n">
        <v>0.999969691257</v>
      </c>
      <c r="C964" t="n">
        <v>0.0000303308937626749</v>
      </c>
      <c r="D964" t="s">
        <v>3847</v>
      </c>
      <c r="E964" t="n">
        <v>13</v>
      </c>
      <c r="F964" t="n">
        <v>5563</v>
      </c>
      <c r="G964" t="n">
        <v>15</v>
      </c>
      <c r="H964" t="s">
        <v>3848</v>
      </c>
      <c r="I964" t="s">
        <v>3849</v>
      </c>
    </row>
    <row r="965">
      <c r="A965" t="s">
        <v>3850</v>
      </c>
      <c r="B965" t="n">
        <v>0.999973199454184</v>
      </c>
      <c r="C965" t="n">
        <v>0.0000268077800705274</v>
      </c>
      <c r="D965" t="s">
        <v>3851</v>
      </c>
      <c r="E965" t="n">
        <v>98</v>
      </c>
      <c r="F965" t="n">
        <v>5478</v>
      </c>
      <c r="G965" t="n">
        <v>98</v>
      </c>
      <c r="H965" t="s">
        <v>3852</v>
      </c>
      <c r="I965" t="s">
        <v>3853</v>
      </c>
    </row>
    <row r="966">
      <c r="A966" t="s">
        <v>3854</v>
      </c>
      <c r="B966" t="n">
        <v>0.999976309777543</v>
      </c>
      <c r="C966" t="n">
        <v>0.0000237112958256655</v>
      </c>
      <c r="D966" t="s">
        <v>3855</v>
      </c>
      <c r="E966" t="n">
        <v>9</v>
      </c>
      <c r="F966" t="n">
        <v>5567</v>
      </c>
      <c r="G966" t="n">
        <v>9</v>
      </c>
      <c r="H966" t="s">
        <v>3856</v>
      </c>
      <c r="I966" t="s">
        <v>3857</v>
      </c>
    </row>
    <row r="967">
      <c r="A967" t="s">
        <v>3858</v>
      </c>
      <c r="B967" t="n">
        <v>0.999979974492085</v>
      </c>
      <c r="C967" t="n">
        <v>0.0000200417629674612</v>
      </c>
      <c r="D967" t="s">
        <v>3859</v>
      </c>
      <c r="E967" t="n">
        <v>11</v>
      </c>
      <c r="F967" t="n">
        <v>5565</v>
      </c>
      <c r="G967" t="n">
        <v>17</v>
      </c>
      <c r="H967" t="s">
        <v>3860</v>
      </c>
      <c r="I967" t="s">
        <v>3861</v>
      </c>
    </row>
    <row r="968">
      <c r="A968" t="s">
        <v>3862</v>
      </c>
      <c r="B968" t="n">
        <v>0.999983423069219</v>
      </c>
      <c r="C968" t="n">
        <v>0.0000165841624501262</v>
      </c>
      <c r="D968" t="s">
        <v>3863</v>
      </c>
      <c r="E968" t="n">
        <v>39</v>
      </c>
      <c r="F968" t="n">
        <v>5537</v>
      </c>
      <c r="G968" t="n">
        <v>39</v>
      </c>
      <c r="H968" t="s">
        <v>3864</v>
      </c>
      <c r="I968" t="s">
        <v>3865</v>
      </c>
    </row>
    <row r="969">
      <c r="A969" t="s">
        <v>3866</v>
      </c>
      <c r="B969" t="n">
        <v>0.999984990325382</v>
      </c>
      <c r="C969" t="n">
        <v>0.0000150137278425069</v>
      </c>
      <c r="D969" t="s">
        <v>3867</v>
      </c>
      <c r="E969" t="n">
        <v>104</v>
      </c>
      <c r="F969" t="n">
        <v>5472</v>
      </c>
      <c r="G969" t="n">
        <v>105</v>
      </c>
      <c r="H969" t="s">
        <v>3868</v>
      </c>
      <c r="I969" t="s">
        <v>3869</v>
      </c>
    </row>
    <row r="970">
      <c r="A970" t="s">
        <v>3870</v>
      </c>
      <c r="B970" t="n">
        <v>0.999988522723681</v>
      </c>
      <c r="C970" t="n">
        <v>0.0000114790140400572</v>
      </c>
      <c r="D970" t="s">
        <v>3871</v>
      </c>
      <c r="E970" t="n">
        <v>356</v>
      </c>
      <c r="F970" t="n">
        <v>5220</v>
      </c>
      <c r="G970" t="n">
        <v>361</v>
      </c>
      <c r="H970" t="s">
        <v>3872</v>
      </c>
      <c r="I970" t="s">
        <v>3873</v>
      </c>
    </row>
    <row r="971">
      <c r="A971" t="s">
        <v>3874</v>
      </c>
      <c r="B971" t="n">
        <v>0.999989818844456</v>
      </c>
      <c r="C971" t="n">
        <v>0.0000101839573435584</v>
      </c>
      <c r="D971" t="s">
        <v>3875</v>
      </c>
      <c r="E971" t="n">
        <v>104</v>
      </c>
      <c r="F971" t="n">
        <v>5472</v>
      </c>
      <c r="G971" t="n">
        <v>104</v>
      </c>
      <c r="H971" t="s">
        <v>3876</v>
      </c>
      <c r="I971" t="s">
        <v>3877</v>
      </c>
    </row>
    <row r="972">
      <c r="A972" t="s">
        <v>3878</v>
      </c>
      <c r="B972" t="n">
        <v>0.999991755474739</v>
      </c>
      <c r="C972" t="n">
        <v>0.00000824984653129372</v>
      </c>
      <c r="D972" t="s">
        <v>3879</v>
      </c>
      <c r="E972" t="n">
        <v>19</v>
      </c>
      <c r="F972" t="n">
        <v>5557</v>
      </c>
      <c r="G972" t="n">
        <v>19</v>
      </c>
      <c r="H972" t="s">
        <v>3880</v>
      </c>
      <c r="I972" t="s">
        <v>3881</v>
      </c>
    </row>
    <row r="973">
      <c r="A973" t="s">
        <v>3882</v>
      </c>
      <c r="B973" t="n">
        <v>0.999994827012717</v>
      </c>
      <c r="C973" t="n">
        <v>0.00000517566048718314</v>
      </c>
      <c r="D973" t="s">
        <v>3883</v>
      </c>
      <c r="E973" t="n">
        <v>31</v>
      </c>
      <c r="F973" t="n">
        <v>5545</v>
      </c>
      <c r="G973" t="n">
        <v>31</v>
      </c>
      <c r="H973" t="s">
        <v>3884</v>
      </c>
      <c r="I973" t="s">
        <v>3885</v>
      </c>
    </row>
    <row r="974">
      <c r="A974" t="s">
        <v>3886</v>
      </c>
      <c r="B974" t="n">
        <v>0.999995725347427</v>
      </c>
      <c r="C974" t="n">
        <v>0.00000427878003588256</v>
      </c>
      <c r="D974" t="s">
        <v>3887</v>
      </c>
      <c r="E974" t="n">
        <v>9</v>
      </c>
      <c r="F974" t="n">
        <v>5567</v>
      </c>
      <c r="G974" t="n">
        <v>10</v>
      </c>
      <c r="H974" t="s">
        <v>3888</v>
      </c>
      <c r="I974" t="s">
        <v>3889</v>
      </c>
    </row>
    <row r="975">
      <c r="A975" t="s">
        <v>3890</v>
      </c>
      <c r="B975" t="n">
        <v>0.999996733478265</v>
      </c>
      <c r="C975" t="n">
        <v>0.00000326891653306326</v>
      </c>
      <c r="D975" t="s">
        <v>3891</v>
      </c>
      <c r="E975" t="n">
        <v>16</v>
      </c>
      <c r="F975" t="n">
        <v>5560</v>
      </c>
      <c r="G975" t="n">
        <v>19</v>
      </c>
      <c r="H975" t="s">
        <v>3892</v>
      </c>
      <c r="I975" t="s">
        <v>3893</v>
      </c>
    </row>
    <row r="976">
      <c r="A976" t="s">
        <v>3894</v>
      </c>
      <c r="B976" t="n">
        <v>0.999997113792344</v>
      </c>
      <c r="C976" t="n">
        <v>0.00000288776302186375</v>
      </c>
      <c r="D976" t="s">
        <v>3895</v>
      </c>
      <c r="E976" t="n">
        <v>30</v>
      </c>
      <c r="F976" t="n">
        <v>5546</v>
      </c>
      <c r="G976" t="n">
        <v>30</v>
      </c>
      <c r="H976" t="s">
        <v>3896</v>
      </c>
      <c r="I976" t="s">
        <v>3897</v>
      </c>
    </row>
    <row r="977">
      <c r="A977" t="s">
        <v>3898</v>
      </c>
      <c r="B977" t="n">
        <v>0.999998966131972</v>
      </c>
      <c r="C977" t="n">
        <v>0.00000103482634309606</v>
      </c>
      <c r="D977" t="s">
        <v>3899</v>
      </c>
      <c r="E977" t="n">
        <v>11</v>
      </c>
      <c r="F977" t="n">
        <v>5565</v>
      </c>
      <c r="G977" t="n">
        <v>11</v>
      </c>
      <c r="H977" t="s">
        <v>3900</v>
      </c>
      <c r="I977" t="s">
        <v>3901</v>
      </c>
    </row>
    <row r="978">
      <c r="A978" t="s">
        <v>3902</v>
      </c>
      <c r="B978" t="n">
        <v>0.999999553397599</v>
      </c>
      <c r="C978" t="n">
        <v>0.000000446720756471138</v>
      </c>
      <c r="D978" t="s">
        <v>3903</v>
      </c>
      <c r="E978" t="n">
        <v>147</v>
      </c>
      <c r="F978" t="n">
        <v>5429</v>
      </c>
      <c r="G978" t="n">
        <v>149</v>
      </c>
      <c r="H978" t="s">
        <v>3904</v>
      </c>
      <c r="I978" t="s">
        <v>3905</v>
      </c>
    </row>
    <row r="979">
      <c r="A979" t="s">
        <v>3906</v>
      </c>
      <c r="B979" t="n">
        <v>0.999999581767256</v>
      </c>
      <c r="C979" t="n">
        <v>0.000000418601944329141</v>
      </c>
      <c r="D979" t="s">
        <v>3907</v>
      </c>
      <c r="E979" t="n">
        <v>13</v>
      </c>
      <c r="F979" t="n">
        <v>5563</v>
      </c>
      <c r="G979" t="n">
        <v>15</v>
      </c>
      <c r="H979" t="s">
        <v>3908</v>
      </c>
      <c r="I979" t="s">
        <v>3909</v>
      </c>
    </row>
    <row r="980">
      <c r="A980" t="s">
        <v>3910</v>
      </c>
      <c r="B980" t="n">
        <v>0.999999742198518</v>
      </c>
      <c r="C980" t="n">
        <v>0.000000258053236378139</v>
      </c>
      <c r="D980" t="s">
        <v>3911</v>
      </c>
      <c r="E980" t="n">
        <v>11</v>
      </c>
      <c r="F980" t="n">
        <v>5565</v>
      </c>
      <c r="G980" t="n">
        <v>11</v>
      </c>
      <c r="H980" t="s">
        <v>3912</v>
      </c>
      <c r="I980" t="s">
        <v>3913</v>
      </c>
    </row>
    <row r="981">
      <c r="A981" t="s">
        <v>3914</v>
      </c>
      <c r="B981" t="n">
        <v>0.999999882680146</v>
      </c>
      <c r="C981" t="n">
        <v>0.000000117365496813156</v>
      </c>
      <c r="D981" t="s">
        <v>3915</v>
      </c>
      <c r="E981" t="n">
        <v>74</v>
      </c>
      <c r="F981" t="n">
        <v>5502</v>
      </c>
      <c r="G981" t="n">
        <v>84</v>
      </c>
      <c r="H981" t="s">
        <v>3916</v>
      </c>
      <c r="I981" t="s">
        <v>3917</v>
      </c>
    </row>
    <row r="982">
      <c r="A982" t="s">
        <v>3918</v>
      </c>
      <c r="B982" t="n">
        <v>0.999999913299109</v>
      </c>
      <c r="C982" t="n">
        <v>0.00000008675926401734</v>
      </c>
      <c r="D982" t="s">
        <v>3919</v>
      </c>
      <c r="E982" t="n">
        <v>25</v>
      </c>
      <c r="F982" t="n">
        <v>5551</v>
      </c>
      <c r="G982" t="n">
        <v>25</v>
      </c>
      <c r="H982" t="s">
        <v>3920</v>
      </c>
      <c r="I982" t="s">
        <v>3921</v>
      </c>
    </row>
    <row r="983">
      <c r="A983" t="s">
        <v>3922</v>
      </c>
      <c r="B983" t="n">
        <v>0.999999980253581</v>
      </c>
      <c r="C983" t="n">
        <v>0.0000000197569382928695</v>
      </c>
      <c r="D983" t="s">
        <v>3923</v>
      </c>
      <c r="E983" t="n">
        <v>44</v>
      </c>
      <c r="F983" t="n">
        <v>5532</v>
      </c>
      <c r="G983" t="n">
        <v>44</v>
      </c>
      <c r="H983" t="s">
        <v>3924</v>
      </c>
      <c r="I983" t="s">
        <v>3925</v>
      </c>
    </row>
    <row r="984">
      <c r="A984" t="s">
        <v>3926</v>
      </c>
      <c r="B984" t="n">
        <v>0.999999980838118</v>
      </c>
      <c r="C984" t="n">
        <v>0.0000000191725942648567</v>
      </c>
      <c r="D984" t="s">
        <v>3927</v>
      </c>
      <c r="E984" t="n">
        <v>40</v>
      </c>
      <c r="F984" t="n">
        <v>5536</v>
      </c>
      <c r="G984" t="n">
        <v>48</v>
      </c>
      <c r="H984" t="s">
        <v>3928</v>
      </c>
      <c r="I984" t="s">
        <v>3929</v>
      </c>
    </row>
    <row r="985">
      <c r="A985" t="s">
        <v>3930</v>
      </c>
      <c r="B985" t="n">
        <v>0.999999999968145</v>
      </c>
      <c r="C985" t="n">
        <v>0.0000000000318816297501458</v>
      </c>
      <c r="D985" t="s">
        <v>3931</v>
      </c>
      <c r="E985" t="n">
        <v>24</v>
      </c>
      <c r="F985" t="n">
        <v>5552</v>
      </c>
      <c r="G985" t="n">
        <v>27</v>
      </c>
      <c r="H985" t="s">
        <v>3932</v>
      </c>
      <c r="I985" t="s">
        <v>3933</v>
      </c>
    </row>
    <row r="986">
      <c r="A986" t="s">
        <v>3934</v>
      </c>
      <c r="B986" t="n">
        <v>1</v>
      </c>
      <c r="C986" t="n">
        <v>0.00000000000000000000000000000000000000000000000000486859268542001</v>
      </c>
      <c r="D986" t="s">
        <v>3935</v>
      </c>
      <c r="E986" t="n">
        <v>98</v>
      </c>
      <c r="F986" t="n">
        <v>5478</v>
      </c>
      <c r="G986" t="n">
        <v>99</v>
      </c>
      <c r="H986" t="s">
        <v>3936</v>
      </c>
      <c r="I986" t="s">
        <v>3937</v>
      </c>
    </row>
  </sheetData>
  <conditionalFormatting sqref="D2:D986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3938</v>
      </c>
      <c r="B2" t="n">
        <v>0.000000000000000000000000000000000000000000000000000000000000000000000000000000000000000000119164166707242</v>
      </c>
      <c r="C2" t="n">
        <v>1</v>
      </c>
      <c r="D2" t="s">
        <v>3939</v>
      </c>
      <c r="E2" t="n">
        <v>271</v>
      </c>
      <c r="F2" t="n">
        <v>5327</v>
      </c>
      <c r="G2" t="n">
        <v>274</v>
      </c>
      <c r="H2" t="s">
        <v>3940</v>
      </c>
      <c r="I2" t="s">
        <v>3941</v>
      </c>
    </row>
    <row r="3">
      <c r="A3" t="s">
        <v>3942</v>
      </c>
      <c r="B3" t="n">
        <v>0.00000000000000000000000000000000189249698153065</v>
      </c>
      <c r="C3" t="n">
        <v>1</v>
      </c>
      <c r="D3" t="s">
        <v>3943</v>
      </c>
      <c r="E3" t="n">
        <v>69</v>
      </c>
      <c r="F3" t="n">
        <v>5529</v>
      </c>
      <c r="G3" t="n">
        <v>71</v>
      </c>
      <c r="H3" t="s">
        <v>3944</v>
      </c>
      <c r="I3" t="s">
        <v>3945</v>
      </c>
    </row>
    <row r="4">
      <c r="A4" t="s">
        <v>3946</v>
      </c>
      <c r="B4" t="n">
        <v>0.0000000000000000000000000000289638622407368</v>
      </c>
      <c r="C4" t="n">
        <v>1</v>
      </c>
      <c r="D4" t="s">
        <v>3947</v>
      </c>
      <c r="E4" t="n">
        <v>59</v>
      </c>
      <c r="F4" t="n">
        <v>5539</v>
      </c>
      <c r="G4" t="n">
        <v>60</v>
      </c>
      <c r="H4" t="s">
        <v>3948</v>
      </c>
      <c r="I4" t="s">
        <v>3949</v>
      </c>
    </row>
    <row r="5">
      <c r="A5" t="s">
        <v>3950</v>
      </c>
      <c r="B5" t="n">
        <v>0.000000000000000000000000191392480496688</v>
      </c>
      <c r="C5" t="n">
        <v>1</v>
      </c>
      <c r="D5" t="s">
        <v>3951</v>
      </c>
      <c r="E5" t="n">
        <v>52</v>
      </c>
      <c r="F5" t="n">
        <v>5546</v>
      </c>
      <c r="G5" t="n">
        <v>53</v>
      </c>
      <c r="H5" t="s">
        <v>3952</v>
      </c>
      <c r="I5" t="s">
        <v>3953</v>
      </c>
    </row>
    <row r="6">
      <c r="A6" t="s">
        <v>3954</v>
      </c>
      <c r="B6" t="n">
        <v>0.000000000000199117763625252</v>
      </c>
      <c r="C6" t="n">
        <v>0.999999999999801</v>
      </c>
      <c r="D6" t="s">
        <v>3955</v>
      </c>
      <c r="E6" t="n">
        <v>79</v>
      </c>
      <c r="F6" t="n">
        <v>5519</v>
      </c>
      <c r="G6" t="n">
        <v>88</v>
      </c>
      <c r="H6" t="s">
        <v>3956</v>
      </c>
      <c r="I6" t="s">
        <v>3957</v>
      </c>
    </row>
    <row r="7">
      <c r="A7" t="s">
        <v>3958</v>
      </c>
      <c r="B7" t="n">
        <v>0.00000000000851133753791001</v>
      </c>
      <c r="C7" t="n">
        <v>0.999999999991494</v>
      </c>
      <c r="D7" t="s">
        <v>3959</v>
      </c>
      <c r="E7" t="n">
        <v>53</v>
      </c>
      <c r="F7" t="n">
        <v>5545</v>
      </c>
      <c r="G7" t="n">
        <v>54</v>
      </c>
      <c r="H7" t="s">
        <v>3960</v>
      </c>
      <c r="I7" t="s">
        <v>3961</v>
      </c>
    </row>
    <row r="8">
      <c r="A8" t="s">
        <v>3962</v>
      </c>
      <c r="B8" t="n">
        <v>0.0000000000489695176233303</v>
      </c>
      <c r="C8" t="n">
        <v>0.999999999951077</v>
      </c>
      <c r="D8" t="s">
        <v>3963</v>
      </c>
      <c r="E8" t="n">
        <v>19</v>
      </c>
      <c r="F8" t="n">
        <v>5579</v>
      </c>
      <c r="G8" t="n">
        <v>20</v>
      </c>
      <c r="H8" t="s">
        <v>3964</v>
      </c>
      <c r="I8" t="s">
        <v>3965</v>
      </c>
    </row>
    <row r="9">
      <c r="A9" t="s">
        <v>3966</v>
      </c>
      <c r="B9" t="n">
        <v>0.00000000105992293335517</v>
      </c>
      <c r="C9" t="n">
        <v>0.999999998941056</v>
      </c>
      <c r="D9" t="s">
        <v>3967</v>
      </c>
      <c r="E9" t="n">
        <v>17</v>
      </c>
      <c r="F9" t="n">
        <v>5581</v>
      </c>
      <c r="G9" t="n">
        <v>17</v>
      </c>
      <c r="H9" t="s">
        <v>3968</v>
      </c>
      <c r="I9" t="s">
        <v>3969</v>
      </c>
    </row>
    <row r="10">
      <c r="A10" t="s">
        <v>3970</v>
      </c>
      <c r="B10" t="n">
        <v>0.0000000029738393954676</v>
      </c>
      <c r="C10" t="n">
        <v>0.999999997026983</v>
      </c>
      <c r="D10" t="s">
        <v>3971</v>
      </c>
      <c r="E10" t="n">
        <v>185</v>
      </c>
      <c r="F10" t="n">
        <v>5413</v>
      </c>
      <c r="G10" t="n">
        <v>190</v>
      </c>
      <c r="H10" t="s">
        <v>3972</v>
      </c>
      <c r="I10" t="s">
        <v>3973</v>
      </c>
    </row>
    <row r="11">
      <c r="A11" t="s">
        <v>3974</v>
      </c>
      <c r="B11" t="n">
        <v>0.00000000415259049233</v>
      </c>
      <c r="C11" t="n">
        <v>0.999999995851482</v>
      </c>
      <c r="D11" t="s">
        <v>3975</v>
      </c>
      <c r="E11" t="n">
        <v>14</v>
      </c>
      <c r="F11" t="n">
        <v>5584</v>
      </c>
      <c r="G11" t="n">
        <v>14</v>
      </c>
      <c r="H11" t="s">
        <v>3976</v>
      </c>
      <c r="I11" t="s">
        <v>3977</v>
      </c>
    </row>
    <row r="12">
      <c r="A12" t="s">
        <v>3978</v>
      </c>
      <c r="B12" t="n">
        <v>0.0000000843982450624616</v>
      </c>
      <c r="C12" t="n">
        <v>0.999999915640379</v>
      </c>
      <c r="D12" t="s">
        <v>3979</v>
      </c>
      <c r="E12" t="n">
        <v>54</v>
      </c>
      <c r="F12" t="n">
        <v>5544</v>
      </c>
      <c r="G12" t="n">
        <v>62</v>
      </c>
      <c r="H12" t="s">
        <v>3980</v>
      </c>
      <c r="I12" t="s">
        <v>3981</v>
      </c>
    </row>
    <row r="13">
      <c r="A13" t="s">
        <v>3982</v>
      </c>
      <c r="B13" t="n">
        <v>0.000000449053472309335</v>
      </c>
      <c r="C13" t="n">
        <v>0.999999551356028</v>
      </c>
      <c r="D13" t="s">
        <v>3983</v>
      </c>
      <c r="E13" t="n">
        <v>12</v>
      </c>
      <c r="F13" t="n">
        <v>5586</v>
      </c>
      <c r="G13" t="n">
        <v>12</v>
      </c>
      <c r="H13" t="s">
        <v>3984</v>
      </c>
      <c r="I13" t="s">
        <v>3985</v>
      </c>
    </row>
    <row r="14">
      <c r="A14" t="s">
        <v>3986</v>
      </c>
      <c r="B14" t="n">
        <v>0.000000962956188684887</v>
      </c>
      <c r="C14" t="n">
        <v>0.999999037398899</v>
      </c>
      <c r="D14" t="s">
        <v>3987</v>
      </c>
      <c r="E14" t="n">
        <v>70</v>
      </c>
      <c r="F14" t="n">
        <v>5528</v>
      </c>
      <c r="G14" t="n">
        <v>70</v>
      </c>
      <c r="H14" t="s">
        <v>3988</v>
      </c>
      <c r="I14" t="s">
        <v>3989</v>
      </c>
    </row>
    <row r="15">
      <c r="A15" t="s">
        <v>3990</v>
      </c>
      <c r="B15" t="n">
        <v>0.00000164355576444776</v>
      </c>
      <c r="C15" t="n">
        <v>0.999998357932362</v>
      </c>
      <c r="D15" t="s">
        <v>3991</v>
      </c>
      <c r="E15" t="n">
        <v>11</v>
      </c>
      <c r="F15" t="n">
        <v>5587</v>
      </c>
      <c r="G15" t="n">
        <v>11</v>
      </c>
      <c r="H15" t="s">
        <v>3992</v>
      </c>
      <c r="I15" t="s">
        <v>3993</v>
      </c>
    </row>
    <row r="16">
      <c r="A16" t="s">
        <v>3994</v>
      </c>
      <c r="B16" t="n">
        <v>0.00000518999164025834</v>
      </c>
      <c r="C16" t="n">
        <v>0.999994814699161</v>
      </c>
      <c r="D16" t="s">
        <v>3995</v>
      </c>
      <c r="E16" t="n">
        <v>10</v>
      </c>
      <c r="F16" t="n">
        <v>5588</v>
      </c>
      <c r="G16" t="n">
        <v>10</v>
      </c>
      <c r="H16" t="s">
        <v>3996</v>
      </c>
      <c r="I16" t="s">
        <v>3997</v>
      </c>
    </row>
    <row r="17">
      <c r="A17" t="s">
        <v>3998</v>
      </c>
      <c r="B17" t="n">
        <v>0.00000953828070968648</v>
      </c>
      <c r="C17" t="n">
        <v>0.999990471733755</v>
      </c>
      <c r="D17" t="s">
        <v>3999</v>
      </c>
      <c r="E17" t="n">
        <v>7</v>
      </c>
      <c r="F17" t="n">
        <v>5591</v>
      </c>
      <c r="G17" t="n">
        <v>7</v>
      </c>
      <c r="H17" t="s">
        <v>4000</v>
      </c>
      <c r="I17" t="s">
        <v>4001</v>
      </c>
    </row>
    <row r="18">
      <c r="A18" t="s">
        <v>4002</v>
      </c>
      <c r="B18" t="n">
        <v>0.0000449023065451867</v>
      </c>
      <c r="C18" t="n">
        <v>0.999955144723648</v>
      </c>
      <c r="D18" t="s">
        <v>4003</v>
      </c>
      <c r="E18" t="n">
        <v>6</v>
      </c>
      <c r="F18" t="n">
        <v>5592</v>
      </c>
      <c r="G18" t="n">
        <v>6</v>
      </c>
      <c r="H18" t="s">
        <v>4004</v>
      </c>
      <c r="I18" t="s">
        <v>4005</v>
      </c>
    </row>
    <row r="19">
      <c r="A19" t="s">
        <v>4006</v>
      </c>
      <c r="B19" t="n">
        <v>0.0000667352528143089</v>
      </c>
      <c r="C19" t="n">
        <v>0.999933294892506</v>
      </c>
      <c r="D19" t="s">
        <v>4007</v>
      </c>
      <c r="E19" t="n">
        <v>31</v>
      </c>
      <c r="F19" t="n">
        <v>5567</v>
      </c>
      <c r="G19" t="n">
        <v>31</v>
      </c>
      <c r="H19" t="s">
        <v>4008</v>
      </c>
      <c r="I19" t="s">
        <v>4009</v>
      </c>
    </row>
    <row r="20">
      <c r="A20" t="s">
        <v>4010</v>
      </c>
      <c r="B20" t="n">
        <v>0.00016375951622258</v>
      </c>
      <c r="C20" t="n">
        <v>0.999836320033944</v>
      </c>
      <c r="D20" t="s">
        <v>4011</v>
      </c>
      <c r="E20" t="n">
        <v>24</v>
      </c>
      <c r="F20" t="n">
        <v>5574</v>
      </c>
      <c r="G20" t="n">
        <v>24</v>
      </c>
      <c r="H20" t="s">
        <v>4012</v>
      </c>
      <c r="I20" t="s">
        <v>4013</v>
      </c>
    </row>
    <row r="21">
      <c r="A21" t="s">
        <v>4014</v>
      </c>
      <c r="B21" t="n">
        <v>0.000221979427709969</v>
      </c>
      <c r="C21" t="n">
        <v>0.99977823160426</v>
      </c>
      <c r="D21" t="s">
        <v>4015</v>
      </c>
      <c r="E21" t="n">
        <v>6</v>
      </c>
      <c r="F21" t="n">
        <v>5592</v>
      </c>
      <c r="G21" t="n">
        <v>6</v>
      </c>
      <c r="H21" t="s">
        <v>4016</v>
      </c>
      <c r="I21" t="s">
        <v>4017</v>
      </c>
    </row>
    <row r="22">
      <c r="A22" t="s">
        <v>4018</v>
      </c>
      <c r="B22" t="n">
        <v>0.000281542816489465</v>
      </c>
      <c r="C22" t="n">
        <v>0.999718552677778</v>
      </c>
      <c r="D22" t="s">
        <v>4019</v>
      </c>
      <c r="E22" t="n">
        <v>46</v>
      </c>
      <c r="F22" t="n">
        <v>5552</v>
      </c>
      <c r="G22" t="n">
        <v>47</v>
      </c>
      <c r="H22" t="s">
        <v>4020</v>
      </c>
      <c r="I22" t="s">
        <v>4021</v>
      </c>
    </row>
    <row r="23">
      <c r="A23" t="s">
        <v>4022</v>
      </c>
      <c r="B23" t="n">
        <v>0.000755697008797681</v>
      </c>
      <c r="C23" t="n">
        <v>0.999244706049527</v>
      </c>
      <c r="D23" t="s">
        <v>4023</v>
      </c>
      <c r="E23" t="n">
        <v>16</v>
      </c>
      <c r="F23" t="n">
        <v>5582</v>
      </c>
      <c r="G23" t="n">
        <v>16</v>
      </c>
      <c r="H23" t="s">
        <v>4024</v>
      </c>
      <c r="I23" t="s">
        <v>4025</v>
      </c>
    </row>
    <row r="24">
      <c r="A24" t="s">
        <v>4026</v>
      </c>
      <c r="B24" t="n">
        <v>0.000770103526331764</v>
      </c>
      <c r="C24" t="n">
        <v>0.999230476012168</v>
      </c>
      <c r="D24" t="s">
        <v>4027</v>
      </c>
      <c r="E24" t="n">
        <v>8</v>
      </c>
      <c r="F24" t="n">
        <v>5590</v>
      </c>
      <c r="G24" t="n">
        <v>8</v>
      </c>
      <c r="H24" t="s">
        <v>4028</v>
      </c>
      <c r="I24" t="s">
        <v>4029</v>
      </c>
    </row>
    <row r="25">
      <c r="A25" t="s">
        <v>4030</v>
      </c>
      <c r="B25" t="n">
        <v>0.000949813439348313</v>
      </c>
      <c r="C25" t="n">
        <v>0.999050738206935</v>
      </c>
      <c r="D25" t="s">
        <v>4031</v>
      </c>
      <c r="E25" t="n">
        <v>13</v>
      </c>
      <c r="F25" t="n">
        <v>5585</v>
      </c>
      <c r="G25" t="n">
        <v>13</v>
      </c>
      <c r="H25" t="s">
        <v>4032</v>
      </c>
      <c r="I25" t="s">
        <v>4033</v>
      </c>
    </row>
    <row r="26">
      <c r="A26" t="s">
        <v>4034</v>
      </c>
      <c r="B26" t="n">
        <v>0.00103631487741991</v>
      </c>
      <c r="C26" t="n">
        <v>0.998964498991134</v>
      </c>
      <c r="D26" t="s">
        <v>4035</v>
      </c>
      <c r="E26" t="n">
        <v>7</v>
      </c>
      <c r="F26" t="n">
        <v>5591</v>
      </c>
      <c r="G26" t="n">
        <v>7</v>
      </c>
      <c r="H26" t="s">
        <v>4036</v>
      </c>
      <c r="I26" t="s">
        <v>4037</v>
      </c>
    </row>
    <row r="27">
      <c r="A27" t="s">
        <v>4038</v>
      </c>
      <c r="B27" t="n">
        <v>0.00107617097472568</v>
      </c>
      <c r="C27" t="n">
        <v>0.998924534166765</v>
      </c>
      <c r="D27" t="s">
        <v>4039</v>
      </c>
      <c r="E27" t="n">
        <v>10</v>
      </c>
      <c r="F27" t="n">
        <v>5588</v>
      </c>
      <c r="G27" t="n">
        <v>10</v>
      </c>
      <c r="H27" t="s">
        <v>4040</v>
      </c>
      <c r="I27" t="s">
        <v>4041</v>
      </c>
    </row>
    <row r="28">
      <c r="A28" t="s">
        <v>4042</v>
      </c>
      <c r="B28" t="n">
        <v>0.00120553090127904</v>
      </c>
      <c r="C28" t="n">
        <v>0.998795478745248</v>
      </c>
      <c r="D28" t="s">
        <v>4043</v>
      </c>
      <c r="E28" t="n">
        <v>6</v>
      </c>
      <c r="F28" t="n">
        <v>5592</v>
      </c>
      <c r="G28" t="n">
        <v>6</v>
      </c>
      <c r="H28" t="s">
        <v>4044</v>
      </c>
      <c r="I28" t="s">
        <v>4045</v>
      </c>
    </row>
    <row r="29">
      <c r="A29" t="s">
        <v>4046</v>
      </c>
      <c r="B29" t="n">
        <v>0.00141472398599378</v>
      </c>
      <c r="C29" t="n">
        <v>0.998586139630695</v>
      </c>
      <c r="D29" t="s">
        <v>4047</v>
      </c>
      <c r="E29" t="n">
        <v>11</v>
      </c>
      <c r="F29" t="n">
        <v>5587</v>
      </c>
      <c r="G29" t="n">
        <v>11</v>
      </c>
      <c r="H29" t="s">
        <v>4048</v>
      </c>
      <c r="I29" t="s">
        <v>4049</v>
      </c>
    </row>
    <row r="30">
      <c r="A30" t="s">
        <v>4050</v>
      </c>
      <c r="B30" t="n">
        <v>0.00161004436226857</v>
      </c>
      <c r="C30" t="n">
        <v>0.998390927391508</v>
      </c>
      <c r="D30" t="s">
        <v>4051</v>
      </c>
      <c r="E30" t="n">
        <v>11</v>
      </c>
      <c r="F30" t="n">
        <v>5587</v>
      </c>
      <c r="G30" t="n">
        <v>11</v>
      </c>
      <c r="H30" t="s">
        <v>4052</v>
      </c>
      <c r="I30" t="s">
        <v>4053</v>
      </c>
    </row>
    <row r="31">
      <c r="A31" t="s">
        <v>4054</v>
      </c>
      <c r="B31" t="n">
        <v>0.00170381321463204</v>
      </c>
      <c r="C31" t="n">
        <v>0.998297209957132</v>
      </c>
      <c r="D31" t="s">
        <v>4055</v>
      </c>
      <c r="E31" t="n">
        <v>11</v>
      </c>
      <c r="F31" t="n">
        <v>5587</v>
      </c>
      <c r="G31" t="n">
        <v>11</v>
      </c>
      <c r="H31" t="s">
        <v>4056</v>
      </c>
      <c r="I31" t="s">
        <v>4057</v>
      </c>
    </row>
    <row r="32">
      <c r="A32" t="s">
        <v>4058</v>
      </c>
      <c r="B32" t="n">
        <v>0.00203985079859625</v>
      </c>
      <c r="C32" t="n">
        <v>0.997961935425016</v>
      </c>
      <c r="D32" t="s">
        <v>4059</v>
      </c>
      <c r="E32" t="n">
        <v>5</v>
      </c>
      <c r="F32" t="n">
        <v>5593</v>
      </c>
      <c r="G32" t="n">
        <v>5</v>
      </c>
      <c r="H32" t="s">
        <v>299</v>
      </c>
      <c r="I32" t="s">
        <v>300</v>
      </c>
    </row>
    <row r="33">
      <c r="A33" t="s">
        <v>4060</v>
      </c>
      <c r="B33" t="n">
        <v>0.00248408857619509</v>
      </c>
      <c r="C33" t="n">
        <v>0.997518046745592</v>
      </c>
      <c r="D33" t="s">
        <v>4061</v>
      </c>
      <c r="E33" t="n">
        <v>5</v>
      </c>
      <c r="F33" t="n">
        <v>5593</v>
      </c>
      <c r="G33" t="n">
        <v>5</v>
      </c>
      <c r="H33" t="s">
        <v>4062</v>
      </c>
      <c r="I33" t="s">
        <v>4063</v>
      </c>
    </row>
    <row r="34">
      <c r="A34" t="s">
        <v>4064</v>
      </c>
      <c r="B34" t="n">
        <v>0.0028818550833802</v>
      </c>
      <c r="C34" t="n">
        <v>0.997119433609018</v>
      </c>
      <c r="D34" t="s">
        <v>4065</v>
      </c>
      <c r="E34" t="n">
        <v>18</v>
      </c>
      <c r="F34" t="n">
        <v>5580</v>
      </c>
      <c r="G34" t="n">
        <v>19</v>
      </c>
      <c r="H34" t="s">
        <v>4066</v>
      </c>
      <c r="I34" t="s">
        <v>4067</v>
      </c>
    </row>
    <row r="35">
      <c r="A35" t="s">
        <v>4068</v>
      </c>
      <c r="B35" t="n">
        <v>0.00299598140186617</v>
      </c>
      <c r="C35" t="n">
        <v>0.997005353204072</v>
      </c>
      <c r="D35" t="s">
        <v>4069</v>
      </c>
      <c r="E35" t="n">
        <v>18</v>
      </c>
      <c r="F35" t="n">
        <v>5580</v>
      </c>
      <c r="G35" t="n">
        <v>18</v>
      </c>
      <c r="H35" t="s">
        <v>4070</v>
      </c>
      <c r="I35" t="s">
        <v>4071</v>
      </c>
    </row>
    <row r="36">
      <c r="A36" t="s">
        <v>4072</v>
      </c>
      <c r="B36" t="n">
        <v>0.00354964555577558</v>
      </c>
      <c r="C36" t="n">
        <v>0.996452438408865</v>
      </c>
      <c r="D36" t="s">
        <v>4073</v>
      </c>
      <c r="E36" t="n">
        <v>10</v>
      </c>
      <c r="F36" t="n">
        <v>5588</v>
      </c>
      <c r="G36" t="n">
        <v>10</v>
      </c>
      <c r="H36" t="s">
        <v>4074</v>
      </c>
      <c r="I36" t="s">
        <v>4075</v>
      </c>
    </row>
    <row r="37">
      <c r="A37" t="s">
        <v>4076</v>
      </c>
      <c r="B37" t="n">
        <v>0.00355799240967958</v>
      </c>
      <c r="C37" t="n">
        <v>0.996444095954097</v>
      </c>
      <c r="D37" t="s">
        <v>4077</v>
      </c>
      <c r="E37" t="n">
        <v>10</v>
      </c>
      <c r="F37" t="n">
        <v>5588</v>
      </c>
      <c r="G37" t="n">
        <v>10</v>
      </c>
      <c r="H37" t="s">
        <v>4078</v>
      </c>
      <c r="I37" t="s">
        <v>4079</v>
      </c>
    </row>
    <row r="38">
      <c r="A38" t="s">
        <v>4080</v>
      </c>
      <c r="B38" t="n">
        <v>0.00492259994368366</v>
      </c>
      <c r="C38" t="n">
        <v>0.995079680875452</v>
      </c>
      <c r="D38" t="s">
        <v>4081</v>
      </c>
      <c r="E38" t="n">
        <v>15</v>
      </c>
      <c r="F38" t="n">
        <v>5583</v>
      </c>
      <c r="G38" t="n">
        <v>16</v>
      </c>
      <c r="H38" t="s">
        <v>4082</v>
      </c>
      <c r="I38" t="s">
        <v>4083</v>
      </c>
    </row>
    <row r="39">
      <c r="A39" t="s">
        <v>4084</v>
      </c>
      <c r="B39" t="n">
        <v>0.00507801310926792</v>
      </c>
      <c r="C39" t="n">
        <v>0.99492450517339</v>
      </c>
      <c r="D39" t="s">
        <v>4085</v>
      </c>
      <c r="E39" t="n">
        <v>13</v>
      </c>
      <c r="F39" t="n">
        <v>5585</v>
      </c>
      <c r="G39" t="n">
        <v>13</v>
      </c>
      <c r="H39" t="s">
        <v>4086</v>
      </c>
      <c r="I39" t="s">
        <v>4087</v>
      </c>
    </row>
    <row r="40">
      <c r="A40" t="s">
        <v>4088</v>
      </c>
      <c r="B40" t="n">
        <v>0.00559337993479788</v>
      </c>
      <c r="C40" t="n">
        <v>0.994407081240901</v>
      </c>
      <c r="D40" t="s">
        <v>4089</v>
      </c>
      <c r="E40" t="n">
        <v>505</v>
      </c>
      <c r="F40" t="n">
        <v>5093</v>
      </c>
      <c r="G40" t="n">
        <v>668</v>
      </c>
      <c r="H40" t="s">
        <v>4090</v>
      </c>
      <c r="I40" t="s">
        <v>4091</v>
      </c>
    </row>
    <row r="41">
      <c r="A41" t="s">
        <v>4092</v>
      </c>
      <c r="B41" t="n">
        <v>0.00585142493541907</v>
      </c>
      <c r="C41" t="n">
        <v>0.994149680535514</v>
      </c>
      <c r="D41" t="s">
        <v>4093</v>
      </c>
      <c r="E41" t="n">
        <v>88</v>
      </c>
      <c r="F41" t="n">
        <v>5510</v>
      </c>
      <c r="G41" t="n">
        <v>90</v>
      </c>
      <c r="H41" t="s">
        <v>4094</v>
      </c>
      <c r="I41" t="s">
        <v>4095</v>
      </c>
    </row>
    <row r="42">
      <c r="A42" t="s">
        <v>4096</v>
      </c>
      <c r="B42" t="n">
        <v>0.0066090088710114</v>
      </c>
      <c r="C42" t="n">
        <v>0.993395044899259</v>
      </c>
      <c r="D42" t="s">
        <v>4097</v>
      </c>
      <c r="E42" t="n">
        <v>8</v>
      </c>
      <c r="F42" t="n">
        <v>5590</v>
      </c>
      <c r="G42" t="n">
        <v>8</v>
      </c>
      <c r="H42" t="s">
        <v>4098</v>
      </c>
      <c r="I42" t="s">
        <v>4099</v>
      </c>
    </row>
    <row r="43">
      <c r="A43" t="s">
        <v>4100</v>
      </c>
      <c r="B43" t="n">
        <v>0.00701590832781078</v>
      </c>
      <c r="C43" t="n">
        <v>0.992987737231546</v>
      </c>
      <c r="D43" t="s">
        <v>4101</v>
      </c>
      <c r="E43" t="n">
        <v>11</v>
      </c>
      <c r="F43" t="n">
        <v>5587</v>
      </c>
      <c r="G43" t="n">
        <v>11</v>
      </c>
      <c r="H43" t="s">
        <v>4102</v>
      </c>
      <c r="I43" t="s">
        <v>4103</v>
      </c>
    </row>
    <row r="44">
      <c r="A44" t="s">
        <v>4104</v>
      </c>
      <c r="B44" t="n">
        <v>0.00780904962076808</v>
      </c>
      <c r="C44" t="n">
        <v>0.992194001153609</v>
      </c>
      <c r="D44" t="s">
        <v>4105</v>
      </c>
      <c r="E44" t="n">
        <v>19</v>
      </c>
      <c r="F44" t="n">
        <v>5579</v>
      </c>
      <c r="G44" t="n">
        <v>20</v>
      </c>
      <c r="H44" t="s">
        <v>4106</v>
      </c>
      <c r="I44" t="s">
        <v>4107</v>
      </c>
    </row>
    <row r="45">
      <c r="A45" t="s">
        <v>4108</v>
      </c>
      <c r="B45" t="n">
        <v>0.00839992895601579</v>
      </c>
      <c r="C45" t="n">
        <v>0.991605851857176</v>
      </c>
      <c r="D45" t="s">
        <v>4109</v>
      </c>
      <c r="E45" t="n">
        <v>6</v>
      </c>
      <c r="F45" t="n">
        <v>5592</v>
      </c>
      <c r="G45" t="n">
        <v>6</v>
      </c>
      <c r="H45" t="s">
        <v>4110</v>
      </c>
      <c r="I45" t="s">
        <v>4111</v>
      </c>
    </row>
    <row r="46">
      <c r="A46" t="s">
        <v>4112</v>
      </c>
      <c r="B46" t="n">
        <v>0.00903184709426146</v>
      </c>
      <c r="C46" t="n">
        <v>0.990972926791426</v>
      </c>
      <c r="D46" t="s">
        <v>4113</v>
      </c>
      <c r="E46" t="n">
        <v>10</v>
      </c>
      <c r="F46" t="n">
        <v>5588</v>
      </c>
      <c r="G46" t="n">
        <v>10</v>
      </c>
      <c r="H46" t="s">
        <v>4114</v>
      </c>
      <c r="I46" t="s">
        <v>4115</v>
      </c>
    </row>
    <row r="47">
      <c r="A47" t="s">
        <v>4116</v>
      </c>
      <c r="B47" t="n">
        <v>0.010729230109823</v>
      </c>
      <c r="C47" t="n">
        <v>0.989277930196929</v>
      </c>
      <c r="D47" t="s">
        <v>4117</v>
      </c>
      <c r="E47" t="n">
        <v>6</v>
      </c>
      <c r="F47" t="n">
        <v>5592</v>
      </c>
      <c r="G47" t="n">
        <v>6</v>
      </c>
      <c r="H47" t="s">
        <v>4118</v>
      </c>
      <c r="I47" t="s">
        <v>4119</v>
      </c>
    </row>
    <row r="48">
      <c r="A48" t="s">
        <v>4120</v>
      </c>
      <c r="B48" t="n">
        <v>0.0111169051556851</v>
      </c>
      <c r="C48" t="n">
        <v>0.988886461403814</v>
      </c>
      <c r="D48" t="s">
        <v>4121</v>
      </c>
      <c r="E48" t="n">
        <v>29</v>
      </c>
      <c r="F48" t="n">
        <v>5569</v>
      </c>
      <c r="G48" t="n">
        <v>29</v>
      </c>
      <c r="H48" t="s">
        <v>4122</v>
      </c>
      <c r="I48" t="s">
        <v>4123</v>
      </c>
    </row>
    <row r="49">
      <c r="A49" t="s">
        <v>4124</v>
      </c>
      <c r="B49" t="n">
        <v>0.0124011223387638</v>
      </c>
      <c r="C49" t="n">
        <v>0.987606997609375</v>
      </c>
      <c r="D49" t="s">
        <v>4125</v>
      </c>
      <c r="E49" t="n">
        <v>6</v>
      </c>
      <c r="F49" t="n">
        <v>5592</v>
      </c>
      <c r="G49" t="n">
        <v>6</v>
      </c>
      <c r="H49" t="s">
        <v>4126</v>
      </c>
      <c r="I49" t="s">
        <v>4127</v>
      </c>
    </row>
    <row r="50">
      <c r="A50" t="s">
        <v>4128</v>
      </c>
      <c r="B50" t="n">
        <v>0.0132640283139295</v>
      </c>
      <c r="C50" t="n">
        <v>0.986741419840515</v>
      </c>
      <c r="D50" t="s">
        <v>4129</v>
      </c>
      <c r="E50" t="n">
        <v>15</v>
      </c>
      <c r="F50" t="n">
        <v>5583</v>
      </c>
      <c r="G50" t="n">
        <v>15</v>
      </c>
      <c r="H50" t="s">
        <v>4130</v>
      </c>
      <c r="I50" t="s">
        <v>4131</v>
      </c>
    </row>
    <row r="51">
      <c r="A51" t="s">
        <v>4132</v>
      </c>
      <c r="B51" t="n">
        <v>0.0156701934708776</v>
      </c>
      <c r="C51" t="n">
        <v>0.984339741349285</v>
      </c>
      <c r="D51" t="s">
        <v>4133</v>
      </c>
      <c r="E51" t="n">
        <v>6</v>
      </c>
      <c r="F51" t="n">
        <v>5592</v>
      </c>
      <c r="G51" t="n">
        <v>6</v>
      </c>
      <c r="H51" t="s">
        <v>4134</v>
      </c>
      <c r="I51" t="s">
        <v>4135</v>
      </c>
    </row>
    <row r="52">
      <c r="A52" t="s">
        <v>4136</v>
      </c>
      <c r="B52" t="n">
        <v>0.0161534658981319</v>
      </c>
      <c r="C52" t="n">
        <v>0.983856731062154</v>
      </c>
      <c r="D52" t="s">
        <v>4137</v>
      </c>
      <c r="E52" t="n">
        <v>6</v>
      </c>
      <c r="F52" t="n">
        <v>5592</v>
      </c>
      <c r="G52" t="n">
        <v>6</v>
      </c>
      <c r="H52" t="s">
        <v>4138</v>
      </c>
      <c r="I52" t="s">
        <v>4139</v>
      </c>
    </row>
    <row r="53">
      <c r="A53" t="s">
        <v>4140</v>
      </c>
      <c r="B53" t="n">
        <v>0.0174654960657396</v>
      </c>
      <c r="C53" t="n">
        <v>0.982541915230676</v>
      </c>
      <c r="D53" t="s">
        <v>4141</v>
      </c>
      <c r="E53" t="n">
        <v>13</v>
      </c>
      <c r="F53" t="n">
        <v>5585</v>
      </c>
      <c r="G53" t="n">
        <v>13</v>
      </c>
      <c r="H53" t="s">
        <v>4142</v>
      </c>
      <c r="I53" t="s">
        <v>4143</v>
      </c>
    </row>
    <row r="54">
      <c r="A54" t="s">
        <v>4144</v>
      </c>
      <c r="B54" t="n">
        <v>0.0197316929568252</v>
      </c>
      <c r="C54" t="n">
        <v>0.980279505735924</v>
      </c>
      <c r="D54" t="s">
        <v>4145</v>
      </c>
      <c r="E54" t="n">
        <v>7</v>
      </c>
      <c r="F54" t="n">
        <v>5591</v>
      </c>
      <c r="G54" t="n">
        <v>7</v>
      </c>
      <c r="H54" t="s">
        <v>4146</v>
      </c>
      <c r="I54" t="s">
        <v>4147</v>
      </c>
    </row>
    <row r="55">
      <c r="A55" t="s">
        <v>4148</v>
      </c>
      <c r="B55" t="n">
        <v>0.0252123287498901</v>
      </c>
      <c r="C55" t="n">
        <v>0.974802544137259</v>
      </c>
      <c r="D55" t="s">
        <v>4149</v>
      </c>
      <c r="E55" t="n">
        <v>6</v>
      </c>
      <c r="F55" t="n">
        <v>5592</v>
      </c>
      <c r="G55" t="n">
        <v>6</v>
      </c>
      <c r="H55" t="s">
        <v>4150</v>
      </c>
      <c r="I55" t="s">
        <v>4151</v>
      </c>
    </row>
    <row r="56">
      <c r="A56" t="s">
        <v>4152</v>
      </c>
      <c r="B56" t="n">
        <v>0.0252397078905085</v>
      </c>
      <c r="C56" t="n">
        <v>0.974767197693851</v>
      </c>
      <c r="D56" t="s">
        <v>4153</v>
      </c>
      <c r="E56" t="n">
        <v>28</v>
      </c>
      <c r="F56" t="n">
        <v>5570</v>
      </c>
      <c r="G56" t="n">
        <v>29</v>
      </c>
      <c r="H56" t="s">
        <v>4154</v>
      </c>
      <c r="I56" t="s">
        <v>4155</v>
      </c>
    </row>
    <row r="57">
      <c r="A57" t="s">
        <v>4156</v>
      </c>
      <c r="B57" t="n">
        <v>0.0267905410077808</v>
      </c>
      <c r="C57" t="n">
        <v>0.973219711103198</v>
      </c>
      <c r="D57" t="s">
        <v>4157</v>
      </c>
      <c r="E57" t="n">
        <v>14</v>
      </c>
      <c r="F57" t="n">
        <v>5584</v>
      </c>
      <c r="G57" t="n">
        <v>14</v>
      </c>
      <c r="H57" t="s">
        <v>4158</v>
      </c>
      <c r="I57" t="s">
        <v>4159</v>
      </c>
    </row>
    <row r="58">
      <c r="A58" t="s">
        <v>4160</v>
      </c>
      <c r="B58" t="n">
        <v>0.0274354518853131</v>
      </c>
      <c r="C58" t="n">
        <v>0.97257330254046</v>
      </c>
      <c r="D58" t="s">
        <v>4161</v>
      </c>
      <c r="E58" t="n">
        <v>20</v>
      </c>
      <c r="F58" t="n">
        <v>5578</v>
      </c>
      <c r="G58" t="n">
        <v>20</v>
      </c>
      <c r="H58" t="s">
        <v>4162</v>
      </c>
      <c r="I58" t="s">
        <v>4163</v>
      </c>
    </row>
    <row r="59">
      <c r="A59" t="s">
        <v>4164</v>
      </c>
      <c r="B59" t="n">
        <v>0.0314563883381878</v>
      </c>
      <c r="C59" t="n">
        <v>0.968563197366331</v>
      </c>
      <c r="D59" t="s">
        <v>4165</v>
      </c>
      <c r="E59" t="n">
        <v>5</v>
      </c>
      <c r="F59" t="n">
        <v>5593</v>
      </c>
      <c r="G59" t="n">
        <v>6</v>
      </c>
      <c r="H59" t="s">
        <v>4166</v>
      </c>
      <c r="I59" t="s">
        <v>4167</v>
      </c>
    </row>
    <row r="60">
      <c r="A60" t="s">
        <v>4168</v>
      </c>
      <c r="B60" t="n">
        <v>0.0328765738622293</v>
      </c>
      <c r="C60" t="n">
        <v>0.967134793843121</v>
      </c>
      <c r="D60" t="s">
        <v>4169</v>
      </c>
      <c r="E60" t="n">
        <v>16</v>
      </c>
      <c r="F60" t="n">
        <v>5582</v>
      </c>
      <c r="G60" t="n">
        <v>16</v>
      </c>
      <c r="H60" t="s">
        <v>4170</v>
      </c>
      <c r="I60" t="s">
        <v>4171</v>
      </c>
    </row>
    <row r="61">
      <c r="A61" t="s">
        <v>4172</v>
      </c>
      <c r="B61" t="n">
        <v>0.0346533096670042</v>
      </c>
      <c r="C61" t="n">
        <v>0.965364621605704</v>
      </c>
      <c r="D61" t="s">
        <v>4173</v>
      </c>
      <c r="E61" t="n">
        <v>7</v>
      </c>
      <c r="F61" t="n">
        <v>5591</v>
      </c>
      <c r="G61" t="n">
        <v>7</v>
      </c>
      <c r="H61" t="s">
        <v>4174</v>
      </c>
      <c r="I61" t="s">
        <v>4175</v>
      </c>
    </row>
    <row r="62">
      <c r="A62" t="s">
        <v>4176</v>
      </c>
      <c r="B62" t="n">
        <v>0.0349451262221182</v>
      </c>
      <c r="C62" t="n">
        <v>0.965069984390807</v>
      </c>
      <c r="D62" t="s">
        <v>4177</v>
      </c>
      <c r="E62" t="n">
        <v>10</v>
      </c>
      <c r="F62" t="n">
        <v>5588</v>
      </c>
      <c r="G62" t="n">
        <v>10</v>
      </c>
      <c r="H62" t="s">
        <v>4178</v>
      </c>
      <c r="I62" t="s">
        <v>4179</v>
      </c>
    </row>
    <row r="63">
      <c r="A63" t="s">
        <v>4180</v>
      </c>
      <c r="B63" t="n">
        <v>0.0366218620317217</v>
      </c>
      <c r="C63" t="n">
        <v>0.963395690103753</v>
      </c>
      <c r="D63" t="s">
        <v>4181</v>
      </c>
      <c r="E63" t="n">
        <v>8</v>
      </c>
      <c r="F63" t="n">
        <v>5590</v>
      </c>
      <c r="G63" t="n">
        <v>8</v>
      </c>
      <c r="H63" t="s">
        <v>599</v>
      </c>
      <c r="I63" t="s">
        <v>600</v>
      </c>
    </row>
    <row r="64">
      <c r="A64" t="s">
        <v>4182</v>
      </c>
      <c r="B64" t="n">
        <v>0.0395726158616744</v>
      </c>
      <c r="C64" t="n">
        <v>0.960448969645159</v>
      </c>
      <c r="D64" t="s">
        <v>4183</v>
      </c>
      <c r="E64" t="n">
        <v>6</v>
      </c>
      <c r="F64" t="n">
        <v>5592</v>
      </c>
      <c r="G64" t="n">
        <v>6</v>
      </c>
      <c r="H64" t="s">
        <v>4184</v>
      </c>
      <c r="I64" t="s">
        <v>4185</v>
      </c>
    </row>
    <row r="65">
      <c r="A65" t="s">
        <v>4186</v>
      </c>
      <c r="B65" t="n">
        <v>0.0434761393656693</v>
      </c>
      <c r="C65" t="n">
        <v>0.956549376659658</v>
      </c>
      <c r="D65" t="s">
        <v>4187</v>
      </c>
      <c r="E65" t="n">
        <v>5</v>
      </c>
      <c r="F65" t="n">
        <v>5593</v>
      </c>
      <c r="G65" t="n">
        <v>5</v>
      </c>
      <c r="H65" t="s">
        <v>4188</v>
      </c>
      <c r="I65" t="s">
        <v>4189</v>
      </c>
    </row>
    <row r="66">
      <c r="A66" t="s">
        <v>4190</v>
      </c>
      <c r="B66" t="n">
        <v>0.0445336078122312</v>
      </c>
      <c r="C66" t="n">
        <v>0.955478288269178</v>
      </c>
      <c r="D66" t="s">
        <v>4191</v>
      </c>
      <c r="E66" t="n">
        <v>24</v>
      </c>
      <c r="F66" t="n">
        <v>5574</v>
      </c>
      <c r="G66" t="n">
        <v>24</v>
      </c>
      <c r="H66" t="s">
        <v>4192</v>
      </c>
      <c r="I66" t="s">
        <v>4193</v>
      </c>
    </row>
    <row r="67">
      <c r="A67" t="s">
        <v>4194</v>
      </c>
      <c r="B67" t="n">
        <v>0.0463551738463808</v>
      </c>
      <c r="C67" t="n">
        <v>0.953662181578292</v>
      </c>
      <c r="D67" t="s">
        <v>4195</v>
      </c>
      <c r="E67" t="n">
        <v>12</v>
      </c>
      <c r="F67" t="n">
        <v>5586</v>
      </c>
      <c r="G67" t="n">
        <v>12</v>
      </c>
      <c r="H67" t="s">
        <v>4196</v>
      </c>
      <c r="I67" t="s">
        <v>4197</v>
      </c>
    </row>
    <row r="68">
      <c r="A68" t="s">
        <v>4198</v>
      </c>
      <c r="B68" t="n">
        <v>0.0505480580683596</v>
      </c>
      <c r="C68" t="n">
        <v>0.949466014050641</v>
      </c>
      <c r="D68" t="s">
        <v>4199</v>
      </c>
      <c r="E68" t="n">
        <v>21</v>
      </c>
      <c r="F68" t="n">
        <v>5577</v>
      </c>
      <c r="G68" t="n">
        <v>21</v>
      </c>
      <c r="H68" t="s">
        <v>4200</v>
      </c>
      <c r="I68" t="s">
        <v>4201</v>
      </c>
    </row>
    <row r="69">
      <c r="A69" t="s">
        <v>4202</v>
      </c>
      <c r="B69" t="n">
        <v>0.063766402636596</v>
      </c>
      <c r="C69" t="n">
        <v>0.936265163793737</v>
      </c>
      <c r="D69" t="s">
        <v>4203</v>
      </c>
      <c r="E69" t="n">
        <v>6</v>
      </c>
      <c r="F69" t="n">
        <v>5592</v>
      </c>
      <c r="G69" t="n">
        <v>6</v>
      </c>
      <c r="H69" t="s">
        <v>4204</v>
      </c>
      <c r="I69" t="s">
        <v>4205</v>
      </c>
    </row>
    <row r="70">
      <c r="A70" t="s">
        <v>4206</v>
      </c>
      <c r="B70" t="n">
        <v>0.0703957681359826</v>
      </c>
      <c r="C70" t="n">
        <v>0.929638308037251</v>
      </c>
      <c r="D70" t="s">
        <v>4207</v>
      </c>
      <c r="E70" t="n">
        <v>6</v>
      </c>
      <c r="F70" t="n">
        <v>5592</v>
      </c>
      <c r="G70" t="n">
        <v>6</v>
      </c>
      <c r="H70" t="s">
        <v>4208</v>
      </c>
      <c r="I70" t="s">
        <v>4209</v>
      </c>
    </row>
    <row r="71">
      <c r="A71" t="s">
        <v>4210</v>
      </c>
      <c r="B71" t="n">
        <v>0.0796933718955818</v>
      </c>
      <c r="C71" t="n">
        <v>0.920344086565586</v>
      </c>
      <c r="D71" t="s">
        <v>4211</v>
      </c>
      <c r="E71" t="n">
        <v>6</v>
      </c>
      <c r="F71" t="n">
        <v>5592</v>
      </c>
      <c r="G71" t="n">
        <v>6</v>
      </c>
      <c r="H71" t="s">
        <v>4212</v>
      </c>
      <c r="I71" t="s">
        <v>4213</v>
      </c>
    </row>
    <row r="72">
      <c r="A72" t="s">
        <v>4214</v>
      </c>
      <c r="B72" t="n">
        <v>0.0836118091519091</v>
      </c>
      <c r="C72" t="n">
        <v>0.916418287334443</v>
      </c>
      <c r="D72" t="s">
        <v>4215</v>
      </c>
      <c r="E72" t="n">
        <v>10</v>
      </c>
      <c r="F72" t="n">
        <v>5588</v>
      </c>
      <c r="G72" t="n">
        <v>10</v>
      </c>
      <c r="H72" t="s">
        <v>4216</v>
      </c>
      <c r="I72" t="s">
        <v>4217</v>
      </c>
    </row>
    <row r="73">
      <c r="A73" t="s">
        <v>4218</v>
      </c>
      <c r="B73" t="n">
        <v>0.0843019411385947</v>
      </c>
      <c r="C73" t="n">
        <v>0.915734243125028</v>
      </c>
      <c r="D73" t="s">
        <v>4219</v>
      </c>
      <c r="E73" t="n">
        <v>7</v>
      </c>
      <c r="F73" t="n">
        <v>5591</v>
      </c>
      <c r="G73" t="n">
        <v>7</v>
      </c>
      <c r="H73" t="s">
        <v>4220</v>
      </c>
      <c r="I73" t="s">
        <v>4221</v>
      </c>
    </row>
    <row r="74">
      <c r="A74" t="s">
        <v>4222</v>
      </c>
      <c r="B74" t="n">
        <v>0.0846644253277882</v>
      </c>
      <c r="C74" t="n">
        <v>0.915371875608397</v>
      </c>
      <c r="D74" t="s">
        <v>4223</v>
      </c>
      <c r="E74" t="n">
        <v>7</v>
      </c>
      <c r="F74" t="n">
        <v>5591</v>
      </c>
      <c r="G74" t="n">
        <v>7</v>
      </c>
      <c r="H74" t="s">
        <v>4224</v>
      </c>
      <c r="I74" t="s">
        <v>4225</v>
      </c>
    </row>
    <row r="75">
      <c r="A75" t="s">
        <v>4226</v>
      </c>
      <c r="B75" t="n">
        <v>0.0939782497164757</v>
      </c>
      <c r="C75" t="n">
        <v>0.906068161232874</v>
      </c>
      <c r="D75" t="s">
        <v>4227</v>
      </c>
      <c r="E75" t="n">
        <v>5</v>
      </c>
      <c r="F75" t="n">
        <v>5593</v>
      </c>
      <c r="G75" t="n">
        <v>5</v>
      </c>
      <c r="H75" t="s">
        <v>4228</v>
      </c>
      <c r="I75" t="s">
        <v>4229</v>
      </c>
    </row>
    <row r="76">
      <c r="A76" t="s">
        <v>4230</v>
      </c>
      <c r="B76" t="n">
        <v>0.0941561841562262</v>
      </c>
      <c r="C76" t="n">
        <v>0.905871614840374</v>
      </c>
      <c r="D76" t="s">
        <v>4231</v>
      </c>
      <c r="E76" t="n">
        <v>14</v>
      </c>
      <c r="F76" t="n">
        <v>5584</v>
      </c>
      <c r="G76" t="n">
        <v>14</v>
      </c>
      <c r="H76" t="s">
        <v>4232</v>
      </c>
      <c r="I76" t="s">
        <v>4233</v>
      </c>
    </row>
    <row r="77">
      <c r="A77" t="s">
        <v>4234</v>
      </c>
      <c r="B77" t="n">
        <v>0.0998166209216356</v>
      </c>
      <c r="C77" t="n">
        <v>0.900231890239871</v>
      </c>
      <c r="D77" t="s">
        <v>4235</v>
      </c>
      <c r="E77" t="n">
        <v>5</v>
      </c>
      <c r="F77" t="n">
        <v>5593</v>
      </c>
      <c r="G77" t="n">
        <v>5</v>
      </c>
      <c r="H77" t="s">
        <v>4236</v>
      </c>
      <c r="I77" t="s">
        <v>4237</v>
      </c>
    </row>
    <row r="78">
      <c r="A78" t="s">
        <v>4238</v>
      </c>
      <c r="B78" t="n">
        <v>0.103339186196214</v>
      </c>
      <c r="C78" t="n">
        <v>0.89668865562375</v>
      </c>
      <c r="D78" t="s">
        <v>4239</v>
      </c>
      <c r="E78" t="n">
        <v>16</v>
      </c>
      <c r="F78" t="n">
        <v>5582</v>
      </c>
      <c r="G78" t="n">
        <v>17</v>
      </c>
      <c r="H78" t="s">
        <v>4240</v>
      </c>
      <c r="I78" t="s">
        <v>4241</v>
      </c>
    </row>
    <row r="79">
      <c r="A79" t="s">
        <v>4242</v>
      </c>
      <c r="B79" t="n">
        <v>0.112317454462524</v>
      </c>
      <c r="C79" t="n">
        <v>0.887730777291785</v>
      </c>
      <c r="D79" t="s">
        <v>4243</v>
      </c>
      <c r="E79" t="n">
        <v>6</v>
      </c>
      <c r="F79" t="n">
        <v>5592</v>
      </c>
      <c r="G79" t="n">
        <v>6</v>
      </c>
      <c r="H79" t="s">
        <v>4244</v>
      </c>
      <c r="I79" t="s">
        <v>4245</v>
      </c>
    </row>
    <row r="80">
      <c r="A80" t="s">
        <v>4246</v>
      </c>
      <c r="B80" t="n">
        <v>0.114700601320654</v>
      </c>
      <c r="C80" t="n">
        <v>0.885330389980633</v>
      </c>
      <c r="D80" t="s">
        <v>4247</v>
      </c>
      <c r="E80" t="n">
        <v>15</v>
      </c>
      <c r="F80" t="n">
        <v>5583</v>
      </c>
      <c r="G80" t="n">
        <v>15</v>
      </c>
      <c r="H80" t="s">
        <v>4248</v>
      </c>
      <c r="I80" t="s">
        <v>4249</v>
      </c>
    </row>
    <row r="81">
      <c r="A81" t="s">
        <v>4250</v>
      </c>
      <c r="B81" t="n">
        <v>0.116523382136053</v>
      </c>
      <c r="C81" t="n">
        <v>0.883497782358489</v>
      </c>
      <c r="D81" t="s">
        <v>4251</v>
      </c>
      <c r="E81" t="n">
        <v>33</v>
      </c>
      <c r="F81" t="n">
        <v>5565</v>
      </c>
      <c r="G81" t="n">
        <v>33</v>
      </c>
      <c r="H81" t="s">
        <v>4252</v>
      </c>
      <c r="I81" t="s">
        <v>4253</v>
      </c>
    </row>
    <row r="82">
      <c r="A82" t="s">
        <v>4254</v>
      </c>
      <c r="B82" t="n">
        <v>0.125244891022763</v>
      </c>
      <c r="C82" t="n">
        <v>0.874812166226362</v>
      </c>
      <c r="D82" t="s">
        <v>4255</v>
      </c>
      <c r="E82" t="n">
        <v>5</v>
      </c>
      <c r="F82" t="n">
        <v>5593</v>
      </c>
      <c r="G82" t="n">
        <v>5</v>
      </c>
      <c r="H82" t="s">
        <v>4256</v>
      </c>
      <c r="I82" t="s">
        <v>4257</v>
      </c>
    </row>
    <row r="83">
      <c r="A83" t="s">
        <v>4258</v>
      </c>
      <c r="B83" t="n">
        <v>0.130383467824983</v>
      </c>
      <c r="C83" t="n">
        <v>0.869656113672989</v>
      </c>
      <c r="D83" t="s">
        <v>4259</v>
      </c>
      <c r="E83" t="n">
        <v>11</v>
      </c>
      <c r="F83" t="n">
        <v>5587</v>
      </c>
      <c r="G83" t="n">
        <v>11</v>
      </c>
      <c r="H83" t="s">
        <v>4260</v>
      </c>
      <c r="I83" t="s">
        <v>4261</v>
      </c>
    </row>
    <row r="84">
      <c r="A84" t="s">
        <v>4262</v>
      </c>
      <c r="B84" t="n">
        <v>0.138954615591735</v>
      </c>
      <c r="C84" t="n">
        <v>0.861061636605886</v>
      </c>
      <c r="D84" t="s">
        <v>4263</v>
      </c>
      <c r="E84" t="n">
        <v>72</v>
      </c>
      <c r="F84" t="n">
        <v>5526</v>
      </c>
      <c r="G84" t="n">
        <v>72</v>
      </c>
      <c r="H84" t="s">
        <v>4264</v>
      </c>
      <c r="I84" t="s">
        <v>4265</v>
      </c>
    </row>
    <row r="85">
      <c r="A85" t="s">
        <v>4266</v>
      </c>
      <c r="B85" t="n">
        <v>0.149329182501831</v>
      </c>
      <c r="C85" t="n">
        <v>0.85070575356395</v>
      </c>
      <c r="D85" t="s">
        <v>4267</v>
      </c>
      <c r="E85" t="n">
        <v>17</v>
      </c>
      <c r="F85" t="n">
        <v>5581</v>
      </c>
      <c r="G85" t="n">
        <v>18</v>
      </c>
      <c r="H85" t="s">
        <v>4268</v>
      </c>
      <c r="I85" t="s">
        <v>4269</v>
      </c>
    </row>
    <row r="86">
      <c r="A86" t="s">
        <v>4270</v>
      </c>
      <c r="B86" t="n">
        <v>0.15532200041118</v>
      </c>
      <c r="C86" t="n">
        <v>0.844738299572674</v>
      </c>
      <c r="D86" t="s">
        <v>4271</v>
      </c>
      <c r="E86" t="n">
        <v>6</v>
      </c>
      <c r="F86" t="n">
        <v>5592</v>
      </c>
      <c r="G86" t="n">
        <v>6</v>
      </c>
      <c r="H86" t="s">
        <v>4272</v>
      </c>
      <c r="I86" t="s">
        <v>4273</v>
      </c>
    </row>
    <row r="87">
      <c r="A87" t="s">
        <v>4274</v>
      </c>
      <c r="B87" t="n">
        <v>0.15532200041118</v>
      </c>
      <c r="C87" t="n">
        <v>0.844738299572674</v>
      </c>
      <c r="D87" t="s">
        <v>4275</v>
      </c>
      <c r="E87" t="n">
        <v>6</v>
      </c>
      <c r="F87" t="n">
        <v>5592</v>
      </c>
      <c r="G87" t="n">
        <v>7</v>
      </c>
      <c r="H87" t="s">
        <v>4272</v>
      </c>
      <c r="I87" t="s">
        <v>4276</v>
      </c>
    </row>
    <row r="88">
      <c r="A88" t="s">
        <v>4277</v>
      </c>
      <c r="B88" t="n">
        <v>0.16405100650578</v>
      </c>
      <c r="C88" t="n">
        <v>0.836006860086382</v>
      </c>
      <c r="D88" t="s">
        <v>4278</v>
      </c>
      <c r="E88" t="n">
        <v>7</v>
      </c>
      <c r="F88" t="n">
        <v>5591</v>
      </c>
      <c r="G88" t="n">
        <v>7</v>
      </c>
      <c r="H88" t="s">
        <v>4279</v>
      </c>
      <c r="I88" t="s">
        <v>4280</v>
      </c>
    </row>
    <row r="89">
      <c r="A89" t="s">
        <v>4281</v>
      </c>
      <c r="B89" t="n">
        <v>0.167794458572659</v>
      </c>
      <c r="C89" t="n">
        <v>0.832260471181406</v>
      </c>
      <c r="D89" t="s">
        <v>4282</v>
      </c>
      <c r="E89" t="n">
        <v>8</v>
      </c>
      <c r="F89" t="n">
        <v>5590</v>
      </c>
      <c r="G89" t="n">
        <v>8</v>
      </c>
      <c r="H89" t="s">
        <v>4283</v>
      </c>
      <c r="I89" t="s">
        <v>4284</v>
      </c>
    </row>
    <row r="90">
      <c r="A90" t="s">
        <v>4285</v>
      </c>
      <c r="B90" t="n">
        <v>0.172919657656156</v>
      </c>
      <c r="C90" t="n">
        <v>0.827128111808865</v>
      </c>
      <c r="D90" t="s">
        <v>4286</v>
      </c>
      <c r="E90" t="n">
        <v>11</v>
      </c>
      <c r="F90" t="n">
        <v>5587</v>
      </c>
      <c r="G90" t="n">
        <v>11</v>
      </c>
      <c r="H90" t="s">
        <v>4287</v>
      </c>
      <c r="I90" t="s">
        <v>4288</v>
      </c>
    </row>
    <row r="91">
      <c r="A91" t="s">
        <v>4289</v>
      </c>
      <c r="B91" t="n">
        <v>0.174889931622689</v>
      </c>
      <c r="C91" t="n">
        <v>0.825175185130107</v>
      </c>
      <c r="D91" t="s">
        <v>4290</v>
      </c>
      <c r="E91" t="n">
        <v>6</v>
      </c>
      <c r="F91" t="n">
        <v>5592</v>
      </c>
      <c r="G91" t="n">
        <v>6</v>
      </c>
      <c r="H91" t="s">
        <v>4291</v>
      </c>
      <c r="I91" t="s">
        <v>4292</v>
      </c>
    </row>
    <row r="92">
      <c r="A92" t="s">
        <v>4293</v>
      </c>
      <c r="B92" t="n">
        <v>0.176067157851995</v>
      </c>
      <c r="C92" t="n">
        <v>0.824004470782681</v>
      </c>
      <c r="D92" t="s">
        <v>4294</v>
      </c>
      <c r="E92" t="n">
        <v>5</v>
      </c>
      <c r="F92" t="n">
        <v>5593</v>
      </c>
      <c r="G92" t="n">
        <v>5</v>
      </c>
      <c r="H92" t="s">
        <v>4295</v>
      </c>
      <c r="I92" t="s">
        <v>4296</v>
      </c>
    </row>
    <row r="93">
      <c r="A93" t="s">
        <v>4297</v>
      </c>
      <c r="B93" t="n">
        <v>0.178976922106327</v>
      </c>
      <c r="C93" t="n">
        <v>0.821045616879769</v>
      </c>
      <c r="D93" t="s">
        <v>4298</v>
      </c>
      <c r="E93" t="n">
        <v>52</v>
      </c>
      <c r="F93" t="n">
        <v>5546</v>
      </c>
      <c r="G93" t="n">
        <v>52</v>
      </c>
      <c r="H93" t="s">
        <v>4299</v>
      </c>
      <c r="I93" t="s">
        <v>4300</v>
      </c>
    </row>
    <row r="94">
      <c r="A94" t="s">
        <v>4301</v>
      </c>
      <c r="B94" t="n">
        <v>0.179422424596748</v>
      </c>
      <c r="C94" t="n">
        <v>0.820638850200699</v>
      </c>
      <c r="D94" t="s">
        <v>4302</v>
      </c>
      <c r="E94" t="n">
        <v>7</v>
      </c>
      <c r="F94" t="n">
        <v>5591</v>
      </c>
      <c r="G94" t="n">
        <v>7</v>
      </c>
      <c r="H94" t="s">
        <v>4303</v>
      </c>
      <c r="I94" t="s">
        <v>4304</v>
      </c>
    </row>
    <row r="95">
      <c r="A95" t="s">
        <v>4305</v>
      </c>
      <c r="B95" t="n">
        <v>0.183806535226125</v>
      </c>
      <c r="C95" t="n">
        <v>0.816255672420316</v>
      </c>
      <c r="D95" t="s">
        <v>4306</v>
      </c>
      <c r="E95" t="n">
        <v>7</v>
      </c>
      <c r="F95" t="n">
        <v>5591</v>
      </c>
      <c r="G95" t="n">
        <v>7</v>
      </c>
      <c r="H95" t="s">
        <v>4307</v>
      </c>
      <c r="I95" t="s">
        <v>4308</v>
      </c>
    </row>
    <row r="96">
      <c r="A96" t="s">
        <v>4309</v>
      </c>
      <c r="B96" t="n">
        <v>0.183862124603563</v>
      </c>
      <c r="C96" t="n">
        <v>0.816196081884966</v>
      </c>
      <c r="D96" t="s">
        <v>4310</v>
      </c>
      <c r="E96" t="n">
        <v>8</v>
      </c>
      <c r="F96" t="n">
        <v>5590</v>
      </c>
      <c r="G96" t="n">
        <v>8</v>
      </c>
      <c r="H96" t="s">
        <v>4311</v>
      </c>
      <c r="I96" t="s">
        <v>4312</v>
      </c>
    </row>
    <row r="97">
      <c r="A97" t="s">
        <v>4313</v>
      </c>
      <c r="B97" t="n">
        <v>0.184377871985976</v>
      </c>
      <c r="C97" t="n">
        <v>0.815660001880885</v>
      </c>
      <c r="D97" t="s">
        <v>4314</v>
      </c>
      <c r="E97" t="n">
        <v>19</v>
      </c>
      <c r="F97" t="n">
        <v>5579</v>
      </c>
      <c r="G97" t="n">
        <v>19</v>
      </c>
      <c r="H97" t="s">
        <v>4315</v>
      </c>
      <c r="I97" t="s">
        <v>4316</v>
      </c>
    </row>
    <row r="98">
      <c r="A98" t="s">
        <v>4317</v>
      </c>
      <c r="B98" t="n">
        <v>0.190154091927068</v>
      </c>
      <c r="C98" t="n">
        <v>0.809867361520663</v>
      </c>
      <c r="D98" t="s">
        <v>4318</v>
      </c>
      <c r="E98" t="n">
        <v>62</v>
      </c>
      <c r="F98" t="n">
        <v>5536</v>
      </c>
      <c r="G98" t="n">
        <v>62</v>
      </c>
      <c r="H98" t="s">
        <v>4319</v>
      </c>
      <c r="I98" t="s">
        <v>4320</v>
      </c>
    </row>
    <row r="99">
      <c r="A99" t="s">
        <v>4321</v>
      </c>
      <c r="B99" t="n">
        <v>0.191743171367657</v>
      </c>
      <c r="C99" t="n">
        <v>0.808332366239256</v>
      </c>
      <c r="D99" t="s">
        <v>4322</v>
      </c>
      <c r="E99" t="n">
        <v>5</v>
      </c>
      <c r="F99" t="n">
        <v>5593</v>
      </c>
      <c r="G99" t="n">
        <v>5</v>
      </c>
      <c r="H99" t="s">
        <v>4323</v>
      </c>
      <c r="I99" t="s">
        <v>4324</v>
      </c>
    </row>
    <row r="100">
      <c r="A100" t="s">
        <v>4325</v>
      </c>
      <c r="B100" t="n">
        <v>0.192559262583027</v>
      </c>
      <c r="C100" t="n">
        <v>0.80747401381625</v>
      </c>
      <c r="D100" t="s">
        <v>4326</v>
      </c>
      <c r="E100" t="n">
        <v>26</v>
      </c>
      <c r="F100" t="n">
        <v>5572</v>
      </c>
      <c r="G100" t="n">
        <v>26</v>
      </c>
      <c r="H100" t="s">
        <v>4327</v>
      </c>
      <c r="I100" t="s">
        <v>4328</v>
      </c>
    </row>
    <row r="101">
      <c r="A101" t="s">
        <v>4329</v>
      </c>
      <c r="B101" t="n">
        <v>0.192662853110024</v>
      </c>
      <c r="C101" t="n">
        <v>0.807397057270907</v>
      </c>
      <c r="D101" t="s">
        <v>4330</v>
      </c>
      <c r="E101" t="n">
        <v>8</v>
      </c>
      <c r="F101" t="n">
        <v>5590</v>
      </c>
      <c r="G101" t="n">
        <v>8</v>
      </c>
      <c r="H101" t="s">
        <v>4331</v>
      </c>
      <c r="I101" t="s">
        <v>4332</v>
      </c>
    </row>
    <row r="102">
      <c r="A102" t="s">
        <v>4333</v>
      </c>
      <c r="B102" t="n">
        <v>0.201463606622761</v>
      </c>
      <c r="C102" t="n">
        <v>0.798594430958981</v>
      </c>
      <c r="D102" t="s">
        <v>4334</v>
      </c>
      <c r="E102" t="n">
        <v>9</v>
      </c>
      <c r="F102" t="n">
        <v>5589</v>
      </c>
      <c r="G102" t="n">
        <v>9</v>
      </c>
      <c r="H102" t="s">
        <v>4335</v>
      </c>
      <c r="I102" t="s">
        <v>4336</v>
      </c>
    </row>
    <row r="103">
      <c r="A103" t="s">
        <v>4337</v>
      </c>
      <c r="B103" t="n">
        <v>0.201873555325841</v>
      </c>
      <c r="C103" t="n">
        <v>0.798204374964959</v>
      </c>
      <c r="D103" t="s">
        <v>4338</v>
      </c>
      <c r="E103" t="n">
        <v>5</v>
      </c>
      <c r="F103" t="n">
        <v>5593</v>
      </c>
      <c r="G103" t="n">
        <v>5</v>
      </c>
      <c r="H103" t="s">
        <v>4339</v>
      </c>
      <c r="I103" t="s">
        <v>4340</v>
      </c>
    </row>
    <row r="104">
      <c r="A104" t="s">
        <v>4341</v>
      </c>
      <c r="B104" t="n">
        <v>0.223052181703469</v>
      </c>
      <c r="C104" t="n">
        <v>0.777006260179951</v>
      </c>
      <c r="D104" t="s">
        <v>4342</v>
      </c>
      <c r="E104" t="n">
        <v>10</v>
      </c>
      <c r="F104" t="n">
        <v>5588</v>
      </c>
      <c r="G104" t="n">
        <v>11</v>
      </c>
      <c r="H104" t="s">
        <v>4343</v>
      </c>
      <c r="I104" t="s">
        <v>4344</v>
      </c>
    </row>
    <row r="105">
      <c r="A105" t="s">
        <v>4345</v>
      </c>
      <c r="B105" t="n">
        <v>0.223098128437921</v>
      </c>
      <c r="C105" t="n">
        <v>0.776948104895817</v>
      </c>
      <c r="D105" t="s">
        <v>4346</v>
      </c>
      <c r="E105" t="n">
        <v>16</v>
      </c>
      <c r="F105" t="n">
        <v>5582</v>
      </c>
      <c r="G105" t="n">
        <v>16</v>
      </c>
      <c r="H105" t="s">
        <v>4347</v>
      </c>
      <c r="I105" t="s">
        <v>4348</v>
      </c>
    </row>
    <row r="106">
      <c r="A106" t="s">
        <v>4349</v>
      </c>
      <c r="B106" t="n">
        <v>0.224726197090766</v>
      </c>
      <c r="C106" t="n">
        <v>0.775349543635017</v>
      </c>
      <c r="D106" t="s">
        <v>4350</v>
      </c>
      <c r="E106" t="n">
        <v>6</v>
      </c>
      <c r="F106" t="n">
        <v>5592</v>
      </c>
      <c r="G106" t="n">
        <v>6</v>
      </c>
      <c r="H106" t="s">
        <v>4351</v>
      </c>
      <c r="I106" t="s">
        <v>4352</v>
      </c>
    </row>
    <row r="107">
      <c r="A107" t="s">
        <v>4353</v>
      </c>
      <c r="B107" t="n">
        <v>0.22556030027309</v>
      </c>
      <c r="C107" t="n">
        <v>0.774515599614309</v>
      </c>
      <c r="D107" t="s">
        <v>4354</v>
      </c>
      <c r="E107" t="n">
        <v>6</v>
      </c>
      <c r="F107" t="n">
        <v>5592</v>
      </c>
      <c r="G107" t="n">
        <v>6</v>
      </c>
      <c r="H107" t="s">
        <v>4355</v>
      </c>
      <c r="I107" t="s">
        <v>4356</v>
      </c>
    </row>
    <row r="108">
      <c r="A108" t="s">
        <v>4357</v>
      </c>
      <c r="B108" t="n">
        <v>0.22672110154853</v>
      </c>
      <c r="C108" t="n">
        <v>0.773325555941765</v>
      </c>
      <c r="D108" t="s">
        <v>4358</v>
      </c>
      <c r="E108" t="n">
        <v>16</v>
      </c>
      <c r="F108" t="n">
        <v>5582</v>
      </c>
      <c r="G108" t="n">
        <v>16</v>
      </c>
      <c r="H108" t="s">
        <v>4359</v>
      </c>
      <c r="I108" t="s">
        <v>4360</v>
      </c>
    </row>
    <row r="109">
      <c r="A109" t="s">
        <v>4361</v>
      </c>
      <c r="B109" t="n">
        <v>0.238170341337537</v>
      </c>
      <c r="C109" t="n">
        <v>0.761877612472524</v>
      </c>
      <c r="D109" t="s">
        <v>4362</v>
      </c>
      <c r="E109" t="n">
        <v>16</v>
      </c>
      <c r="F109" t="n">
        <v>5582</v>
      </c>
      <c r="G109" t="n">
        <v>16</v>
      </c>
      <c r="H109" t="s">
        <v>4363</v>
      </c>
      <c r="I109" t="s">
        <v>4364</v>
      </c>
    </row>
    <row r="110">
      <c r="A110" t="s">
        <v>4365</v>
      </c>
      <c r="B110" t="n">
        <v>0.246290874441871</v>
      </c>
      <c r="C110" t="n">
        <v>0.753729206743984</v>
      </c>
      <c r="D110" t="s">
        <v>4366</v>
      </c>
      <c r="E110" t="n">
        <v>96</v>
      </c>
      <c r="F110" t="n">
        <v>5502</v>
      </c>
      <c r="G110" t="n">
        <v>98</v>
      </c>
      <c r="H110" t="s">
        <v>4367</v>
      </c>
      <c r="I110" t="s">
        <v>4368</v>
      </c>
    </row>
    <row r="111">
      <c r="A111" t="s">
        <v>4369</v>
      </c>
      <c r="B111" t="n">
        <v>0.254654575797322</v>
      </c>
      <c r="C111" t="n">
        <v>0.745378621234596</v>
      </c>
      <c r="D111" t="s">
        <v>4370</v>
      </c>
      <c r="E111" t="n">
        <v>36</v>
      </c>
      <c r="F111" t="n">
        <v>5562</v>
      </c>
      <c r="G111" t="n">
        <v>36</v>
      </c>
      <c r="H111" t="s">
        <v>4371</v>
      </c>
      <c r="I111" t="s">
        <v>4372</v>
      </c>
    </row>
    <row r="112">
      <c r="A112" t="s">
        <v>4373</v>
      </c>
      <c r="B112" t="n">
        <v>0.255125648861357</v>
      </c>
      <c r="C112" t="n">
        <v>0.744918868234274</v>
      </c>
      <c r="D112" t="s">
        <v>4374</v>
      </c>
      <c r="E112" t="n">
        <v>20</v>
      </c>
      <c r="F112" t="n">
        <v>5578</v>
      </c>
      <c r="G112" t="n">
        <v>20</v>
      </c>
      <c r="H112" t="s">
        <v>4375</v>
      </c>
      <c r="I112" t="s">
        <v>4376</v>
      </c>
    </row>
    <row r="113">
      <c r="A113" t="s">
        <v>4377</v>
      </c>
      <c r="B113" t="n">
        <v>0.263947902083847</v>
      </c>
      <c r="C113" t="n">
        <v>0.736134707677919</v>
      </c>
      <c r="D113" t="s">
        <v>4378</v>
      </c>
      <c r="E113" t="n">
        <v>6</v>
      </c>
      <c r="F113" t="n">
        <v>5592</v>
      </c>
      <c r="G113" t="n">
        <v>6</v>
      </c>
      <c r="H113" t="s">
        <v>4379</v>
      </c>
      <c r="I113" t="s">
        <v>4380</v>
      </c>
    </row>
    <row r="114">
      <c r="A114" t="s">
        <v>4381</v>
      </c>
      <c r="B114" t="n">
        <v>0.265212072972182</v>
      </c>
      <c r="C114" t="n">
        <v>0.734834518509966</v>
      </c>
      <c r="D114" t="s">
        <v>4382</v>
      </c>
      <c r="E114" t="n">
        <v>19</v>
      </c>
      <c r="F114" t="n">
        <v>5579</v>
      </c>
      <c r="G114" t="n">
        <v>20</v>
      </c>
      <c r="H114" t="s">
        <v>4383</v>
      </c>
      <c r="I114" t="s">
        <v>4384</v>
      </c>
    </row>
    <row r="115">
      <c r="A115" t="s">
        <v>4385</v>
      </c>
      <c r="B115" t="n">
        <v>0.267971166698066</v>
      </c>
      <c r="C115" t="n">
        <v>0.732093339162956</v>
      </c>
      <c r="D115" t="s">
        <v>4386</v>
      </c>
      <c r="E115" t="n">
        <v>10</v>
      </c>
      <c r="F115" t="n">
        <v>5588</v>
      </c>
      <c r="G115" t="n">
        <v>11</v>
      </c>
      <c r="H115" t="s">
        <v>4387</v>
      </c>
      <c r="I115" t="s">
        <v>4388</v>
      </c>
    </row>
    <row r="116">
      <c r="A116" t="s">
        <v>4389</v>
      </c>
      <c r="B116" t="n">
        <v>0.272691874221705</v>
      </c>
      <c r="C116" t="n">
        <v>0.727385879391128</v>
      </c>
      <c r="D116" t="s">
        <v>4390</v>
      </c>
      <c r="E116" t="n">
        <v>7</v>
      </c>
      <c r="F116" t="n">
        <v>5591</v>
      </c>
      <c r="G116" t="n">
        <v>7</v>
      </c>
      <c r="H116" t="s">
        <v>4391</v>
      </c>
      <c r="I116" t="s">
        <v>4392</v>
      </c>
    </row>
    <row r="117">
      <c r="A117" t="s">
        <v>4393</v>
      </c>
      <c r="B117" t="n">
        <v>0.273452107128808</v>
      </c>
      <c r="C117" t="n">
        <v>0.726589160889024</v>
      </c>
      <c r="D117" t="s">
        <v>4394</v>
      </c>
      <c r="E117" t="n">
        <v>25</v>
      </c>
      <c r="F117" t="n">
        <v>5573</v>
      </c>
      <c r="G117" t="n">
        <v>25</v>
      </c>
      <c r="H117" t="s">
        <v>4395</v>
      </c>
      <c r="I117" t="s">
        <v>4396</v>
      </c>
    </row>
    <row r="118">
      <c r="A118" t="s">
        <v>4397</v>
      </c>
      <c r="B118" t="n">
        <v>0.282460012043491</v>
      </c>
      <c r="C118" t="n">
        <v>0.717603113474316</v>
      </c>
      <c r="D118" t="s">
        <v>4398</v>
      </c>
      <c r="E118" t="n">
        <v>11</v>
      </c>
      <c r="F118" t="n">
        <v>5587</v>
      </c>
      <c r="G118" t="n">
        <v>11</v>
      </c>
      <c r="H118" t="s">
        <v>4399</v>
      </c>
      <c r="I118" t="s">
        <v>4400</v>
      </c>
    </row>
    <row r="119">
      <c r="A119" t="s">
        <v>4401</v>
      </c>
      <c r="B119" t="n">
        <v>0.285949868230205</v>
      </c>
      <c r="C119" t="n">
        <v>0.714136067464839</v>
      </c>
      <c r="D119" t="s">
        <v>4402</v>
      </c>
      <c r="E119" t="n">
        <v>6</v>
      </c>
      <c r="F119" t="n">
        <v>5592</v>
      </c>
      <c r="G119" t="n">
        <v>7</v>
      </c>
      <c r="H119" t="s">
        <v>4403</v>
      </c>
      <c r="I119" t="s">
        <v>4404</v>
      </c>
    </row>
    <row r="120">
      <c r="A120" t="s">
        <v>4405</v>
      </c>
      <c r="B120" t="n">
        <v>0.291825175971701</v>
      </c>
      <c r="C120" t="n">
        <v>0.708255158001582</v>
      </c>
      <c r="D120" t="s">
        <v>4406</v>
      </c>
      <c r="E120" t="n">
        <v>7</v>
      </c>
      <c r="F120" t="n">
        <v>5591</v>
      </c>
      <c r="G120" t="n">
        <v>7</v>
      </c>
      <c r="H120" t="s">
        <v>4407</v>
      </c>
      <c r="I120" t="s">
        <v>4408</v>
      </c>
    </row>
    <row r="121">
      <c r="A121" t="s">
        <v>4409</v>
      </c>
      <c r="B121" t="n">
        <v>0.292166708692967</v>
      </c>
      <c r="C121" t="n">
        <v>0.707886500180546</v>
      </c>
      <c r="D121" t="s">
        <v>4410</v>
      </c>
      <c r="E121" t="n">
        <v>16</v>
      </c>
      <c r="F121" t="n">
        <v>5582</v>
      </c>
      <c r="G121" t="n">
        <v>16</v>
      </c>
      <c r="H121" t="s">
        <v>4411</v>
      </c>
      <c r="I121" t="s">
        <v>4412</v>
      </c>
    </row>
    <row r="122">
      <c r="A122" t="s">
        <v>4413</v>
      </c>
      <c r="B122" t="n">
        <v>0.298261856683449</v>
      </c>
      <c r="C122" t="n">
        <v>0.70179186043216</v>
      </c>
      <c r="D122" t="s">
        <v>4414</v>
      </c>
      <c r="E122" t="n">
        <v>16</v>
      </c>
      <c r="F122" t="n">
        <v>5582</v>
      </c>
      <c r="G122" t="n">
        <v>16</v>
      </c>
      <c r="H122" t="s">
        <v>4415</v>
      </c>
      <c r="I122" t="s">
        <v>4416</v>
      </c>
    </row>
    <row r="123">
      <c r="A123" t="s">
        <v>4417</v>
      </c>
      <c r="B123" t="n">
        <v>0.29976726101326</v>
      </c>
      <c r="C123" t="n">
        <v>0.700320578567629</v>
      </c>
      <c r="D123" t="s">
        <v>4418</v>
      </c>
      <c r="E123" t="n">
        <v>6</v>
      </c>
      <c r="F123" t="n">
        <v>5592</v>
      </c>
      <c r="G123" t="n">
        <v>6</v>
      </c>
      <c r="H123" t="s">
        <v>4419</v>
      </c>
      <c r="I123" t="s">
        <v>4420</v>
      </c>
    </row>
    <row r="124">
      <c r="A124" t="s">
        <v>4421</v>
      </c>
      <c r="B124" t="n">
        <v>0.30014472458275</v>
      </c>
      <c r="C124" t="n">
        <v>0.69990914617304</v>
      </c>
      <c r="D124" t="s">
        <v>4422</v>
      </c>
      <c r="E124" t="n">
        <v>16</v>
      </c>
      <c r="F124" t="n">
        <v>5582</v>
      </c>
      <c r="G124" t="n">
        <v>16</v>
      </c>
      <c r="H124" t="s">
        <v>4423</v>
      </c>
      <c r="I124" t="s">
        <v>4424</v>
      </c>
    </row>
    <row r="125">
      <c r="A125" t="s">
        <v>4425</v>
      </c>
      <c r="B125" t="n">
        <v>0.302763568114451</v>
      </c>
      <c r="C125" t="n">
        <v>0.697318128416728</v>
      </c>
      <c r="D125" t="s">
        <v>4426</v>
      </c>
      <c r="E125" t="n">
        <v>7</v>
      </c>
      <c r="F125" t="n">
        <v>5591</v>
      </c>
      <c r="G125" t="n">
        <v>7</v>
      </c>
      <c r="H125" t="s">
        <v>4427</v>
      </c>
      <c r="I125" t="s">
        <v>4428</v>
      </c>
    </row>
    <row r="126">
      <c r="A126" t="s">
        <v>4429</v>
      </c>
      <c r="B126" t="n">
        <v>0.306860915965214</v>
      </c>
      <c r="C126" t="n">
        <v>0.69322127024265</v>
      </c>
      <c r="D126" t="s">
        <v>4430</v>
      </c>
      <c r="E126" t="n">
        <v>7</v>
      </c>
      <c r="F126" t="n">
        <v>5591</v>
      </c>
      <c r="G126" t="n">
        <v>7</v>
      </c>
      <c r="H126" t="s">
        <v>4431</v>
      </c>
      <c r="I126" t="s">
        <v>4432</v>
      </c>
    </row>
    <row r="127">
      <c r="A127" t="s">
        <v>4433</v>
      </c>
      <c r="B127" t="n">
        <v>0.315402794493807</v>
      </c>
      <c r="C127" t="n">
        <v>0.684695596346459</v>
      </c>
      <c r="D127" t="s">
        <v>4434</v>
      </c>
      <c r="E127" t="n">
        <v>5</v>
      </c>
      <c r="F127" t="n">
        <v>5593</v>
      </c>
      <c r="G127" t="n">
        <v>5</v>
      </c>
      <c r="H127" t="s">
        <v>4435</v>
      </c>
      <c r="I127" t="s">
        <v>4436</v>
      </c>
    </row>
    <row r="128">
      <c r="A128" t="s">
        <v>4437</v>
      </c>
      <c r="B128" t="n">
        <v>0.33248116449034</v>
      </c>
      <c r="C128" t="n">
        <v>0.667610634135806</v>
      </c>
      <c r="D128" t="s">
        <v>4438</v>
      </c>
      <c r="E128" t="n">
        <v>6</v>
      </c>
      <c r="F128" t="n">
        <v>5592</v>
      </c>
      <c r="G128" t="n">
        <v>6</v>
      </c>
      <c r="H128" t="s">
        <v>4439</v>
      </c>
      <c r="I128" t="s">
        <v>4440</v>
      </c>
    </row>
    <row r="129">
      <c r="A129" t="s">
        <v>4441</v>
      </c>
      <c r="B129" t="n">
        <v>0.352654870616185</v>
      </c>
      <c r="C129" t="n">
        <v>0.647447945625584</v>
      </c>
      <c r="D129" t="s">
        <v>4442</v>
      </c>
      <c r="E129" t="n">
        <v>5</v>
      </c>
      <c r="F129" t="n">
        <v>5593</v>
      </c>
      <c r="G129" t="n">
        <v>5</v>
      </c>
      <c r="H129" t="s">
        <v>4443</v>
      </c>
      <c r="I129" t="s">
        <v>4444</v>
      </c>
    </row>
    <row r="130">
      <c r="A130" t="s">
        <v>4445</v>
      </c>
      <c r="B130" t="n">
        <v>0.355232948306083</v>
      </c>
      <c r="C130" t="n">
        <v>0.644787976053782</v>
      </c>
      <c r="D130" t="s">
        <v>4446</v>
      </c>
      <c r="E130" t="n">
        <v>124</v>
      </c>
      <c r="F130" t="n">
        <v>5474</v>
      </c>
      <c r="G130" t="n">
        <v>128</v>
      </c>
      <c r="H130" t="s">
        <v>4447</v>
      </c>
      <c r="I130" t="s">
        <v>4448</v>
      </c>
    </row>
    <row r="131">
      <c r="A131" t="s">
        <v>4449</v>
      </c>
      <c r="B131" t="n">
        <v>0.357912622674071</v>
      </c>
      <c r="C131" t="n">
        <v>0.642190733892998</v>
      </c>
      <c r="D131" t="s">
        <v>4450</v>
      </c>
      <c r="E131" t="n">
        <v>5</v>
      </c>
      <c r="F131" t="n">
        <v>5593</v>
      </c>
      <c r="G131" t="n">
        <v>5</v>
      </c>
      <c r="H131" t="s">
        <v>4451</v>
      </c>
      <c r="I131" t="s">
        <v>4452</v>
      </c>
    </row>
    <row r="132">
      <c r="A132" t="s">
        <v>4453</v>
      </c>
      <c r="B132" t="n">
        <v>0.361432898952302</v>
      </c>
      <c r="C132" t="n">
        <v>0.638670807922595</v>
      </c>
      <c r="D132" t="s">
        <v>4454</v>
      </c>
      <c r="E132" t="n">
        <v>5</v>
      </c>
      <c r="F132" t="n">
        <v>5593</v>
      </c>
      <c r="G132" t="n">
        <v>5</v>
      </c>
      <c r="H132" t="s">
        <v>4455</v>
      </c>
      <c r="I132" t="s">
        <v>4456</v>
      </c>
    </row>
    <row r="133">
      <c r="A133" t="s">
        <v>4457</v>
      </c>
      <c r="B133" t="n">
        <v>0.394206007171566</v>
      </c>
      <c r="C133" t="n">
        <v>0.605828871968683</v>
      </c>
      <c r="D133" t="s">
        <v>4458</v>
      </c>
      <c r="E133" t="n">
        <v>47</v>
      </c>
      <c r="F133" t="n">
        <v>5551</v>
      </c>
      <c r="G133" t="n">
        <v>49</v>
      </c>
      <c r="H133" t="s">
        <v>4459</v>
      </c>
      <c r="I133" t="s">
        <v>4460</v>
      </c>
    </row>
    <row r="134">
      <c r="A134" t="s">
        <v>4461</v>
      </c>
      <c r="B134" t="n">
        <v>0.411195043437266</v>
      </c>
      <c r="C134" t="n">
        <v>0.588858875696167</v>
      </c>
      <c r="D134" t="s">
        <v>4462</v>
      </c>
      <c r="E134" t="n">
        <v>20</v>
      </c>
      <c r="F134" t="n">
        <v>5578</v>
      </c>
      <c r="G134" t="n">
        <v>20</v>
      </c>
      <c r="H134" t="s">
        <v>4463</v>
      </c>
      <c r="I134" t="s">
        <v>4464</v>
      </c>
    </row>
    <row r="135">
      <c r="A135" t="s">
        <v>4465</v>
      </c>
      <c r="B135" t="n">
        <v>0.424534133334057</v>
      </c>
      <c r="C135" t="n">
        <v>0.57552655703022</v>
      </c>
      <c r="D135" t="s">
        <v>4466</v>
      </c>
      <c r="E135" t="n">
        <v>16</v>
      </c>
      <c r="F135" t="n">
        <v>5582</v>
      </c>
      <c r="G135" t="n">
        <v>16</v>
      </c>
      <c r="H135" t="s">
        <v>4467</v>
      </c>
      <c r="I135" t="s">
        <v>4468</v>
      </c>
    </row>
    <row r="136">
      <c r="A136" t="s">
        <v>4469</v>
      </c>
      <c r="B136" t="n">
        <v>0.426574176736166</v>
      </c>
      <c r="C136" t="n">
        <v>0.573441865424086</v>
      </c>
      <c r="D136" t="s">
        <v>4470</v>
      </c>
      <c r="E136" t="n">
        <v>239</v>
      </c>
      <c r="F136" t="n">
        <v>5359</v>
      </c>
      <c r="G136" t="n">
        <v>250</v>
      </c>
      <c r="H136" t="s">
        <v>4471</v>
      </c>
      <c r="I136" t="s">
        <v>4472</v>
      </c>
    </row>
    <row r="137">
      <c r="A137" t="s">
        <v>4473</v>
      </c>
      <c r="B137" t="n">
        <v>0.449114124449304</v>
      </c>
      <c r="C137" t="n">
        <v>0.550995416922441</v>
      </c>
      <c r="D137" t="s">
        <v>4474</v>
      </c>
      <c r="E137" t="n">
        <v>5</v>
      </c>
      <c r="F137" t="n">
        <v>5593</v>
      </c>
      <c r="G137" t="n">
        <v>5</v>
      </c>
      <c r="H137" t="s">
        <v>4475</v>
      </c>
      <c r="I137" t="s">
        <v>4476</v>
      </c>
    </row>
    <row r="138">
      <c r="A138" t="s">
        <v>4477</v>
      </c>
      <c r="B138" t="n">
        <v>0.455319506298459</v>
      </c>
      <c r="C138" t="n">
        <v>0.544741905462661</v>
      </c>
      <c r="D138" t="s">
        <v>4478</v>
      </c>
      <c r="E138" t="n">
        <v>16</v>
      </c>
      <c r="F138" t="n">
        <v>5582</v>
      </c>
      <c r="G138" t="n">
        <v>16</v>
      </c>
      <c r="H138" t="s">
        <v>4479</v>
      </c>
      <c r="I138" t="s">
        <v>4480</v>
      </c>
    </row>
    <row r="139">
      <c r="A139" t="s">
        <v>4481</v>
      </c>
      <c r="B139" t="n">
        <v>0.456114639773527</v>
      </c>
      <c r="C139" t="n">
        <v>0.543967209317438</v>
      </c>
      <c r="D139" t="s">
        <v>4482</v>
      </c>
      <c r="E139" t="n">
        <v>9</v>
      </c>
      <c r="F139" t="n">
        <v>5589</v>
      </c>
      <c r="G139" t="n">
        <v>9</v>
      </c>
      <c r="H139" t="s">
        <v>4483</v>
      </c>
      <c r="I139" t="s">
        <v>4484</v>
      </c>
    </row>
    <row r="140">
      <c r="A140" t="s">
        <v>4485</v>
      </c>
      <c r="B140" t="n">
        <v>0.462591702504243</v>
      </c>
      <c r="C140" t="n">
        <v>0.537486082944387</v>
      </c>
      <c r="D140" t="s">
        <v>4486</v>
      </c>
      <c r="E140" t="n">
        <v>10</v>
      </c>
      <c r="F140" t="n">
        <v>5588</v>
      </c>
      <c r="G140" t="n">
        <v>10</v>
      </c>
      <c r="H140" t="s">
        <v>4487</v>
      </c>
      <c r="I140" t="s">
        <v>4488</v>
      </c>
    </row>
    <row r="141">
      <c r="A141" t="s">
        <v>4489</v>
      </c>
      <c r="B141" t="n">
        <v>0.464384672659398</v>
      </c>
      <c r="C141" t="n">
        <v>0.53570831212395</v>
      </c>
      <c r="D141" t="s">
        <v>4490</v>
      </c>
      <c r="E141" t="n">
        <v>7</v>
      </c>
      <c r="F141" t="n">
        <v>5591</v>
      </c>
      <c r="G141" t="n">
        <v>7</v>
      </c>
      <c r="H141" t="s">
        <v>4491</v>
      </c>
      <c r="I141" t="s">
        <v>4492</v>
      </c>
    </row>
    <row r="142">
      <c r="A142" t="s">
        <v>4493</v>
      </c>
      <c r="B142" t="n">
        <v>0.46711659617762</v>
      </c>
      <c r="C142" t="n">
        <v>0.532983889239344</v>
      </c>
      <c r="D142" t="s">
        <v>4494</v>
      </c>
      <c r="E142" t="n">
        <v>6</v>
      </c>
      <c r="F142" t="n">
        <v>5592</v>
      </c>
      <c r="G142" t="n">
        <v>6</v>
      </c>
      <c r="H142" t="s">
        <v>4495</v>
      </c>
      <c r="I142" t="s">
        <v>4496</v>
      </c>
    </row>
    <row r="143">
      <c r="A143" t="s">
        <v>4497</v>
      </c>
      <c r="B143" t="n">
        <v>0.4732927833862</v>
      </c>
      <c r="C143" t="n">
        <v>0.526817410976506</v>
      </c>
      <c r="D143" t="s">
        <v>4498</v>
      </c>
      <c r="E143" t="n">
        <v>5</v>
      </c>
      <c r="F143" t="n">
        <v>5593</v>
      </c>
      <c r="G143" t="n">
        <v>5</v>
      </c>
      <c r="H143" t="s">
        <v>4499</v>
      </c>
      <c r="I143" t="s">
        <v>4500</v>
      </c>
    </row>
    <row r="144">
      <c r="A144" t="s">
        <v>4501</v>
      </c>
      <c r="B144" t="n">
        <v>0.476872671776008</v>
      </c>
      <c r="C144" t="n">
        <v>0.523227987191951</v>
      </c>
      <c r="D144" t="s">
        <v>4502</v>
      </c>
      <c r="E144" t="n">
        <v>6</v>
      </c>
      <c r="F144" t="n">
        <v>5592</v>
      </c>
      <c r="G144" t="n">
        <v>6</v>
      </c>
      <c r="H144" t="s">
        <v>4503</v>
      </c>
      <c r="I144" t="s">
        <v>4504</v>
      </c>
    </row>
    <row r="145">
      <c r="A145" t="s">
        <v>4505</v>
      </c>
      <c r="B145" t="n">
        <v>0.476999653886635</v>
      </c>
      <c r="C145" t="n">
        <v>0.52308753662664</v>
      </c>
      <c r="D145" t="s">
        <v>4506</v>
      </c>
      <c r="E145" t="n">
        <v>8</v>
      </c>
      <c r="F145" t="n">
        <v>5590</v>
      </c>
      <c r="G145" t="n">
        <v>8</v>
      </c>
      <c r="H145" t="s">
        <v>4507</v>
      </c>
      <c r="I145" t="s">
        <v>4508</v>
      </c>
    </row>
    <row r="146">
      <c r="A146" t="s">
        <v>4509</v>
      </c>
      <c r="B146" t="n">
        <v>0.487643896282171</v>
      </c>
      <c r="C146" t="n">
        <v>0.51244339778152</v>
      </c>
      <c r="D146" t="s">
        <v>4510</v>
      </c>
      <c r="E146" t="n">
        <v>8</v>
      </c>
      <c r="F146" t="n">
        <v>5590</v>
      </c>
      <c r="G146" t="n">
        <v>8</v>
      </c>
      <c r="H146" t="s">
        <v>4511</v>
      </c>
      <c r="I146" t="s">
        <v>4512</v>
      </c>
    </row>
    <row r="147">
      <c r="A147" t="s">
        <v>4513</v>
      </c>
      <c r="B147" t="n">
        <v>0.48807393703826</v>
      </c>
      <c r="C147" t="n">
        <v>0.512036456111767</v>
      </c>
      <c r="D147" t="s">
        <v>4514</v>
      </c>
      <c r="E147" t="n">
        <v>5</v>
      </c>
      <c r="F147" t="n">
        <v>5593</v>
      </c>
      <c r="G147" t="n">
        <v>5</v>
      </c>
      <c r="H147" t="s">
        <v>4515</v>
      </c>
      <c r="I147" t="s">
        <v>4516</v>
      </c>
    </row>
    <row r="148">
      <c r="A148" t="s">
        <v>4517</v>
      </c>
      <c r="B148" t="n">
        <v>0.494101707692011</v>
      </c>
      <c r="C148" t="n">
        <v>0.505999110281242</v>
      </c>
      <c r="D148" t="s">
        <v>4518</v>
      </c>
      <c r="E148" t="n">
        <v>6</v>
      </c>
      <c r="F148" t="n">
        <v>5592</v>
      </c>
      <c r="G148" t="n">
        <v>6</v>
      </c>
      <c r="H148" t="s">
        <v>4519</v>
      </c>
      <c r="I148" t="s">
        <v>4520</v>
      </c>
    </row>
    <row r="149">
      <c r="A149" t="s">
        <v>4521</v>
      </c>
      <c r="B149" t="n">
        <v>0.494212005074815</v>
      </c>
      <c r="C149" t="n">
        <v>0.505881342972293</v>
      </c>
      <c r="D149" t="s">
        <v>4522</v>
      </c>
      <c r="E149" t="n">
        <v>7</v>
      </c>
      <c r="F149" t="n">
        <v>5591</v>
      </c>
      <c r="G149" t="n">
        <v>7</v>
      </c>
      <c r="H149" t="s">
        <v>4523</v>
      </c>
      <c r="I149" t="s">
        <v>4524</v>
      </c>
    </row>
    <row r="150">
      <c r="A150" t="s">
        <v>4525</v>
      </c>
      <c r="B150" t="n">
        <v>0.500186716057533</v>
      </c>
      <c r="C150" t="n">
        <v>0.499906641968677</v>
      </c>
      <c r="D150" t="s">
        <v>4526</v>
      </c>
      <c r="E150" t="n">
        <v>7</v>
      </c>
      <c r="F150" t="n">
        <v>5591</v>
      </c>
      <c r="G150" t="n">
        <v>7</v>
      </c>
      <c r="H150" t="s">
        <v>4527</v>
      </c>
      <c r="I150" t="s">
        <v>4528</v>
      </c>
    </row>
    <row r="151">
      <c r="A151" t="s">
        <v>4529</v>
      </c>
      <c r="B151" t="n">
        <v>0.511442542923929</v>
      </c>
      <c r="C151" t="n">
        <v>0.488658245146093</v>
      </c>
      <c r="D151" t="s">
        <v>4530</v>
      </c>
      <c r="E151" t="n">
        <v>6</v>
      </c>
      <c r="F151" t="n">
        <v>5592</v>
      </c>
      <c r="G151" t="n">
        <v>6</v>
      </c>
      <c r="H151" t="s">
        <v>1667</v>
      </c>
      <c r="I151" t="s">
        <v>1668</v>
      </c>
    </row>
    <row r="152">
      <c r="A152" t="s">
        <v>4531</v>
      </c>
      <c r="B152" t="n">
        <v>0.51269781589281</v>
      </c>
      <c r="C152" t="n">
        <v>0.487363953247634</v>
      </c>
      <c r="D152" t="s">
        <v>4532</v>
      </c>
      <c r="E152" t="n">
        <v>16</v>
      </c>
      <c r="F152" t="n">
        <v>5582</v>
      </c>
      <c r="G152" t="n">
        <v>16</v>
      </c>
      <c r="H152" t="s">
        <v>4533</v>
      </c>
      <c r="I152" t="s">
        <v>4534</v>
      </c>
    </row>
    <row r="153">
      <c r="A153" t="s">
        <v>4535</v>
      </c>
      <c r="B153" t="n">
        <v>0.51899047565604</v>
      </c>
      <c r="C153" t="n">
        <v>0.481083940852011</v>
      </c>
      <c r="D153" t="s">
        <v>4536</v>
      </c>
      <c r="E153" t="n">
        <v>11</v>
      </c>
      <c r="F153" t="n">
        <v>5587</v>
      </c>
      <c r="G153" t="n">
        <v>11</v>
      </c>
      <c r="H153" t="s">
        <v>4537</v>
      </c>
      <c r="I153" t="s">
        <v>4538</v>
      </c>
    </row>
    <row r="154">
      <c r="A154" t="s">
        <v>4539</v>
      </c>
      <c r="B154" t="n">
        <v>0.523227987191951</v>
      </c>
      <c r="C154" t="n">
        <v>0.476872671776008</v>
      </c>
      <c r="D154" t="s">
        <v>4540</v>
      </c>
      <c r="E154" t="n">
        <v>6</v>
      </c>
      <c r="F154" t="n">
        <v>5592</v>
      </c>
      <c r="G154" t="n">
        <v>6</v>
      </c>
      <c r="H154" t="s">
        <v>4541</v>
      </c>
      <c r="I154" t="s">
        <v>4542</v>
      </c>
    </row>
    <row r="155">
      <c r="A155" t="s">
        <v>4543</v>
      </c>
      <c r="B155" t="n">
        <v>0.52528307828424</v>
      </c>
      <c r="C155" t="n">
        <v>0.47481009289282</v>
      </c>
      <c r="D155" t="s">
        <v>4544</v>
      </c>
      <c r="E155" t="n">
        <v>7</v>
      </c>
      <c r="F155" t="n">
        <v>5591</v>
      </c>
      <c r="G155" t="n">
        <v>7</v>
      </c>
      <c r="H155" t="s">
        <v>4545</v>
      </c>
      <c r="I155" t="s">
        <v>4546</v>
      </c>
    </row>
    <row r="156">
      <c r="A156" t="s">
        <v>4547</v>
      </c>
      <c r="B156" t="n">
        <v>0.526401023104456</v>
      </c>
      <c r="C156" t="n">
        <v>0.473692131144756</v>
      </c>
      <c r="D156" t="s">
        <v>4548</v>
      </c>
      <c r="E156" t="n">
        <v>7</v>
      </c>
      <c r="F156" t="n">
        <v>5591</v>
      </c>
      <c r="G156" t="n">
        <v>7</v>
      </c>
      <c r="H156" t="s">
        <v>4549</v>
      </c>
      <c r="I156" t="s">
        <v>4550</v>
      </c>
    </row>
    <row r="157">
      <c r="A157" t="s">
        <v>4551</v>
      </c>
      <c r="B157" t="n">
        <v>0.540682683875117</v>
      </c>
      <c r="C157" t="n">
        <v>0.459427185881517</v>
      </c>
      <c r="D157" t="s">
        <v>4552</v>
      </c>
      <c r="E157" t="n">
        <v>5</v>
      </c>
      <c r="F157" t="n">
        <v>5593</v>
      </c>
      <c r="G157" t="n">
        <v>5</v>
      </c>
      <c r="H157" t="s">
        <v>4553</v>
      </c>
      <c r="I157" t="s">
        <v>4554</v>
      </c>
    </row>
    <row r="158">
      <c r="A158" t="s">
        <v>4555</v>
      </c>
      <c r="B158" t="n">
        <v>0.542375507262149</v>
      </c>
      <c r="C158" t="n">
        <v>0.457653809365307</v>
      </c>
      <c r="D158" t="s">
        <v>4556</v>
      </c>
      <c r="E158" t="n">
        <v>71</v>
      </c>
      <c r="F158" t="n">
        <v>5527</v>
      </c>
      <c r="G158" t="n">
        <v>72</v>
      </c>
      <c r="H158" t="s">
        <v>4557</v>
      </c>
      <c r="I158" t="s">
        <v>4558</v>
      </c>
    </row>
    <row r="159">
      <c r="A159" t="s">
        <v>4559</v>
      </c>
      <c r="B159" t="n">
        <v>0.546201818793202</v>
      </c>
      <c r="C159" t="n">
        <v>0.453890913730186</v>
      </c>
      <c r="D159" t="s">
        <v>4560</v>
      </c>
      <c r="E159" t="n">
        <v>7</v>
      </c>
      <c r="F159" t="n">
        <v>5591</v>
      </c>
      <c r="G159" t="n">
        <v>7</v>
      </c>
      <c r="H159" t="s">
        <v>4561</v>
      </c>
      <c r="I159" t="s">
        <v>4562</v>
      </c>
    </row>
    <row r="160">
      <c r="A160" t="s">
        <v>4563</v>
      </c>
      <c r="B160" t="n">
        <v>0.546258213782577</v>
      </c>
      <c r="C160" t="n">
        <v>0.453823581765648</v>
      </c>
      <c r="D160" t="s">
        <v>4564</v>
      </c>
      <c r="E160" t="n">
        <v>9</v>
      </c>
      <c r="F160" t="n">
        <v>5589</v>
      </c>
      <c r="G160" t="n">
        <v>9</v>
      </c>
      <c r="H160" t="s">
        <v>4565</v>
      </c>
      <c r="I160" t="s">
        <v>4566</v>
      </c>
    </row>
    <row r="161">
      <c r="A161" t="s">
        <v>4567</v>
      </c>
      <c r="B161" t="n">
        <v>0.549130205885309</v>
      </c>
      <c r="C161" t="n">
        <v>0.45096985928993</v>
      </c>
      <c r="D161" t="s">
        <v>4568</v>
      </c>
      <c r="E161" t="n">
        <v>6</v>
      </c>
      <c r="F161" t="n">
        <v>5592</v>
      </c>
      <c r="G161" t="n">
        <v>6</v>
      </c>
      <c r="H161" t="s">
        <v>4569</v>
      </c>
      <c r="I161" t="s">
        <v>4570</v>
      </c>
    </row>
    <row r="162">
      <c r="A162" t="s">
        <v>4571</v>
      </c>
      <c r="B162" t="n">
        <v>0.550835129292394</v>
      </c>
      <c r="C162" t="n">
        <v>0.449257471163292</v>
      </c>
      <c r="D162" t="s">
        <v>4572</v>
      </c>
      <c r="E162" t="n">
        <v>7</v>
      </c>
      <c r="F162" t="n">
        <v>5591</v>
      </c>
      <c r="G162" t="n">
        <v>7</v>
      </c>
      <c r="H162" t="s">
        <v>4573</v>
      </c>
      <c r="I162" t="s">
        <v>4574</v>
      </c>
    </row>
    <row r="163">
      <c r="A163" t="s">
        <v>4575</v>
      </c>
      <c r="B163" t="n">
        <v>0.564698168951374</v>
      </c>
      <c r="C163" t="n">
        <v>0.435401333426342</v>
      </c>
      <c r="D163" t="s">
        <v>4576</v>
      </c>
      <c r="E163" t="n">
        <v>6</v>
      </c>
      <c r="F163" t="n">
        <v>5592</v>
      </c>
      <c r="G163" t="n">
        <v>6</v>
      </c>
      <c r="H163" t="s">
        <v>4577</v>
      </c>
      <c r="I163" t="s">
        <v>4578</v>
      </c>
    </row>
    <row r="164">
      <c r="A164" t="s">
        <v>4579</v>
      </c>
      <c r="B164" t="n">
        <v>0.568179961019183</v>
      </c>
      <c r="C164" t="n">
        <v>0.431906098291874</v>
      </c>
      <c r="D164" t="s">
        <v>4580</v>
      </c>
      <c r="E164" t="n">
        <v>8</v>
      </c>
      <c r="F164" t="n">
        <v>5590</v>
      </c>
      <c r="G164" t="n">
        <v>8</v>
      </c>
      <c r="H164" t="s">
        <v>4581</v>
      </c>
      <c r="I164" t="s">
        <v>4582</v>
      </c>
    </row>
    <row r="165">
      <c r="A165" t="s">
        <v>4583</v>
      </c>
      <c r="B165" t="n">
        <v>0.57902489956693</v>
      </c>
      <c r="C165" t="n">
        <v>0.421055829933581</v>
      </c>
      <c r="D165" t="s">
        <v>4584</v>
      </c>
      <c r="E165" t="n">
        <v>9</v>
      </c>
      <c r="F165" t="n">
        <v>5589</v>
      </c>
      <c r="G165" t="n">
        <v>9</v>
      </c>
      <c r="H165" t="s">
        <v>4585</v>
      </c>
      <c r="I165" t="s">
        <v>4586</v>
      </c>
    </row>
    <row r="166">
      <c r="A166" t="s">
        <v>4587</v>
      </c>
      <c r="B166" t="n">
        <v>0.582437222836469</v>
      </c>
      <c r="C166" t="n">
        <v>0.417661448506783</v>
      </c>
      <c r="D166" t="s">
        <v>4588</v>
      </c>
      <c r="E166" t="n">
        <v>6</v>
      </c>
      <c r="F166" t="n">
        <v>5592</v>
      </c>
      <c r="G166" t="n">
        <v>6</v>
      </c>
      <c r="H166" t="s">
        <v>4589</v>
      </c>
      <c r="I166" t="s">
        <v>4590</v>
      </c>
    </row>
    <row r="167">
      <c r="A167" t="s">
        <v>4591</v>
      </c>
      <c r="B167" t="n">
        <v>0.587609485190766</v>
      </c>
      <c r="C167" t="n">
        <v>0.412420566439878</v>
      </c>
      <c r="D167" t="s">
        <v>4592</v>
      </c>
      <c r="E167" t="n">
        <v>65</v>
      </c>
      <c r="F167" t="n">
        <v>5533</v>
      </c>
      <c r="G167" t="n">
        <v>68</v>
      </c>
      <c r="H167" t="s">
        <v>4593</v>
      </c>
      <c r="I167" t="s">
        <v>4594</v>
      </c>
    </row>
    <row r="168">
      <c r="A168" t="s">
        <v>4595</v>
      </c>
      <c r="B168" t="n">
        <v>0.591797560768416</v>
      </c>
      <c r="C168" t="n">
        <v>0.408278493241408</v>
      </c>
      <c r="D168" t="s">
        <v>4596</v>
      </c>
      <c r="E168" t="n">
        <v>10</v>
      </c>
      <c r="F168" t="n">
        <v>5588</v>
      </c>
      <c r="G168" t="n">
        <v>10</v>
      </c>
      <c r="H168" t="s">
        <v>4597</v>
      </c>
      <c r="I168" t="s">
        <v>4598</v>
      </c>
    </row>
    <row r="169">
      <c r="A169" t="s">
        <v>4599</v>
      </c>
      <c r="B169" t="n">
        <v>0.594305923375052</v>
      </c>
      <c r="C169" t="n">
        <v>0.405801422784049</v>
      </c>
      <c r="D169" t="s">
        <v>4600</v>
      </c>
      <c r="E169" t="n">
        <v>5</v>
      </c>
      <c r="F169" t="n">
        <v>5593</v>
      </c>
      <c r="G169" t="n">
        <v>5</v>
      </c>
      <c r="H169" t="s">
        <v>4601</v>
      </c>
      <c r="I169" t="s">
        <v>4602</v>
      </c>
    </row>
    <row r="170">
      <c r="A170" t="s">
        <v>4603</v>
      </c>
      <c r="B170" t="n">
        <v>0.595903563468714</v>
      </c>
      <c r="C170" t="n">
        <v>0.404194341056567</v>
      </c>
      <c r="D170" t="s">
        <v>4604</v>
      </c>
      <c r="E170" t="n">
        <v>6</v>
      </c>
      <c r="F170" t="n">
        <v>5592</v>
      </c>
      <c r="G170" t="n">
        <v>6</v>
      </c>
      <c r="H170" t="s">
        <v>4605</v>
      </c>
      <c r="I170" t="s">
        <v>4606</v>
      </c>
    </row>
    <row r="171">
      <c r="A171" t="s">
        <v>4607</v>
      </c>
      <c r="B171" t="n">
        <v>0.606494996991864</v>
      </c>
      <c r="C171" t="n">
        <v>0.393611491171653</v>
      </c>
      <c r="D171" t="s">
        <v>4608</v>
      </c>
      <c r="E171" t="n">
        <v>5</v>
      </c>
      <c r="F171" t="n">
        <v>5593</v>
      </c>
      <c r="G171" t="n">
        <v>5</v>
      </c>
      <c r="H171" t="s">
        <v>4609</v>
      </c>
      <c r="I171" t="s">
        <v>4610</v>
      </c>
    </row>
    <row r="172">
      <c r="A172" t="s">
        <v>4611</v>
      </c>
      <c r="B172" t="n">
        <v>0.607780903771687</v>
      </c>
      <c r="C172" t="n">
        <v>0.392303227937266</v>
      </c>
      <c r="D172" t="s">
        <v>4612</v>
      </c>
      <c r="E172" t="n">
        <v>8</v>
      </c>
      <c r="F172" t="n">
        <v>5590</v>
      </c>
      <c r="G172" t="n">
        <v>8</v>
      </c>
      <c r="H172" t="s">
        <v>4613</v>
      </c>
      <c r="I172" t="s">
        <v>4614</v>
      </c>
    </row>
    <row r="173">
      <c r="A173" t="s">
        <v>4615</v>
      </c>
      <c r="B173" t="n">
        <v>0.618435836342944</v>
      </c>
      <c r="C173" t="n">
        <v>0.381573383185504</v>
      </c>
      <c r="D173" t="s">
        <v>4616</v>
      </c>
      <c r="E173" t="n">
        <v>757</v>
      </c>
      <c r="F173" t="n">
        <v>4841</v>
      </c>
      <c r="G173" t="n">
        <v>768</v>
      </c>
      <c r="H173" t="s">
        <v>4617</v>
      </c>
      <c r="I173" t="s">
        <v>4618</v>
      </c>
    </row>
    <row r="174">
      <c r="A174" t="s">
        <v>4619</v>
      </c>
      <c r="B174" t="n">
        <v>0.621474141780605</v>
      </c>
      <c r="C174" t="n">
        <v>0.37855864347522</v>
      </c>
      <c r="D174" t="s">
        <v>4620</v>
      </c>
      <c r="E174" t="n">
        <v>52</v>
      </c>
      <c r="F174" t="n">
        <v>5546</v>
      </c>
      <c r="G174" t="n">
        <v>54</v>
      </c>
      <c r="H174" t="s">
        <v>4621</v>
      </c>
      <c r="I174" t="s">
        <v>4622</v>
      </c>
    </row>
    <row r="175">
      <c r="A175" t="s">
        <v>4623</v>
      </c>
      <c r="B175" t="n">
        <v>0.632116594217863</v>
      </c>
      <c r="C175" t="n">
        <v>0.36796591099328</v>
      </c>
      <c r="D175" t="s">
        <v>4624</v>
      </c>
      <c r="E175" t="n">
        <v>8</v>
      </c>
      <c r="F175" t="n">
        <v>5590</v>
      </c>
      <c r="G175" t="n">
        <v>8</v>
      </c>
      <c r="H175" t="s">
        <v>4625</v>
      </c>
      <c r="I175" t="s">
        <v>4626</v>
      </c>
    </row>
    <row r="176">
      <c r="A176" t="s">
        <v>4627</v>
      </c>
      <c r="B176" t="n">
        <v>0.65457005762932</v>
      </c>
      <c r="C176" t="n">
        <v>0.345523109972397</v>
      </c>
      <c r="D176" t="s">
        <v>4628</v>
      </c>
      <c r="E176" t="n">
        <v>6</v>
      </c>
      <c r="F176" t="n">
        <v>5592</v>
      </c>
      <c r="G176" t="n">
        <v>6</v>
      </c>
      <c r="H176" t="s">
        <v>4629</v>
      </c>
      <c r="I176" t="s">
        <v>4630</v>
      </c>
    </row>
    <row r="177">
      <c r="A177" t="s">
        <v>4631</v>
      </c>
      <c r="B177" t="n">
        <v>0.65536889609436</v>
      </c>
      <c r="C177" t="n">
        <v>0.344711733583894</v>
      </c>
      <c r="D177" t="s">
        <v>4632</v>
      </c>
      <c r="E177" t="n">
        <v>8</v>
      </c>
      <c r="F177" t="n">
        <v>5590</v>
      </c>
      <c r="G177" t="n">
        <v>8</v>
      </c>
      <c r="H177" t="s">
        <v>4633</v>
      </c>
      <c r="I177" t="s">
        <v>4634</v>
      </c>
    </row>
    <row r="178">
      <c r="A178" t="s">
        <v>4635</v>
      </c>
      <c r="B178" t="n">
        <v>0.662894661142646</v>
      </c>
      <c r="C178" t="n">
        <v>0.337176864490868</v>
      </c>
      <c r="D178" t="s">
        <v>4636</v>
      </c>
      <c r="E178" t="n">
        <v>10</v>
      </c>
      <c r="F178" t="n">
        <v>5588</v>
      </c>
      <c r="G178" t="n">
        <v>10</v>
      </c>
      <c r="H178" t="s">
        <v>4637</v>
      </c>
      <c r="I178" t="s">
        <v>4638</v>
      </c>
    </row>
    <row r="179">
      <c r="A179" t="s">
        <v>4639</v>
      </c>
      <c r="B179" t="n">
        <v>0.664034683582241</v>
      </c>
      <c r="C179" t="n">
        <v>0.336045165306089</v>
      </c>
      <c r="D179" t="s">
        <v>4640</v>
      </c>
      <c r="E179" t="n">
        <v>8</v>
      </c>
      <c r="F179" t="n">
        <v>5590</v>
      </c>
      <c r="G179" t="n">
        <v>8</v>
      </c>
      <c r="H179" t="s">
        <v>4641</v>
      </c>
      <c r="I179" t="s">
        <v>4642</v>
      </c>
    </row>
    <row r="180">
      <c r="A180" t="s">
        <v>4643</v>
      </c>
      <c r="B180" t="n">
        <v>0.669192014393288</v>
      </c>
      <c r="C180" t="n">
        <v>0.330908346888615</v>
      </c>
      <c r="D180" t="s">
        <v>4644</v>
      </c>
      <c r="E180" t="n">
        <v>5</v>
      </c>
      <c r="F180" t="n">
        <v>5593</v>
      </c>
      <c r="G180" t="n">
        <v>5</v>
      </c>
      <c r="H180" t="s">
        <v>4645</v>
      </c>
      <c r="I180" t="s">
        <v>4646</v>
      </c>
    </row>
    <row r="181">
      <c r="A181" t="s">
        <v>4647</v>
      </c>
      <c r="B181" t="n">
        <v>0.676006722622464</v>
      </c>
      <c r="C181" t="n">
        <v>0.32407739964533</v>
      </c>
      <c r="D181" t="s">
        <v>4648</v>
      </c>
      <c r="E181" t="n">
        <v>7</v>
      </c>
      <c r="F181" t="n">
        <v>5591</v>
      </c>
      <c r="G181" t="n">
        <v>7</v>
      </c>
      <c r="H181" t="s">
        <v>4649</v>
      </c>
      <c r="I181" t="s">
        <v>4650</v>
      </c>
    </row>
    <row r="182">
      <c r="A182" t="s">
        <v>4651</v>
      </c>
      <c r="B182" t="n">
        <v>0.678713390488655</v>
      </c>
      <c r="C182" t="n">
        <v>0.321350664135567</v>
      </c>
      <c r="D182" t="s">
        <v>4652</v>
      </c>
      <c r="E182" t="n">
        <v>12</v>
      </c>
      <c r="F182" t="n">
        <v>5586</v>
      </c>
      <c r="G182" t="n">
        <v>12</v>
      </c>
      <c r="H182" t="s">
        <v>4653</v>
      </c>
      <c r="I182" t="s">
        <v>4654</v>
      </c>
    </row>
    <row r="183">
      <c r="A183" t="s">
        <v>4655</v>
      </c>
      <c r="B183" t="n">
        <v>0.679224867129655</v>
      </c>
      <c r="C183" t="n">
        <v>0.32085350406224</v>
      </c>
      <c r="D183" t="s">
        <v>4656</v>
      </c>
      <c r="E183" t="n">
        <v>8</v>
      </c>
      <c r="F183" t="n">
        <v>5590</v>
      </c>
      <c r="G183" t="n">
        <v>8</v>
      </c>
      <c r="H183" t="s">
        <v>4657</v>
      </c>
      <c r="I183" t="s">
        <v>4658</v>
      </c>
    </row>
    <row r="184">
      <c r="A184" t="s">
        <v>4659</v>
      </c>
      <c r="B184" t="n">
        <v>0.691575705277185</v>
      </c>
      <c r="C184" t="n">
        <v>0.308506674464199</v>
      </c>
      <c r="D184" t="s">
        <v>4660</v>
      </c>
      <c r="E184" t="n">
        <v>7</v>
      </c>
      <c r="F184" t="n">
        <v>5591</v>
      </c>
      <c r="G184" t="n">
        <v>7</v>
      </c>
      <c r="H184" t="s">
        <v>4661</v>
      </c>
      <c r="I184" t="s">
        <v>4662</v>
      </c>
    </row>
    <row r="185">
      <c r="A185" t="s">
        <v>4663</v>
      </c>
      <c r="B185" t="n">
        <v>0.693078109498374</v>
      </c>
      <c r="C185" t="n">
        <v>0.306980052300387</v>
      </c>
      <c r="D185" t="s">
        <v>4664</v>
      </c>
      <c r="E185" t="n">
        <v>14</v>
      </c>
      <c r="F185" t="n">
        <v>5584</v>
      </c>
      <c r="G185" t="n">
        <v>14</v>
      </c>
      <c r="H185" t="s">
        <v>4665</v>
      </c>
      <c r="I185" t="s">
        <v>4666</v>
      </c>
    </row>
    <row r="186">
      <c r="A186" t="s">
        <v>4667</v>
      </c>
      <c r="B186" t="n">
        <v>0.696057808340566</v>
      </c>
      <c r="C186" t="n">
        <v>0.303993282215895</v>
      </c>
      <c r="D186" t="s">
        <v>4668</v>
      </c>
      <c r="E186" t="n">
        <v>18</v>
      </c>
      <c r="F186" t="n">
        <v>5580</v>
      </c>
      <c r="G186" t="n">
        <v>18</v>
      </c>
      <c r="H186" t="s">
        <v>4669</v>
      </c>
      <c r="I186" t="s">
        <v>4670</v>
      </c>
    </row>
    <row r="187">
      <c r="A187" t="s">
        <v>4671</v>
      </c>
      <c r="B187" t="n">
        <v>0.701034840887252</v>
      </c>
      <c r="C187" t="n">
        <v>0.299061270500143</v>
      </c>
      <c r="D187" t="s">
        <v>4672</v>
      </c>
      <c r="E187" t="n">
        <v>5</v>
      </c>
      <c r="F187" t="n">
        <v>5593</v>
      </c>
      <c r="G187" t="n">
        <v>5</v>
      </c>
      <c r="H187" t="s">
        <v>4673</v>
      </c>
      <c r="I187" t="s">
        <v>4674</v>
      </c>
    </row>
    <row r="188">
      <c r="A188" t="s">
        <v>4675</v>
      </c>
      <c r="B188" t="n">
        <v>0.708496098067893</v>
      </c>
      <c r="C188" t="n">
        <v>0.291584204975546</v>
      </c>
      <c r="D188" t="s">
        <v>4676</v>
      </c>
      <c r="E188" t="n">
        <v>7</v>
      </c>
      <c r="F188" t="n">
        <v>5591</v>
      </c>
      <c r="G188" t="n">
        <v>10</v>
      </c>
      <c r="H188" t="s">
        <v>4677</v>
      </c>
      <c r="I188" t="s">
        <v>4678</v>
      </c>
    </row>
    <row r="189">
      <c r="A189" t="s">
        <v>4679</v>
      </c>
      <c r="B189" t="n">
        <v>0.713693528429277</v>
      </c>
      <c r="C189" t="n">
        <v>0.286386097746633</v>
      </c>
      <c r="D189" t="s">
        <v>4680</v>
      </c>
      <c r="E189" t="n">
        <v>7</v>
      </c>
      <c r="F189" t="n">
        <v>5591</v>
      </c>
      <c r="G189" t="n">
        <v>7</v>
      </c>
      <c r="H189" t="s">
        <v>4681</v>
      </c>
      <c r="I189" t="s">
        <v>4682</v>
      </c>
    </row>
    <row r="190">
      <c r="A190" t="s">
        <v>4683</v>
      </c>
      <c r="B190" t="n">
        <v>0.717192878019818</v>
      </c>
      <c r="C190" t="n">
        <v>0.282848264725969</v>
      </c>
      <c r="D190" t="s">
        <v>4684</v>
      </c>
      <c r="E190" t="n">
        <v>26</v>
      </c>
      <c r="F190" t="n">
        <v>5572</v>
      </c>
      <c r="G190" t="n">
        <v>26</v>
      </c>
      <c r="H190" t="s">
        <v>4685</v>
      </c>
      <c r="I190" t="s">
        <v>4686</v>
      </c>
    </row>
    <row r="191">
      <c r="A191" t="s">
        <v>4687</v>
      </c>
      <c r="B191" t="n">
        <v>0.71858771262233</v>
      </c>
      <c r="C191" t="n">
        <v>0.281497579522265</v>
      </c>
      <c r="D191" t="s">
        <v>4688</v>
      </c>
      <c r="E191" t="n">
        <v>6</v>
      </c>
      <c r="F191" t="n">
        <v>5592</v>
      </c>
      <c r="G191" t="n">
        <v>6</v>
      </c>
      <c r="H191" t="s">
        <v>4689</v>
      </c>
      <c r="I191" t="s">
        <v>4690</v>
      </c>
    </row>
    <row r="192">
      <c r="A192" t="s">
        <v>4691</v>
      </c>
      <c r="B192" t="n">
        <v>0.720715953130919</v>
      </c>
      <c r="C192" t="n">
        <v>0.279369026107216</v>
      </c>
      <c r="D192" t="s">
        <v>4692</v>
      </c>
      <c r="E192" t="n">
        <v>6</v>
      </c>
      <c r="F192" t="n">
        <v>5592</v>
      </c>
      <c r="G192" t="n">
        <v>6</v>
      </c>
      <c r="H192" t="s">
        <v>4693</v>
      </c>
      <c r="I192" t="s">
        <v>4694</v>
      </c>
    </row>
    <row r="193">
      <c r="A193" t="s">
        <v>4695</v>
      </c>
      <c r="B193" t="n">
        <v>0.721131044111135</v>
      </c>
      <c r="C193" t="n">
        <v>0.278947581105572</v>
      </c>
      <c r="D193" t="s">
        <v>4696</v>
      </c>
      <c r="E193" t="n">
        <v>7</v>
      </c>
      <c r="F193" t="n">
        <v>5591</v>
      </c>
      <c r="G193" t="n">
        <v>7</v>
      </c>
      <c r="H193" t="s">
        <v>4697</v>
      </c>
      <c r="I193" t="s">
        <v>4698</v>
      </c>
    </row>
    <row r="194">
      <c r="A194" t="s">
        <v>4699</v>
      </c>
      <c r="B194" t="n">
        <v>0.734261558490413</v>
      </c>
      <c r="C194" t="n">
        <v>0.265815205191259</v>
      </c>
      <c r="D194" t="s">
        <v>4700</v>
      </c>
      <c r="E194" t="n">
        <v>7</v>
      </c>
      <c r="F194" t="n">
        <v>5591</v>
      </c>
      <c r="G194" t="n">
        <v>7</v>
      </c>
      <c r="H194" t="s">
        <v>4701</v>
      </c>
      <c r="I194" t="s">
        <v>4702</v>
      </c>
    </row>
    <row r="195">
      <c r="A195" t="s">
        <v>4703</v>
      </c>
      <c r="B195" t="n">
        <v>0.741891731180945</v>
      </c>
      <c r="C195" t="n">
        <v>0.258197735492286</v>
      </c>
      <c r="D195" t="s">
        <v>4704</v>
      </c>
      <c r="E195" t="n">
        <v>5</v>
      </c>
      <c r="F195" t="n">
        <v>5593</v>
      </c>
      <c r="G195" t="n">
        <v>5</v>
      </c>
      <c r="H195" t="s">
        <v>2253</v>
      </c>
      <c r="I195" t="s">
        <v>2254</v>
      </c>
    </row>
    <row r="196">
      <c r="A196" t="s">
        <v>4705</v>
      </c>
      <c r="B196" t="n">
        <v>0.747197701750051</v>
      </c>
      <c r="C196" t="n">
        <v>0.252868285123413</v>
      </c>
      <c r="D196" t="s">
        <v>4706</v>
      </c>
      <c r="E196" t="n">
        <v>9</v>
      </c>
      <c r="F196" t="n">
        <v>5589</v>
      </c>
      <c r="G196" t="n">
        <v>9</v>
      </c>
      <c r="H196" t="s">
        <v>4707</v>
      </c>
      <c r="I196" t="s">
        <v>4708</v>
      </c>
    </row>
    <row r="197">
      <c r="A197" t="s">
        <v>4709</v>
      </c>
      <c r="B197" t="n">
        <v>0.7557889489413</v>
      </c>
      <c r="C197" t="n">
        <v>0.244254550259215</v>
      </c>
      <c r="D197" t="s">
        <v>4710</v>
      </c>
      <c r="E197" t="n">
        <v>20</v>
      </c>
      <c r="F197" t="n">
        <v>5578</v>
      </c>
      <c r="G197" t="n">
        <v>20</v>
      </c>
      <c r="H197" t="s">
        <v>4711</v>
      </c>
      <c r="I197" t="s">
        <v>4712</v>
      </c>
    </row>
    <row r="198">
      <c r="A198" t="s">
        <v>4713</v>
      </c>
      <c r="B198" t="n">
        <v>0.760857841549872</v>
      </c>
      <c r="C198" t="n">
        <v>0.239160898097877</v>
      </c>
      <c r="D198" t="s">
        <v>4714</v>
      </c>
      <c r="E198" t="n">
        <v>107</v>
      </c>
      <c r="F198" t="n">
        <v>5491</v>
      </c>
      <c r="G198" t="n">
        <v>114</v>
      </c>
      <c r="H198" t="s">
        <v>4715</v>
      </c>
      <c r="I198" t="s">
        <v>4716</v>
      </c>
    </row>
    <row r="199">
      <c r="A199" t="s">
        <v>4717</v>
      </c>
      <c r="B199" t="n">
        <v>0.774287856584061</v>
      </c>
      <c r="C199" t="n">
        <v>0.225788086667195</v>
      </c>
      <c r="D199" t="s">
        <v>4718</v>
      </c>
      <c r="E199" t="n">
        <v>6</v>
      </c>
      <c r="F199" t="n">
        <v>5592</v>
      </c>
      <c r="G199" t="n">
        <v>6</v>
      </c>
      <c r="H199" t="s">
        <v>4719</v>
      </c>
      <c r="I199" t="s">
        <v>4720</v>
      </c>
    </row>
    <row r="200">
      <c r="A200" t="s">
        <v>4721</v>
      </c>
      <c r="B200" t="n">
        <v>0.776366467570793</v>
      </c>
      <c r="C200" t="n">
        <v>0.223698967914418</v>
      </c>
      <c r="D200" t="s">
        <v>4722</v>
      </c>
      <c r="E200" t="n">
        <v>8</v>
      </c>
      <c r="F200" t="n">
        <v>5590</v>
      </c>
      <c r="G200" t="n">
        <v>8</v>
      </c>
      <c r="H200" t="s">
        <v>4723</v>
      </c>
      <c r="I200" t="s">
        <v>4724</v>
      </c>
    </row>
    <row r="201">
      <c r="A201" t="s">
        <v>4725</v>
      </c>
      <c r="B201" t="n">
        <v>0.782432945902151</v>
      </c>
      <c r="C201" t="n">
        <v>0.217635908406904</v>
      </c>
      <c r="D201" t="s">
        <v>4726</v>
      </c>
      <c r="E201" t="n">
        <v>7</v>
      </c>
      <c r="F201" t="n">
        <v>5591</v>
      </c>
      <c r="G201" t="n">
        <v>7</v>
      </c>
      <c r="H201" t="s">
        <v>4727</v>
      </c>
      <c r="I201" t="s">
        <v>4728</v>
      </c>
    </row>
    <row r="202">
      <c r="A202" t="s">
        <v>4729</v>
      </c>
      <c r="B202" t="n">
        <v>0.783957250045054</v>
      </c>
      <c r="C202" t="n">
        <v>0.216088143202718</v>
      </c>
      <c r="D202" t="s">
        <v>4730</v>
      </c>
      <c r="E202" t="n">
        <v>16</v>
      </c>
      <c r="F202" t="n">
        <v>5582</v>
      </c>
      <c r="G202" t="n">
        <v>16</v>
      </c>
      <c r="H202" t="s">
        <v>4731</v>
      </c>
      <c r="I202" t="s">
        <v>4732</v>
      </c>
    </row>
    <row r="203">
      <c r="A203" t="s">
        <v>4733</v>
      </c>
      <c r="B203" t="n">
        <v>0.784228167144809</v>
      </c>
      <c r="C203" t="n">
        <v>0.215822142360798</v>
      </c>
      <c r="D203" t="s">
        <v>4734</v>
      </c>
      <c r="E203" t="n">
        <v>13</v>
      </c>
      <c r="F203" t="n">
        <v>5585</v>
      </c>
      <c r="G203" t="n">
        <v>13</v>
      </c>
      <c r="H203" t="s">
        <v>4735</v>
      </c>
      <c r="I203" t="s">
        <v>4736</v>
      </c>
    </row>
    <row r="204">
      <c r="A204" t="s">
        <v>4737</v>
      </c>
      <c r="B204" t="n">
        <v>0.787573632248688</v>
      </c>
      <c r="C204" t="n">
        <v>0.212499707464467</v>
      </c>
      <c r="D204" t="s">
        <v>4738</v>
      </c>
      <c r="E204" t="n">
        <v>6</v>
      </c>
      <c r="F204" t="n">
        <v>5592</v>
      </c>
      <c r="G204" t="n">
        <v>6</v>
      </c>
      <c r="H204" t="s">
        <v>4739</v>
      </c>
      <c r="I204" t="s">
        <v>4740</v>
      </c>
    </row>
    <row r="205">
      <c r="A205" t="s">
        <v>4741</v>
      </c>
      <c r="B205" t="n">
        <v>0.800673541837189</v>
      </c>
      <c r="C205" t="n">
        <v>0.199397080153194</v>
      </c>
      <c r="D205" t="s">
        <v>4742</v>
      </c>
      <c r="E205" t="n">
        <v>6</v>
      </c>
      <c r="F205" t="n">
        <v>5592</v>
      </c>
      <c r="G205" t="n">
        <v>6</v>
      </c>
      <c r="H205" t="s">
        <v>4743</v>
      </c>
      <c r="I205" t="s">
        <v>4744</v>
      </c>
    </row>
    <row r="206">
      <c r="A206" t="s">
        <v>4745</v>
      </c>
      <c r="B206" t="n">
        <v>0.80260968053566</v>
      </c>
      <c r="C206" t="n">
        <v>0.197410041584433</v>
      </c>
      <c r="D206" t="s">
        <v>4746</v>
      </c>
      <c r="E206" t="n">
        <v>77</v>
      </c>
      <c r="F206" t="n">
        <v>5521</v>
      </c>
      <c r="G206" t="n">
        <v>78</v>
      </c>
      <c r="H206" t="s">
        <v>4747</v>
      </c>
      <c r="I206" t="s">
        <v>4748</v>
      </c>
    </row>
    <row r="207">
      <c r="A207" t="s">
        <v>4749</v>
      </c>
      <c r="B207" t="n">
        <v>0.803835921308035</v>
      </c>
      <c r="C207" t="n">
        <v>0.19623402157034</v>
      </c>
      <c r="D207" t="s">
        <v>4750</v>
      </c>
      <c r="E207" t="n">
        <v>6</v>
      </c>
      <c r="F207" t="n">
        <v>5592</v>
      </c>
      <c r="G207" t="n">
        <v>6</v>
      </c>
      <c r="H207" t="s">
        <v>4751</v>
      </c>
      <c r="I207" t="s">
        <v>4752</v>
      </c>
    </row>
    <row r="208">
      <c r="A208" t="s">
        <v>4753</v>
      </c>
      <c r="B208" t="n">
        <v>0.80803917463171</v>
      </c>
      <c r="C208" t="n">
        <v>0.191994041987437</v>
      </c>
      <c r="D208" t="s">
        <v>4754</v>
      </c>
      <c r="E208" t="n">
        <v>26</v>
      </c>
      <c r="F208" t="n">
        <v>5572</v>
      </c>
      <c r="G208" t="n">
        <v>26</v>
      </c>
      <c r="H208" t="s">
        <v>4755</v>
      </c>
      <c r="I208" t="s">
        <v>4756</v>
      </c>
    </row>
    <row r="209">
      <c r="A209" t="s">
        <v>4757</v>
      </c>
      <c r="B209" t="n">
        <v>0.809543549078491</v>
      </c>
      <c r="C209" t="n">
        <v>0.190488310907183</v>
      </c>
      <c r="D209" t="s">
        <v>4758</v>
      </c>
      <c r="E209" t="n">
        <v>28</v>
      </c>
      <c r="F209" t="n">
        <v>5570</v>
      </c>
      <c r="G209" t="n">
        <v>28</v>
      </c>
      <c r="H209" t="s">
        <v>4759</v>
      </c>
      <c r="I209" t="s">
        <v>4760</v>
      </c>
    </row>
    <row r="210">
      <c r="A210" t="s">
        <v>4761</v>
      </c>
      <c r="B210" t="n">
        <v>0.817348483741798</v>
      </c>
      <c r="C210" t="n">
        <v>0.182693883281639</v>
      </c>
      <c r="D210" t="s">
        <v>4762</v>
      </c>
      <c r="E210" t="n">
        <v>15</v>
      </c>
      <c r="F210" t="n">
        <v>5583</v>
      </c>
      <c r="G210" t="n">
        <v>15</v>
      </c>
      <c r="H210" t="s">
        <v>4763</v>
      </c>
      <c r="I210" t="s">
        <v>4764</v>
      </c>
    </row>
    <row r="211">
      <c r="A211" t="s">
        <v>4765</v>
      </c>
      <c r="B211" t="n">
        <v>0.818839248776216</v>
      </c>
      <c r="C211" t="n">
        <v>0.181201566783149</v>
      </c>
      <c r="D211" t="s">
        <v>4766</v>
      </c>
      <c r="E211" t="n">
        <v>16</v>
      </c>
      <c r="F211" t="n">
        <v>5582</v>
      </c>
      <c r="G211" t="n">
        <v>16</v>
      </c>
      <c r="H211" t="s">
        <v>4767</v>
      </c>
      <c r="I211" t="s">
        <v>4768</v>
      </c>
    </row>
    <row r="212">
      <c r="A212" t="s">
        <v>4769</v>
      </c>
      <c r="B212" t="n">
        <v>0.822952584962127</v>
      </c>
      <c r="C212" t="n">
        <v>0.177113054745094</v>
      </c>
      <c r="D212" t="s">
        <v>4770</v>
      </c>
      <c r="E212" t="n">
        <v>6</v>
      </c>
      <c r="F212" t="n">
        <v>5592</v>
      </c>
      <c r="G212" t="n">
        <v>6</v>
      </c>
      <c r="H212" t="s">
        <v>2465</v>
      </c>
      <c r="I212" t="s">
        <v>2466</v>
      </c>
    </row>
    <row r="213">
      <c r="A213" t="s">
        <v>4771</v>
      </c>
      <c r="B213" t="n">
        <v>0.824089435305758</v>
      </c>
      <c r="C213" t="n">
        <v>0.175951941621905</v>
      </c>
      <c r="D213" t="s">
        <v>4772</v>
      </c>
      <c r="E213" t="n">
        <v>15</v>
      </c>
      <c r="F213" t="n">
        <v>5583</v>
      </c>
      <c r="G213" t="n">
        <v>15</v>
      </c>
      <c r="H213" t="s">
        <v>4773</v>
      </c>
      <c r="I213" t="s">
        <v>4774</v>
      </c>
    </row>
    <row r="214">
      <c r="A214" t="s">
        <v>4775</v>
      </c>
      <c r="B214" t="n">
        <v>0.825618557509274</v>
      </c>
      <c r="C214" t="n">
        <v>0.174441636625548</v>
      </c>
      <c r="D214" t="s">
        <v>4776</v>
      </c>
      <c r="E214" t="n">
        <v>7</v>
      </c>
      <c r="F214" t="n">
        <v>5591</v>
      </c>
      <c r="G214" t="n">
        <v>7</v>
      </c>
      <c r="H214" t="s">
        <v>4777</v>
      </c>
      <c r="I214" t="s">
        <v>4778</v>
      </c>
    </row>
    <row r="215">
      <c r="A215" t="s">
        <v>4779</v>
      </c>
      <c r="B215" t="n">
        <v>0.826556791680956</v>
      </c>
      <c r="C215" t="n">
        <v>0.173496121550457</v>
      </c>
      <c r="D215" t="s">
        <v>4780</v>
      </c>
      <c r="E215" t="n">
        <v>9</v>
      </c>
      <c r="F215" t="n">
        <v>5589</v>
      </c>
      <c r="G215" t="n">
        <v>9</v>
      </c>
      <c r="H215" t="s">
        <v>4781</v>
      </c>
      <c r="I215" t="s">
        <v>4782</v>
      </c>
    </row>
    <row r="216">
      <c r="A216" t="s">
        <v>4783</v>
      </c>
      <c r="B216" t="n">
        <v>0.830670666129686</v>
      </c>
      <c r="C216" t="n">
        <v>0.169369717041884</v>
      </c>
      <c r="D216" t="s">
        <v>4784</v>
      </c>
      <c r="E216" t="n">
        <v>15</v>
      </c>
      <c r="F216" t="n">
        <v>5583</v>
      </c>
      <c r="G216" t="n">
        <v>15</v>
      </c>
      <c r="H216" t="s">
        <v>4785</v>
      </c>
      <c r="I216" t="s">
        <v>4786</v>
      </c>
    </row>
    <row r="217">
      <c r="A217" t="s">
        <v>4787</v>
      </c>
      <c r="B217" t="n">
        <v>0.8342001716639</v>
      </c>
      <c r="C217" t="n">
        <v>0.165839667289453</v>
      </c>
      <c r="D217" t="s">
        <v>4788</v>
      </c>
      <c r="E217" t="n">
        <v>15</v>
      </c>
      <c r="F217" t="n">
        <v>5583</v>
      </c>
      <c r="G217" t="n">
        <v>15</v>
      </c>
      <c r="H217" t="s">
        <v>4789</v>
      </c>
      <c r="I217" t="s">
        <v>4790</v>
      </c>
    </row>
    <row r="218">
      <c r="A218" t="s">
        <v>4791</v>
      </c>
      <c r="B218" t="n">
        <v>0.842009499930532</v>
      </c>
      <c r="C218" t="n">
        <v>0.158051495546927</v>
      </c>
      <c r="D218" t="s">
        <v>4792</v>
      </c>
      <c r="E218" t="n">
        <v>6</v>
      </c>
      <c r="F218" t="n">
        <v>5592</v>
      </c>
      <c r="G218" t="n">
        <v>6</v>
      </c>
      <c r="H218" t="s">
        <v>4793</v>
      </c>
      <c r="I218" t="s">
        <v>4794</v>
      </c>
    </row>
    <row r="219">
      <c r="A219" t="s">
        <v>4795</v>
      </c>
      <c r="B219" t="n">
        <v>0.844800926299359</v>
      </c>
      <c r="C219" t="n">
        <v>0.15522754340288</v>
      </c>
      <c r="D219" t="s">
        <v>4796</v>
      </c>
      <c r="E219" t="n">
        <v>27</v>
      </c>
      <c r="F219" t="n">
        <v>5571</v>
      </c>
      <c r="G219" t="n">
        <v>28</v>
      </c>
      <c r="H219" t="s">
        <v>4797</v>
      </c>
      <c r="I219" t="s">
        <v>4798</v>
      </c>
    </row>
    <row r="220">
      <c r="A220" t="s">
        <v>4799</v>
      </c>
      <c r="B220" t="n">
        <v>0.846664122513103</v>
      </c>
      <c r="C220" t="n">
        <v>0.153369521890884</v>
      </c>
      <c r="D220" t="s">
        <v>4800</v>
      </c>
      <c r="E220" t="n">
        <v>19</v>
      </c>
      <c r="F220" t="n">
        <v>5579</v>
      </c>
      <c r="G220" t="n">
        <v>19</v>
      </c>
      <c r="H220" t="s">
        <v>4801</v>
      </c>
      <c r="I220" t="s">
        <v>4802</v>
      </c>
    </row>
    <row r="221">
      <c r="A221" t="s">
        <v>4803</v>
      </c>
      <c r="B221" t="n">
        <v>0.85253645991811</v>
      </c>
      <c r="C221" t="n">
        <v>0.147495493243568</v>
      </c>
      <c r="D221" t="s">
        <v>4804</v>
      </c>
      <c r="E221" t="n">
        <v>20</v>
      </c>
      <c r="F221" t="n">
        <v>5578</v>
      </c>
      <c r="G221" t="n">
        <v>20</v>
      </c>
      <c r="H221" t="s">
        <v>4805</v>
      </c>
      <c r="I221" t="s">
        <v>4806</v>
      </c>
    </row>
    <row r="222">
      <c r="A222" t="s">
        <v>4807</v>
      </c>
      <c r="B222" t="n">
        <v>0.856316265754774</v>
      </c>
      <c r="C222" t="n">
        <v>0.143740994418074</v>
      </c>
      <c r="D222" t="s">
        <v>4808</v>
      </c>
      <c r="E222" t="n">
        <v>6</v>
      </c>
      <c r="F222" t="n">
        <v>5592</v>
      </c>
      <c r="G222" t="n">
        <v>6</v>
      </c>
      <c r="H222" t="s">
        <v>4809</v>
      </c>
      <c r="I222" t="s">
        <v>4810</v>
      </c>
    </row>
    <row r="223">
      <c r="A223" t="s">
        <v>4811</v>
      </c>
      <c r="B223" t="n">
        <v>0.860255618995043</v>
      </c>
      <c r="C223" t="n">
        <v>0.13976648487748</v>
      </c>
      <c r="D223" t="s">
        <v>4812</v>
      </c>
      <c r="E223" t="n">
        <v>39</v>
      </c>
      <c r="F223" t="n">
        <v>5559</v>
      </c>
      <c r="G223" t="n">
        <v>39</v>
      </c>
      <c r="H223" t="s">
        <v>4813</v>
      </c>
      <c r="I223" t="s">
        <v>4814</v>
      </c>
    </row>
    <row r="224">
      <c r="A224" t="s">
        <v>4815</v>
      </c>
      <c r="B224" t="n">
        <v>0.862941316010092</v>
      </c>
      <c r="C224" t="n">
        <v>0.13706504540362</v>
      </c>
      <c r="D224" t="s">
        <v>4816</v>
      </c>
      <c r="E224" t="n">
        <v>500</v>
      </c>
      <c r="F224" t="n">
        <v>5098</v>
      </c>
      <c r="G224" t="n">
        <v>515</v>
      </c>
      <c r="H224" t="s">
        <v>4817</v>
      </c>
      <c r="I224" t="s">
        <v>4818</v>
      </c>
    </row>
    <row r="225">
      <c r="A225" t="s">
        <v>4819</v>
      </c>
      <c r="B225" t="n">
        <v>0.867410956758213</v>
      </c>
      <c r="C225" t="n">
        <v>0.132623352538689</v>
      </c>
      <c r="D225" t="s">
        <v>4820</v>
      </c>
      <c r="E225" t="n">
        <v>15</v>
      </c>
      <c r="F225" t="n">
        <v>5583</v>
      </c>
      <c r="G225" t="n">
        <v>15</v>
      </c>
      <c r="H225" t="s">
        <v>4821</v>
      </c>
      <c r="I225" t="s">
        <v>4822</v>
      </c>
    </row>
    <row r="226">
      <c r="A226" t="s">
        <v>4823</v>
      </c>
      <c r="B226" t="n">
        <v>0.868524823999499</v>
      </c>
      <c r="C226" t="n">
        <v>0.131521855713124</v>
      </c>
      <c r="D226" t="s">
        <v>4824</v>
      </c>
      <c r="E226" t="n">
        <v>8</v>
      </c>
      <c r="F226" t="n">
        <v>5590</v>
      </c>
      <c r="G226" t="n">
        <v>8</v>
      </c>
      <c r="H226" t="s">
        <v>4825</v>
      </c>
      <c r="I226" t="s">
        <v>4826</v>
      </c>
    </row>
    <row r="227">
      <c r="A227" t="s">
        <v>4827</v>
      </c>
      <c r="B227" t="n">
        <v>0.876218949372959</v>
      </c>
      <c r="C227" t="n">
        <v>0.123816180572987</v>
      </c>
      <c r="D227" t="s">
        <v>4828</v>
      </c>
      <c r="E227" t="n">
        <v>13</v>
      </c>
      <c r="F227" t="n">
        <v>5585</v>
      </c>
      <c r="G227" t="n">
        <v>13</v>
      </c>
      <c r="H227" t="s">
        <v>4829</v>
      </c>
      <c r="I227" t="s">
        <v>4830</v>
      </c>
    </row>
    <row r="228">
      <c r="A228" t="s">
        <v>4831</v>
      </c>
      <c r="B228" t="n">
        <v>0.876930163265011</v>
      </c>
      <c r="C228" t="n">
        <v>0.123094144562039</v>
      </c>
      <c r="D228" t="s">
        <v>4832</v>
      </c>
      <c r="E228" t="n">
        <v>27</v>
      </c>
      <c r="F228" t="n">
        <v>5571</v>
      </c>
      <c r="G228" t="n">
        <v>27</v>
      </c>
      <c r="H228" t="s">
        <v>4833</v>
      </c>
      <c r="I228" t="s">
        <v>4834</v>
      </c>
    </row>
    <row r="229">
      <c r="A229" t="s">
        <v>4835</v>
      </c>
      <c r="B229" t="n">
        <v>0.877872398709584</v>
      </c>
      <c r="C229" t="n">
        <v>0.122161138583479</v>
      </c>
      <c r="D229" t="s">
        <v>4836</v>
      </c>
      <c r="E229" t="n">
        <v>14</v>
      </c>
      <c r="F229" t="n">
        <v>5584</v>
      </c>
      <c r="G229" t="n">
        <v>14</v>
      </c>
      <c r="H229" t="s">
        <v>4837</v>
      </c>
      <c r="I229" t="s">
        <v>4838</v>
      </c>
    </row>
    <row r="230">
      <c r="A230" t="s">
        <v>4839</v>
      </c>
      <c r="B230" t="n">
        <v>0.880658909422845</v>
      </c>
      <c r="C230" t="n">
        <v>0.119380119694455</v>
      </c>
      <c r="D230" t="s">
        <v>4840</v>
      </c>
      <c r="E230" t="n">
        <v>10</v>
      </c>
      <c r="F230" t="n">
        <v>5588</v>
      </c>
      <c r="G230" t="n">
        <v>10</v>
      </c>
      <c r="H230" t="s">
        <v>4841</v>
      </c>
      <c r="I230" t="s">
        <v>4842</v>
      </c>
    </row>
    <row r="231">
      <c r="A231" t="s">
        <v>4843</v>
      </c>
      <c r="B231" t="n">
        <v>0.881235654207132</v>
      </c>
      <c r="C231" t="n">
        <v>0.11881454385682</v>
      </c>
      <c r="D231" t="s">
        <v>4844</v>
      </c>
      <c r="E231" t="n">
        <v>6</v>
      </c>
      <c r="F231" t="n">
        <v>5592</v>
      </c>
      <c r="G231" t="n">
        <v>6</v>
      </c>
      <c r="H231" t="s">
        <v>4845</v>
      </c>
      <c r="I231" t="s">
        <v>4846</v>
      </c>
    </row>
    <row r="232">
      <c r="A232" t="s">
        <v>4847</v>
      </c>
      <c r="B232" t="n">
        <v>0.881899059263383</v>
      </c>
      <c r="C232" t="n">
        <v>0.118136313315616</v>
      </c>
      <c r="D232" t="s">
        <v>4848</v>
      </c>
      <c r="E232" t="n">
        <v>12</v>
      </c>
      <c r="F232" t="n">
        <v>5586</v>
      </c>
      <c r="G232" t="n">
        <v>12</v>
      </c>
      <c r="H232" t="s">
        <v>4849</v>
      </c>
      <c r="I232" t="s">
        <v>4850</v>
      </c>
    </row>
    <row r="233">
      <c r="A233" t="s">
        <v>4851</v>
      </c>
      <c r="B233" t="n">
        <v>0.884303245953229</v>
      </c>
      <c r="C233" t="n">
        <v>0.115750729389537</v>
      </c>
      <c r="D233" t="s">
        <v>4852</v>
      </c>
      <c r="E233" t="n">
        <v>5</v>
      </c>
      <c r="F233" t="n">
        <v>5593</v>
      </c>
      <c r="G233" t="n">
        <v>5</v>
      </c>
      <c r="H233" t="s">
        <v>4853</v>
      </c>
      <c r="I233" t="s">
        <v>4854</v>
      </c>
    </row>
    <row r="234">
      <c r="A234" t="s">
        <v>4855</v>
      </c>
      <c r="B234" t="n">
        <v>0.890321576828834</v>
      </c>
      <c r="C234" t="n">
        <v>0.10970662793304</v>
      </c>
      <c r="D234" t="s">
        <v>4856</v>
      </c>
      <c r="E234" t="n">
        <v>17</v>
      </c>
      <c r="F234" t="n">
        <v>5581</v>
      </c>
      <c r="G234" t="n">
        <v>19</v>
      </c>
      <c r="H234" t="s">
        <v>4857</v>
      </c>
      <c r="I234" t="s">
        <v>4858</v>
      </c>
    </row>
    <row r="235">
      <c r="A235" t="s">
        <v>4859</v>
      </c>
      <c r="B235" t="n">
        <v>0.892533356819254</v>
      </c>
      <c r="C235" t="n">
        <v>0.107490050060488</v>
      </c>
      <c r="D235" t="s">
        <v>4860</v>
      </c>
      <c r="E235" t="n">
        <v>24</v>
      </c>
      <c r="F235" t="n">
        <v>5574</v>
      </c>
      <c r="G235" t="n">
        <v>24</v>
      </c>
      <c r="H235" t="s">
        <v>4861</v>
      </c>
      <c r="I235" t="s">
        <v>4862</v>
      </c>
    </row>
    <row r="236">
      <c r="A236" t="s">
        <v>4863</v>
      </c>
      <c r="B236" t="n">
        <v>0.895846663799401</v>
      </c>
      <c r="C236" t="n">
        <v>0.104203389845281</v>
      </c>
      <c r="D236" t="s">
        <v>4864</v>
      </c>
      <c r="E236" t="n">
        <v>5</v>
      </c>
      <c r="F236" t="n">
        <v>5593</v>
      </c>
      <c r="G236" t="n">
        <v>5</v>
      </c>
      <c r="H236" t="s">
        <v>4865</v>
      </c>
      <c r="I236" t="s">
        <v>4866</v>
      </c>
    </row>
    <row r="237">
      <c r="A237" t="s">
        <v>4867</v>
      </c>
      <c r="B237" t="n">
        <v>0.899453642945945</v>
      </c>
      <c r="C237" t="n">
        <v>0.100595144151667</v>
      </c>
      <c r="D237" t="s">
        <v>4868</v>
      </c>
      <c r="E237" t="n">
        <v>5</v>
      </c>
      <c r="F237" t="n">
        <v>5593</v>
      </c>
      <c r="G237" t="n">
        <v>5</v>
      </c>
      <c r="H237" t="s">
        <v>4869</v>
      </c>
      <c r="I237" t="s">
        <v>4870</v>
      </c>
    </row>
    <row r="238">
      <c r="A238" t="s">
        <v>4871</v>
      </c>
      <c r="B238" t="n">
        <v>0.902022260689739</v>
      </c>
      <c r="C238" t="n">
        <v>0.0980182052607574</v>
      </c>
      <c r="D238" t="s">
        <v>4872</v>
      </c>
      <c r="E238" t="n">
        <v>7</v>
      </c>
      <c r="F238" t="n">
        <v>5591</v>
      </c>
      <c r="G238" t="n">
        <v>7</v>
      </c>
      <c r="H238" t="s">
        <v>4873</v>
      </c>
      <c r="I238" t="s">
        <v>4874</v>
      </c>
    </row>
    <row r="239">
      <c r="A239" t="s">
        <v>4875</v>
      </c>
      <c r="B239" t="n">
        <v>0.904762250421648</v>
      </c>
      <c r="C239" t="n">
        <v>0.0952846352652304</v>
      </c>
      <c r="D239" t="s">
        <v>4876</v>
      </c>
      <c r="E239" t="n">
        <v>5</v>
      </c>
      <c r="F239" t="n">
        <v>5593</v>
      </c>
      <c r="G239" t="n">
        <v>5</v>
      </c>
      <c r="H239" t="s">
        <v>4877</v>
      </c>
      <c r="I239" t="s">
        <v>4878</v>
      </c>
    </row>
    <row r="240">
      <c r="A240" t="s">
        <v>4879</v>
      </c>
      <c r="B240" t="n">
        <v>0.910747098645507</v>
      </c>
      <c r="C240" t="n">
        <v>0.0892882373728515</v>
      </c>
      <c r="D240" t="s">
        <v>4880</v>
      </c>
      <c r="E240" t="n">
        <v>8</v>
      </c>
      <c r="F240" t="n">
        <v>5590</v>
      </c>
      <c r="G240" t="n">
        <v>8</v>
      </c>
      <c r="H240" t="s">
        <v>4881</v>
      </c>
      <c r="I240" t="s">
        <v>4882</v>
      </c>
    </row>
    <row r="241">
      <c r="A241" t="s">
        <v>4883</v>
      </c>
      <c r="B241" t="n">
        <v>0.91133744744488</v>
      </c>
      <c r="C241" t="n">
        <v>0.0886874325063566</v>
      </c>
      <c r="D241" t="s">
        <v>4884</v>
      </c>
      <c r="E241" t="n">
        <v>16</v>
      </c>
      <c r="F241" t="n">
        <v>5582</v>
      </c>
      <c r="G241" t="n">
        <v>16</v>
      </c>
      <c r="H241" t="s">
        <v>4885</v>
      </c>
      <c r="I241" t="s">
        <v>4886</v>
      </c>
    </row>
    <row r="242">
      <c r="A242" t="s">
        <v>4887</v>
      </c>
      <c r="B242" t="n">
        <v>0.915491879491428</v>
      </c>
      <c r="C242" t="n">
        <v>0.0845321238013742</v>
      </c>
      <c r="D242" t="s">
        <v>4888</v>
      </c>
      <c r="E242" t="n">
        <v>16</v>
      </c>
      <c r="F242" t="n">
        <v>5582</v>
      </c>
      <c r="G242" t="n">
        <v>16</v>
      </c>
      <c r="H242" t="s">
        <v>4889</v>
      </c>
      <c r="I242" t="s">
        <v>4890</v>
      </c>
    </row>
    <row r="243">
      <c r="A243" t="s">
        <v>4891</v>
      </c>
      <c r="B243" t="n">
        <v>0.917526850003204</v>
      </c>
      <c r="C243" t="n">
        <v>0.0825152711210905</v>
      </c>
      <c r="D243" t="s">
        <v>4892</v>
      </c>
      <c r="E243" t="n">
        <v>5</v>
      </c>
      <c r="F243" t="n">
        <v>5593</v>
      </c>
      <c r="G243" t="n">
        <v>5</v>
      </c>
      <c r="H243" t="s">
        <v>4893</v>
      </c>
      <c r="I243" t="s">
        <v>4894</v>
      </c>
    </row>
    <row r="244">
      <c r="A244" t="s">
        <v>4895</v>
      </c>
      <c r="B244" t="n">
        <v>0.9190601253248</v>
      </c>
      <c r="C244" t="n">
        <v>0.0809542495227375</v>
      </c>
      <c r="D244" t="s">
        <v>4896</v>
      </c>
      <c r="E244" t="n">
        <v>42</v>
      </c>
      <c r="F244" t="n">
        <v>5556</v>
      </c>
      <c r="G244" t="n">
        <v>42</v>
      </c>
      <c r="H244" t="s">
        <v>4897</v>
      </c>
      <c r="I244" t="s">
        <v>4898</v>
      </c>
    </row>
    <row r="245">
      <c r="A245" t="s">
        <v>4899</v>
      </c>
      <c r="B245" t="n">
        <v>0.920339591892129</v>
      </c>
      <c r="C245" t="n">
        <v>0.0796950920287674</v>
      </c>
      <c r="D245" t="s">
        <v>4900</v>
      </c>
      <c r="E245" t="n">
        <v>7</v>
      </c>
      <c r="F245" t="n">
        <v>5591</v>
      </c>
      <c r="G245" t="n">
        <v>7</v>
      </c>
      <c r="H245" t="s">
        <v>4901</v>
      </c>
      <c r="I245" t="s">
        <v>4902</v>
      </c>
    </row>
    <row r="246">
      <c r="A246" t="s">
        <v>4903</v>
      </c>
      <c r="B246" t="n">
        <v>0.922625366604483</v>
      </c>
      <c r="C246" t="n">
        <v>0.0774147702918165</v>
      </c>
      <c r="D246" t="s">
        <v>4904</v>
      </c>
      <c r="E246" t="n">
        <v>5</v>
      </c>
      <c r="F246" t="n">
        <v>5593</v>
      </c>
      <c r="G246" t="n">
        <v>5</v>
      </c>
      <c r="H246" t="s">
        <v>4905</v>
      </c>
      <c r="I246" t="s">
        <v>4906</v>
      </c>
    </row>
    <row r="247">
      <c r="A247" t="s">
        <v>4907</v>
      </c>
      <c r="B247" t="n">
        <v>0.924383713266846</v>
      </c>
      <c r="C247" t="n">
        <v>0.0756522940463331</v>
      </c>
      <c r="D247" t="s">
        <v>4908</v>
      </c>
      <c r="E247" t="n">
        <v>6</v>
      </c>
      <c r="F247" t="n">
        <v>5592</v>
      </c>
      <c r="G247" t="n">
        <v>6</v>
      </c>
      <c r="H247" t="s">
        <v>4909</v>
      </c>
      <c r="I247" t="s">
        <v>4910</v>
      </c>
    </row>
    <row r="248">
      <c r="A248" t="s">
        <v>4911</v>
      </c>
      <c r="B248" t="n">
        <v>0.925187150637262</v>
      </c>
      <c r="C248" t="n">
        <v>0.0748191145837754</v>
      </c>
      <c r="D248" t="s">
        <v>4912</v>
      </c>
      <c r="E248" t="n">
        <v>202</v>
      </c>
      <c r="F248" t="n">
        <v>5396</v>
      </c>
      <c r="G248" t="n">
        <v>220</v>
      </c>
      <c r="H248" t="s">
        <v>4913</v>
      </c>
      <c r="I248" t="s">
        <v>4914</v>
      </c>
    </row>
    <row r="249">
      <c r="A249" t="s">
        <v>4915</v>
      </c>
      <c r="B249" t="n">
        <v>0.925402407852717</v>
      </c>
      <c r="C249" t="n">
        <v>0.0746088227230305</v>
      </c>
      <c r="D249" t="s">
        <v>4916</v>
      </c>
      <c r="E249" t="n">
        <v>61</v>
      </c>
      <c r="F249" t="n">
        <v>5537</v>
      </c>
      <c r="G249" t="n">
        <v>61</v>
      </c>
      <c r="H249" t="s">
        <v>4917</v>
      </c>
      <c r="I249" t="s">
        <v>4918</v>
      </c>
    </row>
    <row r="250">
      <c r="A250" t="s">
        <v>4919</v>
      </c>
      <c r="B250" t="n">
        <v>0.930560680414641</v>
      </c>
      <c r="C250" t="n">
        <v>0.0694588141130928</v>
      </c>
      <c r="D250" t="s">
        <v>4920</v>
      </c>
      <c r="E250" t="n">
        <v>18</v>
      </c>
      <c r="F250" t="n">
        <v>5580</v>
      </c>
      <c r="G250" t="n">
        <v>18</v>
      </c>
      <c r="H250" t="s">
        <v>4921</v>
      </c>
      <c r="I250" t="s">
        <v>4922</v>
      </c>
    </row>
    <row r="251">
      <c r="A251" t="s">
        <v>4923</v>
      </c>
      <c r="B251" t="n">
        <v>0.934895876735087</v>
      </c>
      <c r="C251" t="n">
        <v>0.0651319200758309</v>
      </c>
      <c r="D251" t="s">
        <v>4924</v>
      </c>
      <c r="E251" t="n">
        <v>8</v>
      </c>
      <c r="F251" t="n">
        <v>5590</v>
      </c>
      <c r="G251" t="n">
        <v>8</v>
      </c>
      <c r="H251" t="s">
        <v>4925</v>
      </c>
      <c r="I251" t="s">
        <v>4926</v>
      </c>
    </row>
    <row r="252">
      <c r="A252" t="s">
        <v>4927</v>
      </c>
      <c r="B252" t="n">
        <v>0.935758640185222</v>
      </c>
      <c r="C252" t="n">
        <v>0.0642731211289162</v>
      </c>
      <c r="D252" t="s">
        <v>4928</v>
      </c>
      <c r="E252" t="n">
        <v>6</v>
      </c>
      <c r="F252" t="n">
        <v>5592</v>
      </c>
      <c r="G252" t="n">
        <v>6</v>
      </c>
      <c r="H252" t="s">
        <v>4929</v>
      </c>
      <c r="I252" t="s">
        <v>4930</v>
      </c>
    </row>
    <row r="253">
      <c r="A253" t="s">
        <v>4931</v>
      </c>
      <c r="B253" t="n">
        <v>0.937575570805039</v>
      </c>
      <c r="C253" t="n">
        <v>0.062451331915098</v>
      </c>
      <c r="D253" t="s">
        <v>4932</v>
      </c>
      <c r="E253" t="n">
        <v>8</v>
      </c>
      <c r="F253" t="n">
        <v>5590</v>
      </c>
      <c r="G253" t="n">
        <v>8</v>
      </c>
      <c r="H253" t="s">
        <v>4933</v>
      </c>
      <c r="I253" t="s">
        <v>4934</v>
      </c>
    </row>
    <row r="254">
      <c r="A254" t="s">
        <v>4935</v>
      </c>
      <c r="B254" t="n">
        <v>0.941042965069848</v>
      </c>
      <c r="C254" t="n">
        <v>0.0589895697213533</v>
      </c>
      <c r="D254" t="s">
        <v>4936</v>
      </c>
      <c r="E254" t="n">
        <v>5</v>
      </c>
      <c r="F254" t="n">
        <v>5593</v>
      </c>
      <c r="G254" t="n">
        <v>5</v>
      </c>
      <c r="H254" t="s">
        <v>4937</v>
      </c>
      <c r="I254" t="s">
        <v>4938</v>
      </c>
    </row>
    <row r="255">
      <c r="A255" t="s">
        <v>4939</v>
      </c>
      <c r="B255" t="n">
        <v>0.949421193376135</v>
      </c>
      <c r="C255" t="n">
        <v>0.0506031688823679</v>
      </c>
      <c r="D255" t="s">
        <v>4940</v>
      </c>
      <c r="E255" t="n">
        <v>7</v>
      </c>
      <c r="F255" t="n">
        <v>5591</v>
      </c>
      <c r="G255" t="n">
        <v>7</v>
      </c>
      <c r="H255" t="s">
        <v>4941</v>
      </c>
      <c r="I255" t="s">
        <v>4942</v>
      </c>
    </row>
    <row r="256">
      <c r="A256" t="s">
        <v>4943</v>
      </c>
      <c r="B256" t="n">
        <v>0.949518548994204</v>
      </c>
      <c r="C256" t="n">
        <v>0.0505057759024232</v>
      </c>
      <c r="D256" t="s">
        <v>4944</v>
      </c>
      <c r="E256" t="n">
        <v>7</v>
      </c>
      <c r="F256" t="n">
        <v>5591</v>
      </c>
      <c r="G256" t="n">
        <v>7</v>
      </c>
      <c r="H256" t="s">
        <v>4945</v>
      </c>
      <c r="I256" t="s">
        <v>4946</v>
      </c>
    </row>
    <row r="257">
      <c r="A257" t="s">
        <v>4947</v>
      </c>
      <c r="B257" t="n">
        <v>0.949959508180329</v>
      </c>
      <c r="C257" t="n">
        <v>0.0500665807058267</v>
      </c>
      <c r="D257" t="s">
        <v>4948</v>
      </c>
      <c r="E257" t="n">
        <v>6</v>
      </c>
      <c r="F257" t="n">
        <v>5592</v>
      </c>
      <c r="G257" t="n">
        <v>7</v>
      </c>
      <c r="H257" t="s">
        <v>4949</v>
      </c>
      <c r="I257" t="s">
        <v>4950</v>
      </c>
    </row>
    <row r="258">
      <c r="A258" t="s">
        <v>4951</v>
      </c>
      <c r="B258" t="n">
        <v>0.953984792593755</v>
      </c>
      <c r="C258" t="n">
        <v>0.0460317900526466</v>
      </c>
      <c r="D258" t="s">
        <v>4952</v>
      </c>
      <c r="E258" t="n">
        <v>13</v>
      </c>
      <c r="F258" t="n">
        <v>5585</v>
      </c>
      <c r="G258" t="n">
        <v>13</v>
      </c>
      <c r="H258" t="s">
        <v>4953</v>
      </c>
      <c r="I258" t="s">
        <v>4954</v>
      </c>
    </row>
    <row r="259">
      <c r="A259" t="s">
        <v>4955</v>
      </c>
      <c r="B259" t="n">
        <v>0.957477899823314</v>
      </c>
      <c r="C259" t="n">
        <v>0.0425308835596498</v>
      </c>
      <c r="D259" t="s">
        <v>4956</v>
      </c>
      <c r="E259" t="n">
        <v>41</v>
      </c>
      <c r="F259" t="n">
        <v>5557</v>
      </c>
      <c r="G259" t="n">
        <v>41</v>
      </c>
      <c r="H259" t="s">
        <v>4957</v>
      </c>
      <c r="I259" t="s">
        <v>4958</v>
      </c>
    </row>
    <row r="260">
      <c r="A260" t="s">
        <v>4959</v>
      </c>
      <c r="B260" t="n">
        <v>0.959804962454624</v>
      </c>
      <c r="C260" t="n">
        <v>0.040205769019439</v>
      </c>
      <c r="D260" t="s">
        <v>4960</v>
      </c>
      <c r="E260" t="n">
        <v>25</v>
      </c>
      <c r="F260" t="n">
        <v>5573</v>
      </c>
      <c r="G260" t="n">
        <v>25</v>
      </c>
      <c r="H260" t="s">
        <v>4961</v>
      </c>
      <c r="I260" t="s">
        <v>4962</v>
      </c>
    </row>
    <row r="261">
      <c r="A261" t="s">
        <v>4963</v>
      </c>
      <c r="B261" t="n">
        <v>0.960976228750458</v>
      </c>
      <c r="C261" t="n">
        <v>0.0390395461928824</v>
      </c>
      <c r="D261" t="s">
        <v>4964</v>
      </c>
      <c r="E261" t="n">
        <v>11</v>
      </c>
      <c r="F261" t="n">
        <v>5587</v>
      </c>
      <c r="G261" t="n">
        <v>11</v>
      </c>
      <c r="H261" t="s">
        <v>4965</v>
      </c>
      <c r="I261" t="s">
        <v>4966</v>
      </c>
    </row>
    <row r="262">
      <c r="A262" t="s">
        <v>4967</v>
      </c>
      <c r="B262" t="n">
        <v>0.963747149050721</v>
      </c>
      <c r="C262" t="n">
        <v>0.036267705305656</v>
      </c>
      <c r="D262" t="s">
        <v>4968</v>
      </c>
      <c r="E262" t="n">
        <v>11</v>
      </c>
      <c r="F262" t="n">
        <v>5587</v>
      </c>
      <c r="G262" t="n">
        <v>11</v>
      </c>
      <c r="H262" t="s">
        <v>4969</v>
      </c>
      <c r="I262" t="s">
        <v>4970</v>
      </c>
    </row>
    <row r="263">
      <c r="A263" t="s">
        <v>4971</v>
      </c>
      <c r="B263" t="n">
        <v>0.965629354870539</v>
      </c>
      <c r="C263" t="n">
        <v>0.0343898900295724</v>
      </c>
      <c r="D263" t="s">
        <v>4972</v>
      </c>
      <c r="E263" t="n">
        <v>6</v>
      </c>
      <c r="F263" t="n">
        <v>5592</v>
      </c>
      <c r="G263" t="n">
        <v>6</v>
      </c>
      <c r="H263" t="s">
        <v>4973</v>
      </c>
      <c r="I263" t="s">
        <v>4974</v>
      </c>
    </row>
    <row r="264">
      <c r="A264" t="s">
        <v>4975</v>
      </c>
      <c r="B264" t="n">
        <v>0.967093652269945</v>
      </c>
      <c r="C264" t="n">
        <v>0.0329194831510418</v>
      </c>
      <c r="D264" t="s">
        <v>4976</v>
      </c>
      <c r="E264" t="n">
        <v>12</v>
      </c>
      <c r="F264" t="n">
        <v>5586</v>
      </c>
      <c r="G264" t="n">
        <v>12</v>
      </c>
      <c r="H264" t="s">
        <v>4977</v>
      </c>
      <c r="I264" t="s">
        <v>4978</v>
      </c>
    </row>
    <row r="265">
      <c r="A265" t="s">
        <v>4979</v>
      </c>
      <c r="B265" t="n">
        <v>0.967233090012537</v>
      </c>
      <c r="C265" t="n">
        <v>0.0327715725316458</v>
      </c>
      <c r="D265" t="s">
        <v>4980</v>
      </c>
      <c r="E265" t="n">
        <v>96</v>
      </c>
      <c r="F265" t="n">
        <v>5502</v>
      </c>
      <c r="G265" t="n">
        <v>105</v>
      </c>
      <c r="H265" t="s">
        <v>4981</v>
      </c>
      <c r="I265" t="s">
        <v>4982</v>
      </c>
    </row>
    <row r="266">
      <c r="A266" t="s">
        <v>4983</v>
      </c>
      <c r="B266" t="n">
        <v>0.96866887376695</v>
      </c>
      <c r="C266" t="n">
        <v>0.031347635450511</v>
      </c>
      <c r="D266" t="s">
        <v>4984</v>
      </c>
      <c r="E266" t="n">
        <v>7</v>
      </c>
      <c r="F266" t="n">
        <v>5591</v>
      </c>
      <c r="G266" t="n">
        <v>7</v>
      </c>
      <c r="H266" t="s">
        <v>4985</v>
      </c>
      <c r="I266" t="s">
        <v>4986</v>
      </c>
    </row>
    <row r="267">
      <c r="A267" t="s">
        <v>4987</v>
      </c>
      <c r="B267" t="n">
        <v>0.96875850045775</v>
      </c>
      <c r="C267" t="n">
        <v>0.0312609845832501</v>
      </c>
      <c r="D267" t="s">
        <v>4988</v>
      </c>
      <c r="E267" t="n">
        <v>5</v>
      </c>
      <c r="F267" t="n">
        <v>5593</v>
      </c>
      <c r="G267" t="n">
        <v>6</v>
      </c>
      <c r="H267" t="s">
        <v>4989</v>
      </c>
      <c r="I267" t="s">
        <v>4990</v>
      </c>
    </row>
    <row r="268">
      <c r="A268" t="s">
        <v>4991</v>
      </c>
      <c r="B268" t="n">
        <v>0.974853818132611</v>
      </c>
      <c r="C268" t="n">
        <v>0.0251590420722708</v>
      </c>
      <c r="D268" t="s">
        <v>4992</v>
      </c>
      <c r="E268" t="n">
        <v>8</v>
      </c>
      <c r="F268" t="n">
        <v>5590</v>
      </c>
      <c r="G268" t="n">
        <v>8</v>
      </c>
      <c r="H268" t="s">
        <v>4993</v>
      </c>
      <c r="I268" t="s">
        <v>4994</v>
      </c>
    </row>
    <row r="269">
      <c r="A269" t="s">
        <v>4995</v>
      </c>
      <c r="B269" t="n">
        <v>0.975683834729178</v>
      </c>
      <c r="C269" t="n">
        <v>0.0243295307215493</v>
      </c>
      <c r="D269" t="s">
        <v>4996</v>
      </c>
      <c r="E269" t="n">
        <v>7</v>
      </c>
      <c r="F269" t="n">
        <v>5591</v>
      </c>
      <c r="G269" t="n">
        <v>7</v>
      </c>
      <c r="H269" t="s">
        <v>4997</v>
      </c>
      <c r="I269" t="s">
        <v>4998</v>
      </c>
    </row>
    <row r="270">
      <c r="A270" t="s">
        <v>4999</v>
      </c>
      <c r="B270" t="n">
        <v>0.97628419413854</v>
      </c>
      <c r="C270" t="n">
        <v>0.0237280491357747</v>
      </c>
      <c r="D270" t="s">
        <v>5000</v>
      </c>
      <c r="E270" t="n">
        <v>8</v>
      </c>
      <c r="F270" t="n">
        <v>5590</v>
      </c>
      <c r="G270" t="n">
        <v>8</v>
      </c>
      <c r="H270" t="s">
        <v>5001</v>
      </c>
      <c r="I270" t="s">
        <v>5002</v>
      </c>
    </row>
    <row r="271">
      <c r="A271" t="s">
        <v>5003</v>
      </c>
      <c r="B271" t="n">
        <v>0.977482580452729</v>
      </c>
      <c r="C271" t="n">
        <v>0.0225299480872849</v>
      </c>
      <c r="D271" t="s">
        <v>5004</v>
      </c>
      <c r="E271" t="n">
        <v>7</v>
      </c>
      <c r="F271" t="n">
        <v>5591</v>
      </c>
      <c r="G271" t="n">
        <v>7</v>
      </c>
      <c r="H271" t="s">
        <v>5005</v>
      </c>
      <c r="I271" t="s">
        <v>5006</v>
      </c>
    </row>
    <row r="272">
      <c r="A272" t="s">
        <v>5007</v>
      </c>
      <c r="B272" t="n">
        <v>0.977669804709077</v>
      </c>
      <c r="C272" t="n">
        <v>0.0223426359228123</v>
      </c>
      <c r="D272" t="s">
        <v>5008</v>
      </c>
      <c r="E272" t="n">
        <v>7</v>
      </c>
      <c r="F272" t="n">
        <v>5591</v>
      </c>
      <c r="G272" t="n">
        <v>7</v>
      </c>
      <c r="H272" t="s">
        <v>5009</v>
      </c>
      <c r="I272" t="s">
        <v>5010</v>
      </c>
    </row>
    <row r="273">
      <c r="A273" t="s">
        <v>5011</v>
      </c>
      <c r="B273" t="n">
        <v>0.97778491328023</v>
      </c>
      <c r="C273" t="n">
        <v>0.0222266740975363</v>
      </c>
      <c r="D273" t="s">
        <v>5012</v>
      </c>
      <c r="E273" t="n">
        <v>8</v>
      </c>
      <c r="F273" t="n">
        <v>5590</v>
      </c>
      <c r="G273" t="n">
        <v>8</v>
      </c>
      <c r="H273" t="s">
        <v>5013</v>
      </c>
      <c r="I273" t="s">
        <v>5014</v>
      </c>
    </row>
    <row r="274">
      <c r="A274" t="s">
        <v>5015</v>
      </c>
      <c r="B274" t="n">
        <v>0.979350059485583</v>
      </c>
      <c r="C274" t="n">
        <v>0.0206625172889687</v>
      </c>
      <c r="D274" t="s">
        <v>5016</v>
      </c>
      <c r="E274" t="n">
        <v>6</v>
      </c>
      <c r="F274" t="n">
        <v>5592</v>
      </c>
      <c r="G274" t="n">
        <v>6</v>
      </c>
      <c r="H274" t="s">
        <v>5017</v>
      </c>
      <c r="I274" t="s">
        <v>5018</v>
      </c>
    </row>
    <row r="275">
      <c r="A275" t="s">
        <v>5019</v>
      </c>
      <c r="B275" t="n">
        <v>0.980808199742513</v>
      </c>
      <c r="C275" t="n">
        <v>0.0191992806291401</v>
      </c>
      <c r="D275" t="s">
        <v>5020</v>
      </c>
      <c r="E275" t="n">
        <v>15</v>
      </c>
      <c r="F275" t="n">
        <v>5583</v>
      </c>
      <c r="G275" t="n">
        <v>15</v>
      </c>
      <c r="H275" t="s">
        <v>5021</v>
      </c>
      <c r="I275" t="s">
        <v>5022</v>
      </c>
    </row>
    <row r="276">
      <c r="A276" t="s">
        <v>5023</v>
      </c>
      <c r="B276" t="n">
        <v>0.981076748218187</v>
      </c>
      <c r="C276" t="n">
        <v>0.0189311899603088</v>
      </c>
      <c r="D276" t="s">
        <v>5024</v>
      </c>
      <c r="E276" t="n">
        <v>13</v>
      </c>
      <c r="F276" t="n">
        <v>5585</v>
      </c>
      <c r="G276" t="n">
        <v>13</v>
      </c>
      <c r="H276" t="s">
        <v>5025</v>
      </c>
      <c r="I276" t="s">
        <v>5026</v>
      </c>
    </row>
    <row r="277">
      <c r="A277" t="s">
        <v>5027</v>
      </c>
      <c r="B277" t="n">
        <v>0.981746955467308</v>
      </c>
      <c r="C277" t="n">
        <v>0.018265449976845</v>
      </c>
      <c r="D277" t="s">
        <v>5028</v>
      </c>
      <c r="E277" t="n">
        <v>5</v>
      </c>
      <c r="F277" t="n">
        <v>5593</v>
      </c>
      <c r="G277" t="n">
        <v>5</v>
      </c>
      <c r="H277" t="s">
        <v>5029</v>
      </c>
      <c r="I277" t="s">
        <v>5030</v>
      </c>
    </row>
    <row r="278">
      <c r="A278" t="s">
        <v>5031</v>
      </c>
      <c r="B278" t="n">
        <v>0.983042186913511</v>
      </c>
      <c r="C278" t="n">
        <v>0.0169660539432701</v>
      </c>
      <c r="D278" t="s">
        <v>5032</v>
      </c>
      <c r="E278" t="n">
        <v>10</v>
      </c>
      <c r="F278" t="n">
        <v>5588</v>
      </c>
      <c r="G278" t="n">
        <v>10</v>
      </c>
      <c r="H278" t="s">
        <v>5033</v>
      </c>
      <c r="I278" t="s">
        <v>5034</v>
      </c>
    </row>
    <row r="279">
      <c r="A279" t="s">
        <v>5035</v>
      </c>
      <c r="B279" t="n">
        <v>0.984794786888056</v>
      </c>
      <c r="C279" t="n">
        <v>0.0152131238189213</v>
      </c>
      <c r="D279" t="s">
        <v>5036</v>
      </c>
      <c r="E279" t="n">
        <v>9</v>
      </c>
      <c r="F279" t="n">
        <v>5589</v>
      </c>
      <c r="G279" t="n">
        <v>9</v>
      </c>
      <c r="H279" t="s">
        <v>5037</v>
      </c>
      <c r="I279" t="s">
        <v>5038</v>
      </c>
    </row>
    <row r="280">
      <c r="A280" t="s">
        <v>5039</v>
      </c>
      <c r="B280" t="n">
        <v>0.985484039644189</v>
      </c>
      <c r="C280" t="n">
        <v>0.014525268073401</v>
      </c>
      <c r="D280" t="s">
        <v>5040</v>
      </c>
      <c r="E280" t="n">
        <v>6</v>
      </c>
      <c r="F280" t="n">
        <v>5592</v>
      </c>
      <c r="G280" t="n">
        <v>6</v>
      </c>
      <c r="H280" t="s">
        <v>5041</v>
      </c>
      <c r="I280" t="s">
        <v>5042</v>
      </c>
    </row>
    <row r="281">
      <c r="A281" t="s">
        <v>5043</v>
      </c>
      <c r="B281" t="n">
        <v>0.98561352584527</v>
      </c>
      <c r="C281" t="n">
        <v>0.0143940171226044</v>
      </c>
      <c r="D281" t="s">
        <v>5044</v>
      </c>
      <c r="E281" t="n">
        <v>9</v>
      </c>
      <c r="F281" t="n">
        <v>5589</v>
      </c>
      <c r="G281" t="n">
        <v>9</v>
      </c>
      <c r="H281" t="s">
        <v>5045</v>
      </c>
      <c r="I281" t="s">
        <v>5046</v>
      </c>
    </row>
    <row r="282">
      <c r="A282" t="s">
        <v>5047</v>
      </c>
      <c r="B282" t="n">
        <v>0.985815715522094</v>
      </c>
      <c r="C282" t="n">
        <v>0.0141934087739343</v>
      </c>
      <c r="D282" t="s">
        <v>5048</v>
      </c>
      <c r="E282" t="n">
        <v>6</v>
      </c>
      <c r="F282" t="n">
        <v>5592</v>
      </c>
      <c r="G282" t="n">
        <v>6</v>
      </c>
      <c r="H282" t="s">
        <v>5049</v>
      </c>
      <c r="I282" t="s">
        <v>5050</v>
      </c>
    </row>
    <row r="283">
      <c r="A283" t="s">
        <v>5051</v>
      </c>
      <c r="B283" t="n">
        <v>0.987179386948251</v>
      </c>
      <c r="C283" t="n">
        <v>0.0128297724690473</v>
      </c>
      <c r="D283" t="s">
        <v>5052</v>
      </c>
      <c r="E283" t="n">
        <v>5</v>
      </c>
      <c r="F283" t="n">
        <v>5593</v>
      </c>
      <c r="G283" t="n">
        <v>5</v>
      </c>
      <c r="H283" t="s">
        <v>5053</v>
      </c>
      <c r="I283" t="s">
        <v>5054</v>
      </c>
    </row>
    <row r="284">
      <c r="A284" t="s">
        <v>5055</v>
      </c>
      <c r="B284" t="n">
        <v>0.989818459449864</v>
      </c>
      <c r="C284" t="n">
        <v>0.0101827964088747</v>
      </c>
      <c r="D284" t="s">
        <v>5056</v>
      </c>
      <c r="E284" t="n">
        <v>184</v>
      </c>
      <c r="F284" t="n">
        <v>5414</v>
      </c>
      <c r="G284" t="n">
        <v>189</v>
      </c>
      <c r="H284" t="s">
        <v>5057</v>
      </c>
      <c r="I284" t="s">
        <v>5058</v>
      </c>
    </row>
    <row r="285">
      <c r="A285" t="s">
        <v>5059</v>
      </c>
      <c r="B285" t="n">
        <v>0.990179051090794</v>
      </c>
      <c r="C285" t="n">
        <v>0.00982305610595145</v>
      </c>
      <c r="D285" t="s">
        <v>5060</v>
      </c>
      <c r="E285" t="n">
        <v>60</v>
      </c>
      <c r="F285" t="n">
        <v>5538</v>
      </c>
      <c r="G285" t="n">
        <v>61</v>
      </c>
      <c r="H285" t="s">
        <v>5061</v>
      </c>
      <c r="I285" t="s">
        <v>5062</v>
      </c>
    </row>
    <row r="286">
      <c r="A286" t="s">
        <v>5063</v>
      </c>
      <c r="B286" t="n">
        <v>0.9903886225364</v>
      </c>
      <c r="C286" t="n">
        <v>0.00961333554695689</v>
      </c>
      <c r="D286" t="s">
        <v>5064</v>
      </c>
      <c r="E286" t="n">
        <v>67</v>
      </c>
      <c r="F286" t="n">
        <v>5531</v>
      </c>
      <c r="G286" t="n">
        <v>71</v>
      </c>
      <c r="H286" t="s">
        <v>5065</v>
      </c>
      <c r="I286" t="s">
        <v>5066</v>
      </c>
    </row>
    <row r="287">
      <c r="A287" t="s">
        <v>5067</v>
      </c>
      <c r="B287" t="n">
        <v>0.990523578744872</v>
      </c>
      <c r="C287" t="n">
        <v>0.00948237360307981</v>
      </c>
      <c r="D287" t="s">
        <v>5068</v>
      </c>
      <c r="E287" t="n">
        <v>7</v>
      </c>
      <c r="F287" t="n">
        <v>5591</v>
      </c>
      <c r="G287" t="n">
        <v>10</v>
      </c>
      <c r="H287" t="s">
        <v>3536</v>
      </c>
      <c r="I287" t="s">
        <v>5069</v>
      </c>
    </row>
    <row r="288">
      <c r="A288" t="s">
        <v>5070</v>
      </c>
      <c r="B288" t="n">
        <v>0.990636917181216</v>
      </c>
      <c r="C288" t="n">
        <v>0.00936724998050978</v>
      </c>
      <c r="D288" t="s">
        <v>5071</v>
      </c>
      <c r="E288" t="n">
        <v>14</v>
      </c>
      <c r="F288" t="n">
        <v>5584</v>
      </c>
      <c r="G288" t="n">
        <v>14</v>
      </c>
      <c r="H288" t="s">
        <v>5072</v>
      </c>
      <c r="I288" t="s">
        <v>5073</v>
      </c>
    </row>
    <row r="289">
      <c r="A289" t="s">
        <v>5074</v>
      </c>
      <c r="B289" t="n">
        <v>0.991552060406313</v>
      </c>
      <c r="C289" t="n">
        <v>0.0084490706493061</v>
      </c>
      <c r="D289" t="s">
        <v>5075</v>
      </c>
      <c r="E289" t="n">
        <v>163</v>
      </c>
      <c r="F289" t="n">
        <v>5435</v>
      </c>
      <c r="G289" t="n">
        <v>168</v>
      </c>
      <c r="H289" t="s">
        <v>5076</v>
      </c>
      <c r="I289" t="s">
        <v>5077</v>
      </c>
    </row>
    <row r="290">
      <c r="A290" t="s">
        <v>5078</v>
      </c>
      <c r="B290" t="n">
        <v>0.991656984887204</v>
      </c>
      <c r="C290" t="n">
        <v>0.00834931341702107</v>
      </c>
      <c r="D290" t="s">
        <v>5079</v>
      </c>
      <c r="E290" t="n">
        <v>5</v>
      </c>
      <c r="F290" t="n">
        <v>5593</v>
      </c>
      <c r="G290" t="n">
        <v>5</v>
      </c>
      <c r="H290" t="s">
        <v>5080</v>
      </c>
      <c r="I290" t="s">
        <v>5081</v>
      </c>
    </row>
    <row r="291">
      <c r="A291" t="s">
        <v>5082</v>
      </c>
      <c r="B291" t="n">
        <v>0.991987560510617</v>
      </c>
      <c r="C291" t="n">
        <v>0.00801510961671385</v>
      </c>
      <c r="D291" t="s">
        <v>5083</v>
      </c>
      <c r="E291" t="n">
        <v>26</v>
      </c>
      <c r="F291" t="n">
        <v>5572</v>
      </c>
      <c r="G291" t="n">
        <v>27</v>
      </c>
      <c r="H291" t="s">
        <v>5084</v>
      </c>
      <c r="I291" t="s">
        <v>5085</v>
      </c>
    </row>
    <row r="292">
      <c r="A292" t="s">
        <v>5086</v>
      </c>
      <c r="B292" t="n">
        <v>0.992301103862201</v>
      </c>
      <c r="C292" t="n">
        <v>0.00770253794848117</v>
      </c>
      <c r="D292" t="s">
        <v>5087</v>
      </c>
      <c r="E292" t="n">
        <v>13</v>
      </c>
      <c r="F292" t="n">
        <v>5585</v>
      </c>
      <c r="G292" t="n">
        <v>13</v>
      </c>
      <c r="H292" t="s">
        <v>5088</v>
      </c>
      <c r="I292" t="s">
        <v>5089</v>
      </c>
    </row>
    <row r="293">
      <c r="A293" t="s">
        <v>5090</v>
      </c>
      <c r="B293" t="n">
        <v>0.992990411184788</v>
      </c>
      <c r="C293" t="n">
        <v>0.00701452145792252</v>
      </c>
      <c r="D293" t="s">
        <v>5091</v>
      </c>
      <c r="E293" t="n">
        <v>6</v>
      </c>
      <c r="F293" t="n">
        <v>5592</v>
      </c>
      <c r="G293" t="n">
        <v>6</v>
      </c>
      <c r="H293" t="s">
        <v>5092</v>
      </c>
      <c r="I293" t="s">
        <v>5093</v>
      </c>
    </row>
    <row r="294">
      <c r="A294" t="s">
        <v>5094</v>
      </c>
      <c r="B294" t="n">
        <v>0.993121176625713</v>
      </c>
      <c r="C294" t="n">
        <v>0.00688200123802806</v>
      </c>
      <c r="D294" t="s">
        <v>5095</v>
      </c>
      <c r="E294" t="n">
        <v>14</v>
      </c>
      <c r="F294" t="n">
        <v>5584</v>
      </c>
      <c r="G294" t="n">
        <v>14</v>
      </c>
      <c r="H294" t="s">
        <v>5096</v>
      </c>
      <c r="I294" t="s">
        <v>5097</v>
      </c>
    </row>
    <row r="295">
      <c r="A295" t="s">
        <v>5098</v>
      </c>
      <c r="B295" t="n">
        <v>0.993177695392809</v>
      </c>
      <c r="C295" t="n">
        <v>0.0068262377616026</v>
      </c>
      <c r="D295" t="s">
        <v>5099</v>
      </c>
      <c r="E295" t="n">
        <v>9</v>
      </c>
      <c r="F295" t="n">
        <v>5589</v>
      </c>
      <c r="G295" t="n">
        <v>9</v>
      </c>
      <c r="H295" t="s">
        <v>5100</v>
      </c>
      <c r="I295" t="s">
        <v>5101</v>
      </c>
    </row>
    <row r="296">
      <c r="A296" t="s">
        <v>5102</v>
      </c>
      <c r="B296" t="n">
        <v>0.993221301543448</v>
      </c>
      <c r="C296" t="n">
        <v>0.00677968140803409</v>
      </c>
      <c r="D296" t="s">
        <v>5103</v>
      </c>
      <c r="E296" t="n">
        <v>146</v>
      </c>
      <c r="F296" t="n">
        <v>5452</v>
      </c>
      <c r="G296" t="n">
        <v>148</v>
      </c>
      <c r="H296" t="s">
        <v>5104</v>
      </c>
      <c r="I296" t="s">
        <v>5105</v>
      </c>
    </row>
    <row r="297">
      <c r="A297" t="s">
        <v>5106</v>
      </c>
      <c r="B297" t="n">
        <v>0.994216401230992</v>
      </c>
      <c r="C297" t="n">
        <v>0.00578654227806454</v>
      </c>
      <c r="D297" t="s">
        <v>5107</v>
      </c>
      <c r="E297" t="n">
        <v>12</v>
      </c>
      <c r="F297" t="n">
        <v>5586</v>
      </c>
      <c r="G297" t="n">
        <v>12</v>
      </c>
      <c r="H297" t="s">
        <v>5108</v>
      </c>
      <c r="I297" t="s">
        <v>5109</v>
      </c>
    </row>
    <row r="298">
      <c r="A298" t="s">
        <v>5110</v>
      </c>
      <c r="B298" t="n">
        <v>0.994928308962826</v>
      </c>
      <c r="C298" t="n">
        <v>0.00507284835370782</v>
      </c>
      <c r="D298" t="s">
        <v>5111</v>
      </c>
      <c r="E298" t="n">
        <v>62</v>
      </c>
      <c r="F298" t="n">
        <v>5536</v>
      </c>
      <c r="G298" t="n">
        <v>66</v>
      </c>
      <c r="H298" t="s">
        <v>5112</v>
      </c>
      <c r="I298" t="s">
        <v>5113</v>
      </c>
    </row>
    <row r="299">
      <c r="A299" t="s">
        <v>5114</v>
      </c>
      <c r="B299" t="n">
        <v>0.995639646876138</v>
      </c>
      <c r="C299" t="n">
        <v>0.00436240083569537</v>
      </c>
      <c r="D299" t="s">
        <v>5115</v>
      </c>
      <c r="E299" t="n">
        <v>15</v>
      </c>
      <c r="F299" t="n">
        <v>5583</v>
      </c>
      <c r="G299" t="n">
        <v>15</v>
      </c>
      <c r="H299" t="s">
        <v>5116</v>
      </c>
      <c r="I299" t="s">
        <v>5117</v>
      </c>
    </row>
    <row r="300">
      <c r="A300" t="s">
        <v>5118</v>
      </c>
      <c r="B300" t="n">
        <v>0.99578793303517</v>
      </c>
      <c r="C300" t="n">
        <v>0.00421284553870881</v>
      </c>
      <c r="D300" t="s">
        <v>5119</v>
      </c>
      <c r="E300" t="n">
        <v>99</v>
      </c>
      <c r="F300" t="n">
        <v>5499</v>
      </c>
      <c r="G300" t="n">
        <v>108</v>
      </c>
      <c r="H300" t="s">
        <v>5120</v>
      </c>
      <c r="I300" t="s">
        <v>5121</v>
      </c>
    </row>
    <row r="301">
      <c r="A301" t="s">
        <v>5122</v>
      </c>
      <c r="B301" t="n">
        <v>0.996310660183615</v>
      </c>
      <c r="C301" t="n">
        <v>0.0036923914403913</v>
      </c>
      <c r="D301" t="s">
        <v>5123</v>
      </c>
      <c r="E301" t="n">
        <v>5</v>
      </c>
      <c r="F301" t="n">
        <v>5593</v>
      </c>
      <c r="G301" t="n">
        <v>5</v>
      </c>
      <c r="H301" t="s">
        <v>5124</v>
      </c>
      <c r="I301" t="s">
        <v>5125</v>
      </c>
    </row>
    <row r="302">
      <c r="A302" t="s">
        <v>5126</v>
      </c>
      <c r="B302" t="n">
        <v>0.997623970900638</v>
      </c>
      <c r="C302" t="n">
        <v>0.00237776415940634</v>
      </c>
      <c r="D302" t="s">
        <v>5127</v>
      </c>
      <c r="E302" t="n">
        <v>7</v>
      </c>
      <c r="F302" t="n">
        <v>5591</v>
      </c>
      <c r="G302" t="n">
        <v>7</v>
      </c>
      <c r="H302" t="s">
        <v>5128</v>
      </c>
      <c r="I302" t="s">
        <v>5129</v>
      </c>
    </row>
    <row r="303">
      <c r="A303" t="s">
        <v>5130</v>
      </c>
      <c r="B303" t="n">
        <v>0.997757567938866</v>
      </c>
      <c r="C303" t="n">
        <v>0.00224274031796565</v>
      </c>
      <c r="D303" t="s">
        <v>5131</v>
      </c>
      <c r="E303" t="n">
        <v>207</v>
      </c>
      <c r="F303" t="n">
        <v>5391</v>
      </c>
      <c r="G303" t="n">
        <v>212</v>
      </c>
      <c r="H303" t="s">
        <v>5132</v>
      </c>
      <c r="I303" t="s">
        <v>5133</v>
      </c>
    </row>
    <row r="304">
      <c r="A304" t="s">
        <v>5134</v>
      </c>
      <c r="B304" t="n">
        <v>0.997982522459791</v>
      </c>
      <c r="C304" t="n">
        <v>0.00201850010020556</v>
      </c>
      <c r="D304" t="s">
        <v>5135</v>
      </c>
      <c r="E304" t="n">
        <v>15</v>
      </c>
      <c r="F304" t="n">
        <v>5583</v>
      </c>
      <c r="G304" t="n">
        <v>15</v>
      </c>
      <c r="H304" t="s">
        <v>5136</v>
      </c>
      <c r="I304" t="s">
        <v>5137</v>
      </c>
    </row>
    <row r="305">
      <c r="A305" t="s">
        <v>5138</v>
      </c>
      <c r="B305" t="n">
        <v>0.998094117432287</v>
      </c>
      <c r="C305" t="n">
        <v>0.0019068536251534</v>
      </c>
      <c r="D305" t="s">
        <v>5139</v>
      </c>
      <c r="E305" t="n">
        <v>15</v>
      </c>
      <c r="F305" t="n">
        <v>5583</v>
      </c>
      <c r="G305" t="n">
        <v>15</v>
      </c>
      <c r="H305" t="s">
        <v>5140</v>
      </c>
      <c r="I305" t="s">
        <v>5141</v>
      </c>
    </row>
    <row r="306">
      <c r="A306" t="s">
        <v>5142</v>
      </c>
      <c r="B306" t="n">
        <v>0.998130658180573</v>
      </c>
      <c r="C306" t="n">
        <v>0.0018704556391783</v>
      </c>
      <c r="D306" t="s">
        <v>5143</v>
      </c>
      <c r="E306" t="n">
        <v>11</v>
      </c>
      <c r="F306" t="n">
        <v>5587</v>
      </c>
      <c r="G306" t="n">
        <v>11</v>
      </c>
      <c r="H306" t="s">
        <v>5144</v>
      </c>
      <c r="I306" t="s">
        <v>5145</v>
      </c>
    </row>
    <row r="307">
      <c r="A307" t="s">
        <v>5146</v>
      </c>
      <c r="B307" t="n">
        <v>0.998357671463537</v>
      </c>
      <c r="C307" t="n">
        <v>0.00164348919859937</v>
      </c>
      <c r="D307" t="s">
        <v>5147</v>
      </c>
      <c r="E307" t="n">
        <v>8</v>
      </c>
      <c r="F307" t="n">
        <v>5590</v>
      </c>
      <c r="G307" t="n">
        <v>8</v>
      </c>
      <c r="H307" t="s">
        <v>5148</v>
      </c>
      <c r="I307" t="s">
        <v>5149</v>
      </c>
    </row>
    <row r="308">
      <c r="A308" t="s">
        <v>5150</v>
      </c>
      <c r="B308" t="n">
        <v>0.998669940439275</v>
      </c>
      <c r="C308" t="n">
        <v>0.00133044779753718</v>
      </c>
      <c r="D308" t="s">
        <v>5151</v>
      </c>
      <c r="E308" t="n">
        <v>49</v>
      </c>
      <c r="F308" t="n">
        <v>5549</v>
      </c>
      <c r="G308" t="n">
        <v>52</v>
      </c>
      <c r="H308" t="s">
        <v>5152</v>
      </c>
      <c r="I308" t="s">
        <v>5153</v>
      </c>
    </row>
    <row r="309">
      <c r="A309" t="s">
        <v>5154</v>
      </c>
      <c r="B309" t="n">
        <v>0.998807706095462</v>
      </c>
      <c r="C309" t="n">
        <v>0.00119245353167822</v>
      </c>
      <c r="D309" t="s">
        <v>5155</v>
      </c>
      <c r="E309" t="n">
        <v>246</v>
      </c>
      <c r="F309" t="n">
        <v>5352</v>
      </c>
      <c r="G309" t="n">
        <v>257</v>
      </c>
      <c r="H309" t="s">
        <v>5156</v>
      </c>
      <c r="I309" t="s">
        <v>5157</v>
      </c>
    </row>
    <row r="310">
      <c r="A310" t="s">
        <v>5158</v>
      </c>
      <c r="B310" t="n">
        <v>0.998818907392528</v>
      </c>
      <c r="C310" t="n">
        <v>0.00118138661215343</v>
      </c>
      <c r="D310" t="s">
        <v>5159</v>
      </c>
      <c r="E310" t="n">
        <v>69</v>
      </c>
      <c r="F310" t="n">
        <v>5529</v>
      </c>
      <c r="G310" t="n">
        <v>69</v>
      </c>
      <c r="H310" t="s">
        <v>5160</v>
      </c>
      <c r="I310" t="s">
        <v>5161</v>
      </c>
    </row>
    <row r="311">
      <c r="A311" t="s">
        <v>5162</v>
      </c>
      <c r="B311" t="n">
        <v>0.999066581041203</v>
      </c>
      <c r="C311" t="n">
        <v>0.000933711715333833</v>
      </c>
      <c r="D311" t="s">
        <v>5163</v>
      </c>
      <c r="E311" t="n">
        <v>45</v>
      </c>
      <c r="F311" t="n">
        <v>5553</v>
      </c>
      <c r="G311" t="n">
        <v>45</v>
      </c>
      <c r="H311" t="s">
        <v>5164</v>
      </c>
      <c r="I311" t="s">
        <v>5165</v>
      </c>
    </row>
    <row r="312">
      <c r="A312" t="s">
        <v>5166</v>
      </c>
      <c r="B312" t="n">
        <v>0.999101343924797</v>
      </c>
      <c r="C312" t="n">
        <v>0.000899254035996798</v>
      </c>
      <c r="D312" t="s">
        <v>5167</v>
      </c>
      <c r="E312" t="n">
        <v>10</v>
      </c>
      <c r="F312" t="n">
        <v>5588</v>
      </c>
      <c r="G312" t="n">
        <v>10</v>
      </c>
      <c r="H312" t="s">
        <v>5168</v>
      </c>
      <c r="I312" t="s">
        <v>5169</v>
      </c>
    </row>
    <row r="313">
      <c r="A313" t="s">
        <v>5170</v>
      </c>
      <c r="B313" t="n">
        <v>0.999254692485212</v>
      </c>
      <c r="C313" t="n">
        <v>0.00074590904611641</v>
      </c>
      <c r="D313" t="s">
        <v>5171</v>
      </c>
      <c r="E313" t="n">
        <v>7</v>
      </c>
      <c r="F313" t="n">
        <v>5591</v>
      </c>
      <c r="G313" t="n">
        <v>7</v>
      </c>
      <c r="H313" t="s">
        <v>5172</v>
      </c>
      <c r="I313" t="s">
        <v>5173</v>
      </c>
    </row>
    <row r="314">
      <c r="A314" t="s">
        <v>5174</v>
      </c>
      <c r="B314" t="n">
        <v>0.999467060610627</v>
      </c>
      <c r="C314" t="n">
        <v>0.000533168742801919</v>
      </c>
      <c r="D314" t="s">
        <v>5175</v>
      </c>
      <c r="E314" t="n">
        <v>26</v>
      </c>
      <c r="F314" t="n">
        <v>5572</v>
      </c>
      <c r="G314" t="n">
        <v>27</v>
      </c>
      <c r="H314" t="s">
        <v>5176</v>
      </c>
      <c r="I314" t="s">
        <v>5177</v>
      </c>
    </row>
    <row r="315">
      <c r="A315" t="s">
        <v>5178</v>
      </c>
      <c r="B315" t="n">
        <v>0.999475627107175</v>
      </c>
      <c r="C315" t="n">
        <v>0.000524522070914282</v>
      </c>
      <c r="D315" t="s">
        <v>5179</v>
      </c>
      <c r="E315" t="n">
        <v>60</v>
      </c>
      <c r="F315" t="n">
        <v>5538</v>
      </c>
      <c r="G315" t="n">
        <v>61</v>
      </c>
      <c r="H315" t="s">
        <v>5180</v>
      </c>
      <c r="I315" t="s">
        <v>5181</v>
      </c>
    </row>
    <row r="316">
      <c r="A316" t="s">
        <v>5182</v>
      </c>
      <c r="B316" t="n">
        <v>0.999487249670316</v>
      </c>
      <c r="C316" t="n">
        <v>0.000512888688558133</v>
      </c>
      <c r="D316" t="s">
        <v>5183</v>
      </c>
      <c r="E316" t="n">
        <v>67</v>
      </c>
      <c r="F316" t="n">
        <v>5531</v>
      </c>
      <c r="G316" t="n">
        <v>67</v>
      </c>
      <c r="H316" t="s">
        <v>5184</v>
      </c>
      <c r="I316" t="s">
        <v>5185</v>
      </c>
    </row>
    <row r="317">
      <c r="A317" t="s">
        <v>5186</v>
      </c>
      <c r="B317" t="n">
        <v>0.999488843641736</v>
      </c>
      <c r="C317" t="n">
        <v>0.000511530899349714</v>
      </c>
      <c r="D317" t="s">
        <v>5187</v>
      </c>
      <c r="E317" t="n">
        <v>9</v>
      </c>
      <c r="F317" t="n">
        <v>5589</v>
      </c>
      <c r="G317" t="n">
        <v>12</v>
      </c>
      <c r="H317" t="s">
        <v>5188</v>
      </c>
      <c r="I317" t="s">
        <v>5189</v>
      </c>
    </row>
    <row r="318">
      <c r="A318" t="s">
        <v>5190</v>
      </c>
      <c r="B318" t="n">
        <v>0.999488843641736</v>
      </c>
      <c r="C318" t="n">
        <v>0.000511530899349714</v>
      </c>
      <c r="D318" t="s">
        <v>5191</v>
      </c>
      <c r="E318" t="n">
        <v>9</v>
      </c>
      <c r="F318" t="n">
        <v>5589</v>
      </c>
      <c r="G318" t="n">
        <v>11</v>
      </c>
      <c r="H318" t="s">
        <v>5188</v>
      </c>
      <c r="I318" t="s">
        <v>5192</v>
      </c>
    </row>
    <row r="319">
      <c r="A319" t="s">
        <v>5193</v>
      </c>
      <c r="B319" t="n">
        <v>0.999510719501533</v>
      </c>
      <c r="C319" t="n">
        <v>0.000489528241630364</v>
      </c>
      <c r="D319" t="s">
        <v>5194</v>
      </c>
      <c r="E319" t="n">
        <v>19</v>
      </c>
      <c r="F319" t="n">
        <v>5579</v>
      </c>
      <c r="G319" t="n">
        <v>19</v>
      </c>
      <c r="H319" t="s">
        <v>5195</v>
      </c>
      <c r="I319" t="s">
        <v>5196</v>
      </c>
    </row>
    <row r="320">
      <c r="A320" t="s">
        <v>5197</v>
      </c>
      <c r="B320" t="n">
        <v>0.99953489612512</v>
      </c>
      <c r="C320" t="n">
        <v>0.0004652384877122</v>
      </c>
      <c r="D320" t="s">
        <v>5198</v>
      </c>
      <c r="E320" t="n">
        <v>59</v>
      </c>
      <c r="F320" t="n">
        <v>5539</v>
      </c>
      <c r="G320" t="n">
        <v>59</v>
      </c>
      <c r="H320" t="s">
        <v>5199</v>
      </c>
      <c r="I320" t="s">
        <v>5200</v>
      </c>
    </row>
    <row r="321">
      <c r="A321" t="s">
        <v>5201</v>
      </c>
      <c r="B321" t="n">
        <v>0.999582044730005</v>
      </c>
      <c r="C321" t="n">
        <v>0.000418372167515263</v>
      </c>
      <c r="D321" t="s">
        <v>5202</v>
      </c>
      <c r="E321" t="n">
        <v>5</v>
      </c>
      <c r="F321" t="n">
        <v>5593</v>
      </c>
      <c r="G321" t="n">
        <v>5</v>
      </c>
      <c r="H321" t="s">
        <v>5203</v>
      </c>
      <c r="I321" t="s">
        <v>5204</v>
      </c>
    </row>
    <row r="322">
      <c r="A322" t="s">
        <v>5205</v>
      </c>
      <c r="B322" t="n">
        <v>0.999699314639062</v>
      </c>
      <c r="C322" t="n">
        <v>0.000300822867909535</v>
      </c>
      <c r="D322" t="s">
        <v>5206</v>
      </c>
      <c r="E322" t="n">
        <v>25</v>
      </c>
      <c r="F322" t="n">
        <v>5573</v>
      </c>
      <c r="G322" t="n">
        <v>25</v>
      </c>
      <c r="H322" t="s">
        <v>5207</v>
      </c>
      <c r="I322" t="s">
        <v>5208</v>
      </c>
    </row>
    <row r="323">
      <c r="A323" t="s">
        <v>5209</v>
      </c>
      <c r="B323" t="n">
        <v>0.999711652045196</v>
      </c>
      <c r="C323" t="n">
        <v>0.000288597523226939</v>
      </c>
      <c r="D323" t="s">
        <v>5210</v>
      </c>
      <c r="E323" t="n">
        <v>7</v>
      </c>
      <c r="F323" t="n">
        <v>5591</v>
      </c>
      <c r="G323" t="n">
        <v>7</v>
      </c>
      <c r="H323" t="s">
        <v>3800</v>
      </c>
      <c r="I323" t="s">
        <v>3801</v>
      </c>
    </row>
    <row r="324">
      <c r="A324" t="s">
        <v>5211</v>
      </c>
      <c r="B324" t="n">
        <v>0.99973446800456</v>
      </c>
      <c r="C324" t="n">
        <v>0.000265701666482729</v>
      </c>
      <c r="D324" t="s">
        <v>5212</v>
      </c>
      <c r="E324" t="n">
        <v>13</v>
      </c>
      <c r="F324" t="n">
        <v>5585</v>
      </c>
      <c r="G324" t="n">
        <v>13</v>
      </c>
      <c r="H324" t="s">
        <v>5213</v>
      </c>
      <c r="I324" t="s">
        <v>5214</v>
      </c>
    </row>
    <row r="325">
      <c r="A325" t="s">
        <v>5215</v>
      </c>
      <c r="B325" t="n">
        <v>0.999865201110271</v>
      </c>
      <c r="C325" t="n">
        <v>0.000134931356604336</v>
      </c>
      <c r="D325" t="s">
        <v>5216</v>
      </c>
      <c r="E325" t="n">
        <v>6</v>
      </c>
      <c r="F325" t="n">
        <v>5592</v>
      </c>
      <c r="G325" t="n">
        <v>6</v>
      </c>
      <c r="H325" t="s">
        <v>5217</v>
      </c>
      <c r="I325" t="s">
        <v>5218</v>
      </c>
    </row>
    <row r="326">
      <c r="A326" t="s">
        <v>5219</v>
      </c>
      <c r="B326" t="n">
        <v>0.999865450098268</v>
      </c>
      <c r="C326" t="n">
        <v>0.000134672336654993</v>
      </c>
      <c r="D326" t="s">
        <v>5220</v>
      </c>
      <c r="E326" t="n">
        <v>7</v>
      </c>
      <c r="F326" t="n">
        <v>5591</v>
      </c>
      <c r="G326" t="n">
        <v>7</v>
      </c>
      <c r="H326" t="s">
        <v>5221</v>
      </c>
      <c r="I326" t="s">
        <v>5222</v>
      </c>
    </row>
    <row r="327">
      <c r="A327" t="s">
        <v>5223</v>
      </c>
      <c r="B327" t="n">
        <v>0.999914535470629</v>
      </c>
      <c r="C327" t="n">
        <v>0.0000854830082526247</v>
      </c>
      <c r="D327" t="s">
        <v>5224</v>
      </c>
      <c r="E327" t="n">
        <v>134</v>
      </c>
      <c r="F327" t="n">
        <v>5464</v>
      </c>
      <c r="G327" t="n">
        <v>136</v>
      </c>
      <c r="H327" t="s">
        <v>5225</v>
      </c>
      <c r="I327" t="s">
        <v>5226</v>
      </c>
    </row>
    <row r="328">
      <c r="A328" t="s">
        <v>5227</v>
      </c>
      <c r="B328" t="n">
        <v>0.999931138764937</v>
      </c>
      <c r="C328" t="n">
        <v>0.0000689317019104442</v>
      </c>
      <c r="D328" t="s">
        <v>5228</v>
      </c>
      <c r="E328" t="n">
        <v>6</v>
      </c>
      <c r="F328" t="n">
        <v>5592</v>
      </c>
      <c r="G328" t="n">
        <v>6</v>
      </c>
      <c r="H328" t="s">
        <v>5229</v>
      </c>
      <c r="I328" t="s">
        <v>5230</v>
      </c>
    </row>
    <row r="329">
      <c r="A329" t="s">
        <v>5231</v>
      </c>
      <c r="B329" t="n">
        <v>0.999931138764937</v>
      </c>
      <c r="C329" t="n">
        <v>0.0000689317019104442</v>
      </c>
      <c r="D329" t="s">
        <v>5232</v>
      </c>
      <c r="E329" t="n">
        <v>6</v>
      </c>
      <c r="F329" t="n">
        <v>5592</v>
      </c>
      <c r="G329" t="n">
        <v>6</v>
      </c>
      <c r="H329" t="s">
        <v>5229</v>
      </c>
      <c r="I329" t="s">
        <v>5230</v>
      </c>
    </row>
    <row r="330">
      <c r="A330" t="s">
        <v>5233</v>
      </c>
      <c r="B330" t="n">
        <v>0.999944796974951</v>
      </c>
      <c r="C330" t="n">
        <v>0.0000552170839853411</v>
      </c>
      <c r="D330" t="s">
        <v>5234</v>
      </c>
      <c r="E330" t="n">
        <v>101</v>
      </c>
      <c r="F330" t="n">
        <v>5497</v>
      </c>
      <c r="G330" t="n">
        <v>102</v>
      </c>
      <c r="H330" t="s">
        <v>5235</v>
      </c>
      <c r="I330" t="s">
        <v>5236</v>
      </c>
    </row>
    <row r="331">
      <c r="A331" t="s">
        <v>5237</v>
      </c>
      <c r="B331" t="n">
        <v>0.99995457360129</v>
      </c>
      <c r="C331" t="n">
        <v>0.0000454458761794719</v>
      </c>
      <c r="D331" t="s">
        <v>5238</v>
      </c>
      <c r="E331" t="n">
        <v>36</v>
      </c>
      <c r="F331" t="n">
        <v>5562</v>
      </c>
      <c r="G331" t="n">
        <v>36</v>
      </c>
      <c r="H331" t="s">
        <v>5239</v>
      </c>
      <c r="I331" t="s">
        <v>5240</v>
      </c>
    </row>
    <row r="332">
      <c r="A332" t="s">
        <v>5241</v>
      </c>
      <c r="B332" t="n">
        <v>0.999962734915202</v>
      </c>
      <c r="C332" t="n">
        <v>0.0000373045561271273</v>
      </c>
      <c r="D332" t="s">
        <v>5242</v>
      </c>
      <c r="E332" t="n">
        <v>6</v>
      </c>
      <c r="F332" t="n">
        <v>5592</v>
      </c>
      <c r="G332" t="n">
        <v>6</v>
      </c>
      <c r="H332" t="s">
        <v>5243</v>
      </c>
      <c r="I332" t="s">
        <v>5244</v>
      </c>
    </row>
    <row r="333">
      <c r="A333" t="s">
        <v>5245</v>
      </c>
      <c r="B333" t="n">
        <v>0.999993295888085</v>
      </c>
      <c r="C333" t="n">
        <v>0.00000670581130021009</v>
      </c>
      <c r="D333" t="s">
        <v>5246</v>
      </c>
      <c r="E333" t="n">
        <v>127</v>
      </c>
      <c r="F333" t="n">
        <v>5471</v>
      </c>
      <c r="G333" t="n">
        <v>135</v>
      </c>
      <c r="H333" t="s">
        <v>5247</v>
      </c>
      <c r="I333" t="s">
        <v>5248</v>
      </c>
    </row>
    <row r="334">
      <c r="A334" t="s">
        <v>5249</v>
      </c>
      <c r="B334" t="n">
        <v>0.999993518522981</v>
      </c>
      <c r="C334" t="n">
        <v>0.00000648728117537024</v>
      </c>
      <c r="D334" t="s">
        <v>5250</v>
      </c>
      <c r="E334" t="n">
        <v>10</v>
      </c>
      <c r="F334" t="n">
        <v>5588</v>
      </c>
      <c r="G334" t="n">
        <v>17</v>
      </c>
      <c r="H334" t="s">
        <v>5251</v>
      </c>
      <c r="I334" t="s">
        <v>5252</v>
      </c>
    </row>
    <row r="335">
      <c r="A335" t="s">
        <v>5253</v>
      </c>
      <c r="B335" t="n">
        <v>0.999994244368616</v>
      </c>
      <c r="C335" t="n">
        <v>0.00000575878945692602</v>
      </c>
      <c r="D335" t="s">
        <v>5254</v>
      </c>
      <c r="E335" t="n">
        <v>27</v>
      </c>
      <c r="F335" t="n">
        <v>5571</v>
      </c>
      <c r="G335" t="n">
        <v>31</v>
      </c>
      <c r="H335" t="s">
        <v>5255</v>
      </c>
      <c r="I335" t="s">
        <v>5256</v>
      </c>
    </row>
    <row r="336">
      <c r="A336" t="s">
        <v>5257</v>
      </c>
      <c r="B336" t="n">
        <v>0.999997415036561</v>
      </c>
      <c r="C336" t="n">
        <v>0.00000258571010584464</v>
      </c>
      <c r="D336" t="s">
        <v>5258</v>
      </c>
      <c r="E336" t="n">
        <v>106</v>
      </c>
      <c r="F336" t="n">
        <v>5492</v>
      </c>
      <c r="G336" t="n">
        <v>107</v>
      </c>
      <c r="H336" t="s">
        <v>5259</v>
      </c>
      <c r="I336" t="s">
        <v>5260</v>
      </c>
    </row>
    <row r="337">
      <c r="A337" t="s">
        <v>5261</v>
      </c>
      <c r="B337" t="n">
        <v>0.999997476675139</v>
      </c>
      <c r="C337" t="n">
        <v>0.00000252568052953574</v>
      </c>
      <c r="D337" t="s">
        <v>5262</v>
      </c>
      <c r="E337" t="n">
        <v>10</v>
      </c>
      <c r="F337" t="n">
        <v>5588</v>
      </c>
      <c r="G337" t="n">
        <v>11</v>
      </c>
      <c r="H337" t="s">
        <v>5263</v>
      </c>
      <c r="I337" t="s">
        <v>5264</v>
      </c>
    </row>
    <row r="338">
      <c r="A338" t="s">
        <v>5265</v>
      </c>
      <c r="B338" t="n">
        <v>0.99999806058873</v>
      </c>
      <c r="C338" t="n">
        <v>0.00000194134081973472</v>
      </c>
      <c r="D338" t="s">
        <v>5266</v>
      </c>
      <c r="E338" t="n">
        <v>9</v>
      </c>
      <c r="F338" t="n">
        <v>5589</v>
      </c>
      <c r="G338" t="n">
        <v>10</v>
      </c>
      <c r="H338" t="s">
        <v>5267</v>
      </c>
      <c r="I338" t="s">
        <v>5268</v>
      </c>
    </row>
    <row r="339">
      <c r="A339" t="s">
        <v>5269</v>
      </c>
      <c r="B339" t="n">
        <v>0.999998717471986</v>
      </c>
      <c r="C339" t="n">
        <v>0.00000128278306187237</v>
      </c>
      <c r="D339" t="s">
        <v>5270</v>
      </c>
      <c r="E339" t="n">
        <v>243</v>
      </c>
      <c r="F339" t="n">
        <v>5355</v>
      </c>
      <c r="G339" t="n">
        <v>246</v>
      </c>
      <c r="H339" t="s">
        <v>5271</v>
      </c>
      <c r="I339" t="s">
        <v>5272</v>
      </c>
    </row>
    <row r="340">
      <c r="A340" t="s">
        <v>5273</v>
      </c>
      <c r="B340" t="n">
        <v>0.999998810281017</v>
      </c>
      <c r="C340" t="n">
        <v>0.00000119076488073513</v>
      </c>
      <c r="D340" t="s">
        <v>5274</v>
      </c>
      <c r="E340" t="n">
        <v>12</v>
      </c>
      <c r="F340" t="n">
        <v>5586</v>
      </c>
      <c r="G340" t="n">
        <v>15</v>
      </c>
      <c r="H340" t="s">
        <v>5275</v>
      </c>
      <c r="I340" t="s">
        <v>5276</v>
      </c>
    </row>
    <row r="341">
      <c r="A341" t="s">
        <v>5277</v>
      </c>
      <c r="B341" t="n">
        <v>0.999999171819862</v>
      </c>
      <c r="C341" t="n">
        <v>0.000000828288479897591</v>
      </c>
      <c r="D341" t="s">
        <v>5278</v>
      </c>
      <c r="E341" t="n">
        <v>626</v>
      </c>
      <c r="F341" t="n">
        <v>4972</v>
      </c>
      <c r="G341" t="n">
        <v>641</v>
      </c>
      <c r="H341" t="s">
        <v>5279</v>
      </c>
      <c r="I341" t="s">
        <v>5280</v>
      </c>
    </row>
    <row r="342">
      <c r="A342" t="s">
        <v>5281</v>
      </c>
      <c r="B342" t="n">
        <v>0.999999841112172</v>
      </c>
      <c r="C342" t="n">
        <v>0.000000158941161253132</v>
      </c>
      <c r="D342" t="s">
        <v>5282</v>
      </c>
      <c r="E342" t="n">
        <v>97</v>
      </c>
      <c r="F342" t="n">
        <v>5501</v>
      </c>
      <c r="G342" t="n">
        <v>101</v>
      </c>
      <c r="H342" t="s">
        <v>5283</v>
      </c>
      <c r="I342" t="s">
        <v>5284</v>
      </c>
    </row>
    <row r="343">
      <c r="A343" t="s">
        <v>5285</v>
      </c>
      <c r="B343" t="n">
        <v>0.999999845192909</v>
      </c>
      <c r="C343" t="n">
        <v>0.000000154913206238266</v>
      </c>
      <c r="D343" t="s">
        <v>5286</v>
      </c>
      <c r="E343" t="n">
        <v>23</v>
      </c>
      <c r="F343" t="n">
        <v>5575</v>
      </c>
      <c r="G343" t="n">
        <v>23</v>
      </c>
      <c r="H343" t="s">
        <v>5287</v>
      </c>
      <c r="I343" t="s">
        <v>5288</v>
      </c>
    </row>
    <row r="344">
      <c r="A344" t="s">
        <v>5289</v>
      </c>
      <c r="B344" t="n">
        <v>0.999999960525282</v>
      </c>
      <c r="C344" t="n">
        <v>0.000000039484715234972</v>
      </c>
      <c r="D344" t="s">
        <v>5290</v>
      </c>
      <c r="E344" t="n">
        <v>190</v>
      </c>
      <c r="F344" t="n">
        <v>5408</v>
      </c>
      <c r="G344" t="n">
        <v>191</v>
      </c>
      <c r="H344" t="s">
        <v>5291</v>
      </c>
      <c r="I344" t="s">
        <v>5292</v>
      </c>
    </row>
    <row r="345">
      <c r="A345" t="s">
        <v>5293</v>
      </c>
      <c r="B345" t="n">
        <v>0.999999985233138</v>
      </c>
      <c r="C345" t="n">
        <v>0.0000000147696848428286</v>
      </c>
      <c r="D345" t="s">
        <v>5294</v>
      </c>
      <c r="E345" t="n">
        <v>366</v>
      </c>
      <c r="F345" t="n">
        <v>5232</v>
      </c>
      <c r="G345" t="n">
        <v>374</v>
      </c>
      <c r="H345" t="s">
        <v>5295</v>
      </c>
      <c r="I345" t="s">
        <v>5296</v>
      </c>
    </row>
    <row r="346">
      <c r="A346" t="s">
        <v>5297</v>
      </c>
      <c r="B346" t="n">
        <v>0.999999988780736</v>
      </c>
      <c r="C346" t="n">
        <v>0.0000000112227235016245</v>
      </c>
      <c r="D346" t="s">
        <v>5298</v>
      </c>
      <c r="E346" t="n">
        <v>137</v>
      </c>
      <c r="F346" t="n">
        <v>5461</v>
      </c>
      <c r="G346" t="n">
        <v>142</v>
      </c>
      <c r="H346" t="s">
        <v>5299</v>
      </c>
      <c r="I346" t="s">
        <v>5300</v>
      </c>
    </row>
    <row r="347">
      <c r="A347" t="s">
        <v>5301</v>
      </c>
      <c r="B347" t="n">
        <v>0.999999998260117</v>
      </c>
      <c r="C347" t="n">
        <v>0.00000000174062821881133</v>
      </c>
      <c r="D347" t="s">
        <v>5302</v>
      </c>
      <c r="E347" t="n">
        <v>78</v>
      </c>
      <c r="F347" t="n">
        <v>5520</v>
      </c>
      <c r="G347" t="n">
        <v>80</v>
      </c>
      <c r="H347" t="s">
        <v>5303</v>
      </c>
      <c r="I347" t="s">
        <v>5304</v>
      </c>
    </row>
    <row r="348">
      <c r="A348" t="s">
        <v>5305</v>
      </c>
      <c r="B348" t="n">
        <v>0.999999999853163</v>
      </c>
      <c r="C348" t="n">
        <v>0.000000000146914177492039</v>
      </c>
      <c r="D348" t="s">
        <v>5306</v>
      </c>
      <c r="E348" t="n">
        <v>58</v>
      </c>
      <c r="F348" t="n">
        <v>5540</v>
      </c>
      <c r="G348" t="n">
        <v>58</v>
      </c>
      <c r="H348" t="s">
        <v>5307</v>
      </c>
      <c r="I348" t="s">
        <v>5308</v>
      </c>
    </row>
    <row r="349">
      <c r="A349" t="s">
        <v>5309</v>
      </c>
      <c r="B349" t="n">
        <v>0.999999999999957</v>
      </c>
      <c r="C349" t="n">
        <v>0.0000000000000433003577631079</v>
      </c>
      <c r="D349" t="s">
        <v>5310</v>
      </c>
      <c r="E349" t="n">
        <v>66</v>
      </c>
      <c r="F349" t="n">
        <v>5532</v>
      </c>
      <c r="G349" t="n">
        <v>68</v>
      </c>
      <c r="H349" t="s">
        <v>5311</v>
      </c>
      <c r="I349" t="s">
        <v>5312</v>
      </c>
    </row>
    <row r="350">
      <c r="A350" t="s">
        <v>5313</v>
      </c>
      <c r="B350" t="n">
        <v>1</v>
      </c>
      <c r="C350" t="n">
        <v>0.00000000000000000000000000000000000000000000000324800672848132</v>
      </c>
      <c r="D350" t="s">
        <v>5314</v>
      </c>
      <c r="E350" t="n">
        <v>229</v>
      </c>
      <c r="F350" t="n">
        <v>5369</v>
      </c>
      <c r="G350" t="n">
        <v>240</v>
      </c>
      <c r="H350" t="s">
        <v>5315</v>
      </c>
      <c r="I350" t="s">
        <v>5316</v>
      </c>
    </row>
    <row r="351">
      <c r="A351" t="s">
        <v>5317</v>
      </c>
      <c r="B351" t="n">
        <v>1</v>
      </c>
      <c r="C351" t="n">
        <v>0.0000000000000000000423923482114651</v>
      </c>
      <c r="D351" t="s">
        <v>5318</v>
      </c>
      <c r="E351" t="n">
        <v>123</v>
      </c>
      <c r="F351" t="n">
        <v>5475</v>
      </c>
      <c r="G351" t="n">
        <v>126</v>
      </c>
      <c r="H351" t="s">
        <v>5319</v>
      </c>
      <c r="I351" t="s">
        <v>5320</v>
      </c>
    </row>
    <row r="352">
      <c r="A352" t="s">
        <v>5321</v>
      </c>
      <c r="B352" t="n">
        <v>1</v>
      </c>
      <c r="C352" t="n">
        <v>0.00000000000000000000000000000626626493213354</v>
      </c>
      <c r="D352" t="s">
        <v>5322</v>
      </c>
      <c r="E352" t="n">
        <v>47</v>
      </c>
      <c r="F352" t="n">
        <v>5551</v>
      </c>
      <c r="G352" t="n">
        <v>47</v>
      </c>
      <c r="H352" t="s">
        <v>5323</v>
      </c>
      <c r="I352" t="s">
        <v>5324</v>
      </c>
    </row>
    <row r="353">
      <c r="A353" t="s">
        <v>5325</v>
      </c>
      <c r="B353" t="n">
        <v>1</v>
      </c>
      <c r="C353" t="n">
        <v>0.0000000000000000000132314970025078</v>
      </c>
      <c r="D353" t="s">
        <v>5326</v>
      </c>
      <c r="E353" t="n">
        <v>35</v>
      </c>
      <c r="F353" t="n">
        <v>5563</v>
      </c>
      <c r="G353" t="n">
        <v>36</v>
      </c>
      <c r="H353" t="s">
        <v>5327</v>
      </c>
      <c r="I353" t="s">
        <v>5328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5329</v>
      </c>
      <c r="B2" t="n">
        <v>0.000000000000000000000000000395036573913906</v>
      </c>
      <c r="C2" t="n">
        <v>1</v>
      </c>
      <c r="D2" t="s">
        <v>5330</v>
      </c>
      <c r="E2" t="n">
        <v>381</v>
      </c>
      <c r="F2" t="n">
        <v>5143</v>
      </c>
      <c r="G2" t="n">
        <v>392</v>
      </c>
      <c r="H2" t="s">
        <v>5331</v>
      </c>
      <c r="I2" t="s">
        <v>5332</v>
      </c>
    </row>
    <row r="3">
      <c r="A3" t="s">
        <v>5333</v>
      </c>
      <c r="B3" t="n">
        <v>0.000000000350928661808934</v>
      </c>
      <c r="C3" t="n">
        <v>0.999999999649431</v>
      </c>
      <c r="D3" t="s">
        <v>5334</v>
      </c>
      <c r="E3" t="n">
        <v>15</v>
      </c>
      <c r="F3" t="n">
        <v>5509</v>
      </c>
      <c r="G3" t="n">
        <v>16</v>
      </c>
      <c r="H3" t="s">
        <v>5335</v>
      </c>
      <c r="I3" t="s">
        <v>5336</v>
      </c>
    </row>
    <row r="4">
      <c r="A4" t="s">
        <v>5337</v>
      </c>
      <c r="B4" t="n">
        <v>0.00000000104764721690183</v>
      </c>
      <c r="C4" t="n">
        <v>0.999999998953334</v>
      </c>
      <c r="D4" t="s">
        <v>5338</v>
      </c>
      <c r="E4" t="n">
        <v>17</v>
      </c>
      <c r="F4" t="n">
        <v>5507</v>
      </c>
      <c r="G4" t="n">
        <v>17</v>
      </c>
      <c r="H4" t="s">
        <v>3968</v>
      </c>
      <c r="I4" t="s">
        <v>3969</v>
      </c>
    </row>
    <row r="5">
      <c r="A5" t="s">
        <v>5339</v>
      </c>
      <c r="B5" t="n">
        <v>0.0000000017655064776154</v>
      </c>
      <c r="C5" t="n">
        <v>0.999999998235559</v>
      </c>
      <c r="D5" t="s">
        <v>5340</v>
      </c>
      <c r="E5" t="n">
        <v>40</v>
      </c>
      <c r="F5" t="n">
        <v>5484</v>
      </c>
      <c r="G5" t="n">
        <v>41</v>
      </c>
      <c r="H5" t="s">
        <v>5341</v>
      </c>
      <c r="I5" t="s">
        <v>5342</v>
      </c>
    </row>
    <row r="6">
      <c r="A6" t="s">
        <v>5343</v>
      </c>
      <c r="B6" t="n">
        <v>0.00000000412146980879898</v>
      </c>
      <c r="C6" t="n">
        <v>0.999999995882628</v>
      </c>
      <c r="D6" t="s">
        <v>5344</v>
      </c>
      <c r="E6" t="n">
        <v>14</v>
      </c>
      <c r="F6" t="n">
        <v>5510</v>
      </c>
      <c r="G6" t="n">
        <v>14</v>
      </c>
      <c r="H6" t="s">
        <v>3976</v>
      </c>
      <c r="I6" t="s">
        <v>3977</v>
      </c>
    </row>
    <row r="7">
      <c r="A7" t="s">
        <v>5345</v>
      </c>
      <c r="B7" t="n">
        <v>0.0000000207061072002683</v>
      </c>
      <c r="C7" t="n">
        <v>0.999999979299913</v>
      </c>
      <c r="D7" t="s">
        <v>5346</v>
      </c>
      <c r="E7" t="n">
        <v>153</v>
      </c>
      <c r="F7" t="n">
        <v>5371</v>
      </c>
      <c r="G7" t="n">
        <v>163</v>
      </c>
      <c r="H7" t="s">
        <v>5347</v>
      </c>
      <c r="I7" t="s">
        <v>5348</v>
      </c>
    </row>
    <row r="8">
      <c r="A8" t="s">
        <v>5349</v>
      </c>
      <c r="B8" t="n">
        <v>0.000000047891640236476</v>
      </c>
      <c r="C8" t="n">
        <v>0.999999952120607</v>
      </c>
      <c r="D8" t="s">
        <v>5350</v>
      </c>
      <c r="E8" t="n">
        <v>189</v>
      </c>
      <c r="F8" t="n">
        <v>5335</v>
      </c>
      <c r="G8" t="n">
        <v>191</v>
      </c>
      <c r="H8" t="s">
        <v>5351</v>
      </c>
      <c r="I8" t="s">
        <v>5352</v>
      </c>
    </row>
    <row r="9">
      <c r="A9" t="s">
        <v>5353</v>
      </c>
      <c r="B9" t="n">
        <v>0.000000259515314351034</v>
      </c>
      <c r="C9" t="n">
        <v>0.999999740703588</v>
      </c>
      <c r="D9" t="s">
        <v>5354</v>
      </c>
      <c r="E9" t="n">
        <v>15</v>
      </c>
      <c r="F9" t="n">
        <v>5509</v>
      </c>
      <c r="G9" t="n">
        <v>16</v>
      </c>
      <c r="H9" t="s">
        <v>5355</v>
      </c>
      <c r="I9" t="s">
        <v>5356</v>
      </c>
    </row>
    <row r="10">
      <c r="A10" t="s">
        <v>5357</v>
      </c>
      <c r="B10" t="n">
        <v>0.000000428931676444547</v>
      </c>
      <c r="C10" t="n">
        <v>0.999999571465391</v>
      </c>
      <c r="D10" t="s">
        <v>5358</v>
      </c>
      <c r="E10" t="n">
        <v>12</v>
      </c>
      <c r="F10" t="n">
        <v>5512</v>
      </c>
      <c r="G10" t="n">
        <v>12</v>
      </c>
      <c r="H10" t="s">
        <v>5359</v>
      </c>
      <c r="I10" t="s">
        <v>5360</v>
      </c>
    </row>
    <row r="11">
      <c r="A11" t="s">
        <v>5361</v>
      </c>
      <c r="B11" t="n">
        <v>0.00000185481801391902</v>
      </c>
      <c r="C11" t="n">
        <v>0.999998145830265</v>
      </c>
      <c r="D11" t="s">
        <v>5362</v>
      </c>
      <c r="E11" t="n">
        <v>76</v>
      </c>
      <c r="F11" t="n">
        <v>5448</v>
      </c>
      <c r="G11" t="n">
        <v>76</v>
      </c>
      <c r="H11" t="s">
        <v>5363</v>
      </c>
      <c r="I11" t="s">
        <v>5364</v>
      </c>
    </row>
    <row r="12">
      <c r="A12" t="s">
        <v>5365</v>
      </c>
      <c r="B12" t="n">
        <v>0.00000203277852061336</v>
      </c>
      <c r="C12" t="n">
        <v>0.999997968260468</v>
      </c>
      <c r="D12" t="s">
        <v>5366</v>
      </c>
      <c r="E12" t="n">
        <v>35</v>
      </c>
      <c r="F12" t="n">
        <v>5489</v>
      </c>
      <c r="G12" t="n">
        <v>36</v>
      </c>
      <c r="H12" t="s">
        <v>5367</v>
      </c>
      <c r="I12" t="s">
        <v>5368</v>
      </c>
    </row>
    <row r="13">
      <c r="A13" t="s">
        <v>5369</v>
      </c>
      <c r="B13" t="n">
        <v>0.00000658944209952826</v>
      </c>
      <c r="C13" t="n">
        <v>0.999993416850412</v>
      </c>
      <c r="D13" t="s">
        <v>5370</v>
      </c>
      <c r="E13" t="n">
        <v>9</v>
      </c>
      <c r="F13" t="n">
        <v>5515</v>
      </c>
      <c r="G13" t="n">
        <v>9</v>
      </c>
      <c r="H13" t="s">
        <v>5371</v>
      </c>
      <c r="I13" t="s">
        <v>5372</v>
      </c>
    </row>
    <row r="14">
      <c r="A14" t="s">
        <v>5373</v>
      </c>
      <c r="B14" t="n">
        <v>0.0000170897483004325</v>
      </c>
      <c r="C14" t="n">
        <v>0.999982914753752</v>
      </c>
      <c r="D14" t="s">
        <v>5374</v>
      </c>
      <c r="E14" t="n">
        <v>110</v>
      </c>
      <c r="F14" t="n">
        <v>5414</v>
      </c>
      <c r="G14" t="n">
        <v>113</v>
      </c>
      <c r="H14" t="s">
        <v>5375</v>
      </c>
      <c r="I14" t="s">
        <v>5376</v>
      </c>
    </row>
    <row r="15">
      <c r="A15" t="s">
        <v>5377</v>
      </c>
      <c r="B15" t="n">
        <v>0.0000194288454518092</v>
      </c>
      <c r="C15" t="n">
        <v>0.999980583617762</v>
      </c>
      <c r="D15" t="s">
        <v>5378</v>
      </c>
      <c r="E15" t="n">
        <v>18</v>
      </c>
      <c r="F15" t="n">
        <v>5506</v>
      </c>
      <c r="G15" t="n">
        <v>18</v>
      </c>
      <c r="H15" t="s">
        <v>5379</v>
      </c>
      <c r="I15" t="s">
        <v>5380</v>
      </c>
    </row>
    <row r="16">
      <c r="A16" t="s">
        <v>5381</v>
      </c>
      <c r="B16" t="n">
        <v>0.000278164075025174</v>
      </c>
      <c r="C16" t="n">
        <v>0.999722040462467</v>
      </c>
      <c r="D16" t="s">
        <v>5382</v>
      </c>
      <c r="E16" t="n">
        <v>10</v>
      </c>
      <c r="F16" t="n">
        <v>5514</v>
      </c>
      <c r="G16" t="n">
        <v>10</v>
      </c>
      <c r="H16" t="s">
        <v>5383</v>
      </c>
      <c r="I16" t="s">
        <v>5384</v>
      </c>
    </row>
    <row r="17">
      <c r="A17" t="s">
        <v>5385</v>
      </c>
      <c r="B17" t="n">
        <v>0.000429899421887957</v>
      </c>
      <c r="C17" t="n">
        <v>0.999570258259591</v>
      </c>
      <c r="D17" t="s">
        <v>5386</v>
      </c>
      <c r="E17" t="n">
        <v>38</v>
      </c>
      <c r="F17" t="n">
        <v>5486</v>
      </c>
      <c r="G17" t="n">
        <v>43</v>
      </c>
      <c r="H17" t="s">
        <v>5387</v>
      </c>
      <c r="I17" t="s">
        <v>5388</v>
      </c>
    </row>
    <row r="18">
      <c r="A18" t="s">
        <v>5389</v>
      </c>
      <c r="B18" t="n">
        <v>0.000539446813394308</v>
      </c>
      <c r="C18" t="n">
        <v>0.999460736183412</v>
      </c>
      <c r="D18" t="s">
        <v>5390</v>
      </c>
      <c r="E18" t="n">
        <v>43</v>
      </c>
      <c r="F18" t="n">
        <v>5481</v>
      </c>
      <c r="G18" t="n">
        <v>43</v>
      </c>
      <c r="H18" t="s">
        <v>5391</v>
      </c>
      <c r="I18" t="s">
        <v>5392</v>
      </c>
    </row>
    <row r="19">
      <c r="A19" t="s">
        <v>5393</v>
      </c>
      <c r="B19" t="n">
        <v>0.000891800297885703</v>
      </c>
      <c r="C19" t="n">
        <v>0.999108408638622</v>
      </c>
      <c r="D19" t="s">
        <v>5394</v>
      </c>
      <c r="E19" t="n">
        <v>84</v>
      </c>
      <c r="F19" t="n">
        <v>5440</v>
      </c>
      <c r="G19" t="n">
        <v>92</v>
      </c>
      <c r="H19" t="s">
        <v>5395</v>
      </c>
      <c r="I19" t="s">
        <v>5396</v>
      </c>
    </row>
    <row r="20">
      <c r="A20" t="s">
        <v>5397</v>
      </c>
      <c r="B20" t="n">
        <v>0.00109636053624545</v>
      </c>
      <c r="C20" t="n">
        <v>0.99890445195587</v>
      </c>
      <c r="D20" t="s">
        <v>5398</v>
      </c>
      <c r="E20" t="n">
        <v>8</v>
      </c>
      <c r="F20" t="n">
        <v>5516</v>
      </c>
      <c r="G20" t="n">
        <v>8</v>
      </c>
      <c r="H20" t="s">
        <v>5399</v>
      </c>
      <c r="I20" t="s">
        <v>5400</v>
      </c>
    </row>
    <row r="21">
      <c r="A21" t="s">
        <v>5401</v>
      </c>
      <c r="B21" t="n">
        <v>0.00127959231301713</v>
      </c>
      <c r="C21" t="n">
        <v>0.99872120615984</v>
      </c>
      <c r="D21" t="s">
        <v>5402</v>
      </c>
      <c r="E21" t="n">
        <v>11</v>
      </c>
      <c r="F21" t="n">
        <v>5513</v>
      </c>
      <c r="G21" t="n">
        <v>12</v>
      </c>
      <c r="H21" t="s">
        <v>5403</v>
      </c>
      <c r="I21" t="s">
        <v>5404</v>
      </c>
    </row>
    <row r="22">
      <c r="A22" t="s">
        <v>5405</v>
      </c>
      <c r="B22" t="n">
        <v>0.00141117843583363</v>
      </c>
      <c r="C22" t="n">
        <v>0.998589737277778</v>
      </c>
      <c r="D22" t="s">
        <v>5406</v>
      </c>
      <c r="E22" t="n">
        <v>10</v>
      </c>
      <c r="F22" t="n">
        <v>5514</v>
      </c>
      <c r="G22" t="n">
        <v>10</v>
      </c>
      <c r="H22" t="s">
        <v>5407</v>
      </c>
      <c r="I22" t="s">
        <v>5408</v>
      </c>
    </row>
    <row r="23">
      <c r="A23" t="s">
        <v>5409</v>
      </c>
      <c r="B23" t="n">
        <v>0.00145904026369715</v>
      </c>
      <c r="C23" t="n">
        <v>0.998542087691305</v>
      </c>
      <c r="D23" t="s">
        <v>5410</v>
      </c>
      <c r="E23" t="n">
        <v>7</v>
      </c>
      <c r="F23" t="n">
        <v>5517</v>
      </c>
      <c r="G23" t="n">
        <v>7</v>
      </c>
      <c r="H23" t="s">
        <v>5411</v>
      </c>
      <c r="I23" t="s">
        <v>5412</v>
      </c>
    </row>
    <row r="24">
      <c r="A24" t="s">
        <v>5413</v>
      </c>
      <c r="B24" t="n">
        <v>0.00202328282055525</v>
      </c>
      <c r="C24" t="n">
        <v>0.997978513980118</v>
      </c>
      <c r="D24" t="s">
        <v>5414</v>
      </c>
      <c r="E24" t="n">
        <v>5</v>
      </c>
      <c r="F24" t="n">
        <v>5519</v>
      </c>
      <c r="G24" t="n">
        <v>5</v>
      </c>
      <c r="H24" t="s">
        <v>299</v>
      </c>
      <c r="I24" t="s">
        <v>300</v>
      </c>
    </row>
    <row r="25">
      <c r="A25" t="s">
        <v>5415</v>
      </c>
      <c r="B25" t="n">
        <v>0.00211024579806599</v>
      </c>
      <c r="C25" t="n">
        <v>0.997890870885116</v>
      </c>
      <c r="D25" t="s">
        <v>5416</v>
      </c>
      <c r="E25" t="n">
        <v>14</v>
      </c>
      <c r="F25" t="n">
        <v>5510</v>
      </c>
      <c r="G25" t="n">
        <v>14</v>
      </c>
      <c r="H25" t="s">
        <v>5417</v>
      </c>
      <c r="I25" t="s">
        <v>5418</v>
      </c>
    </row>
    <row r="26">
      <c r="A26" t="s">
        <v>5419</v>
      </c>
      <c r="B26" t="n">
        <v>0.00282075771203071</v>
      </c>
      <c r="C26" t="n">
        <v>0.997180523268168</v>
      </c>
      <c r="D26" t="s">
        <v>5420</v>
      </c>
      <c r="E26" t="n">
        <v>18</v>
      </c>
      <c r="F26" t="n">
        <v>5506</v>
      </c>
      <c r="G26" t="n">
        <v>19</v>
      </c>
      <c r="H26" t="s">
        <v>5421</v>
      </c>
      <c r="I26" t="s">
        <v>5422</v>
      </c>
    </row>
    <row r="27">
      <c r="A27" t="s">
        <v>5423</v>
      </c>
      <c r="B27" t="n">
        <v>0.00290011541943131</v>
      </c>
      <c r="C27" t="n">
        <v>0.997101852750792</v>
      </c>
      <c r="D27" t="s">
        <v>5424</v>
      </c>
      <c r="E27" t="n">
        <v>8</v>
      </c>
      <c r="F27" t="n">
        <v>5516</v>
      </c>
      <c r="G27" t="n">
        <v>8</v>
      </c>
      <c r="H27" t="s">
        <v>5425</v>
      </c>
      <c r="I27" t="s">
        <v>5426</v>
      </c>
    </row>
    <row r="28">
      <c r="A28" t="s">
        <v>5427</v>
      </c>
      <c r="B28" t="n">
        <v>0.00291970728817148</v>
      </c>
      <c r="C28" t="n">
        <v>0.997081579026181</v>
      </c>
      <c r="D28" t="s">
        <v>5428</v>
      </c>
      <c r="E28" t="n">
        <v>19</v>
      </c>
      <c r="F28" t="n">
        <v>5505</v>
      </c>
      <c r="G28" t="n">
        <v>19</v>
      </c>
      <c r="H28" t="s">
        <v>5429</v>
      </c>
      <c r="I28" t="s">
        <v>5430</v>
      </c>
    </row>
    <row r="29">
      <c r="A29" t="s">
        <v>5431</v>
      </c>
      <c r="B29" t="n">
        <v>0.00307512932517387</v>
      </c>
      <c r="C29" t="n">
        <v>0.996926218526564</v>
      </c>
      <c r="D29" t="s">
        <v>5432</v>
      </c>
      <c r="E29" t="n">
        <v>19</v>
      </c>
      <c r="F29" t="n">
        <v>5505</v>
      </c>
      <c r="G29" t="n">
        <v>19</v>
      </c>
      <c r="H29" t="s">
        <v>5433</v>
      </c>
      <c r="I29" t="s">
        <v>5434</v>
      </c>
    </row>
    <row r="30">
      <c r="A30" t="s">
        <v>5435</v>
      </c>
      <c r="B30" t="n">
        <v>0.0034786122678053</v>
      </c>
      <c r="C30" t="n">
        <v>0.996524319022989</v>
      </c>
      <c r="D30" t="s">
        <v>5436</v>
      </c>
      <c r="E30" t="n">
        <v>5</v>
      </c>
      <c r="F30" t="n">
        <v>5519</v>
      </c>
      <c r="G30" t="n">
        <v>5</v>
      </c>
      <c r="H30" t="s">
        <v>5437</v>
      </c>
      <c r="I30" t="s">
        <v>5438</v>
      </c>
    </row>
    <row r="31">
      <c r="A31" t="s">
        <v>5439</v>
      </c>
      <c r="B31" t="n">
        <v>0.00362986948270757</v>
      </c>
      <c r="C31" t="n">
        <v>0.996371398120431</v>
      </c>
      <c r="D31" t="s">
        <v>5440</v>
      </c>
      <c r="E31" t="n">
        <v>29</v>
      </c>
      <c r="F31" t="n">
        <v>5495</v>
      </c>
      <c r="G31" t="n">
        <v>29</v>
      </c>
      <c r="H31" t="s">
        <v>5441</v>
      </c>
      <c r="I31" t="s">
        <v>5442</v>
      </c>
    </row>
    <row r="32">
      <c r="A32" t="s">
        <v>5443</v>
      </c>
      <c r="B32" t="n">
        <v>0.00410127517125443</v>
      </c>
      <c r="C32" t="n">
        <v>0.995902122485165</v>
      </c>
      <c r="D32" t="s">
        <v>5444</v>
      </c>
      <c r="E32" t="n">
        <v>5</v>
      </c>
      <c r="F32" t="n">
        <v>5519</v>
      </c>
      <c r="G32" t="n">
        <v>5</v>
      </c>
      <c r="H32" t="s">
        <v>5445</v>
      </c>
      <c r="I32" t="s">
        <v>5446</v>
      </c>
    </row>
    <row r="33">
      <c r="A33" t="s">
        <v>5447</v>
      </c>
      <c r="B33" t="n">
        <v>0.00457081012567742</v>
      </c>
      <c r="C33" t="n">
        <v>0.99542994118658</v>
      </c>
      <c r="D33" t="s">
        <v>5448</v>
      </c>
      <c r="E33" t="n">
        <v>127</v>
      </c>
      <c r="F33" t="n">
        <v>5397</v>
      </c>
      <c r="G33" t="n">
        <v>129</v>
      </c>
      <c r="H33" t="s">
        <v>5449</v>
      </c>
      <c r="I33" t="s">
        <v>5450</v>
      </c>
    </row>
    <row r="34">
      <c r="A34" t="s">
        <v>5451</v>
      </c>
      <c r="B34" t="n">
        <v>0.00509271702541455</v>
      </c>
      <c r="C34" t="n">
        <v>0.994910199371339</v>
      </c>
      <c r="D34" t="s">
        <v>5452</v>
      </c>
      <c r="E34" t="n">
        <v>10</v>
      </c>
      <c r="F34" t="n">
        <v>5514</v>
      </c>
      <c r="G34" t="n">
        <v>10</v>
      </c>
      <c r="H34" t="s">
        <v>5453</v>
      </c>
      <c r="I34" t="s">
        <v>5454</v>
      </c>
    </row>
    <row r="35">
      <c r="A35" t="s">
        <v>5455</v>
      </c>
      <c r="B35" t="n">
        <v>0.00564826828658924</v>
      </c>
      <c r="C35" t="n">
        <v>0.9943546513255</v>
      </c>
      <c r="D35" t="s">
        <v>5456</v>
      </c>
      <c r="E35" t="n">
        <v>12</v>
      </c>
      <c r="F35" t="n">
        <v>5512</v>
      </c>
      <c r="G35" t="n">
        <v>12</v>
      </c>
      <c r="H35" t="s">
        <v>5457</v>
      </c>
      <c r="I35" t="s">
        <v>5458</v>
      </c>
    </row>
    <row r="36">
      <c r="A36" t="s">
        <v>5459</v>
      </c>
      <c r="B36" t="n">
        <v>0.0087734695826452</v>
      </c>
      <c r="C36" t="n">
        <v>0.991228838761246</v>
      </c>
      <c r="D36" t="s">
        <v>5460</v>
      </c>
      <c r="E36" t="n">
        <v>42</v>
      </c>
      <c r="F36" t="n">
        <v>5482</v>
      </c>
      <c r="G36" t="n">
        <v>42</v>
      </c>
      <c r="H36" t="s">
        <v>5461</v>
      </c>
      <c r="I36" t="s">
        <v>5462</v>
      </c>
    </row>
    <row r="37">
      <c r="A37" t="s">
        <v>5463</v>
      </c>
      <c r="B37" t="n">
        <v>0.00983724260500636</v>
      </c>
      <c r="C37" t="n">
        <v>0.990167970547764</v>
      </c>
      <c r="D37" t="s">
        <v>5464</v>
      </c>
      <c r="E37" t="n">
        <v>10</v>
      </c>
      <c r="F37" t="n">
        <v>5514</v>
      </c>
      <c r="G37" t="n">
        <v>10</v>
      </c>
      <c r="H37" t="s">
        <v>5465</v>
      </c>
      <c r="I37" t="s">
        <v>5466</v>
      </c>
    </row>
    <row r="38">
      <c r="A38" t="s">
        <v>5467</v>
      </c>
      <c r="B38" t="n">
        <v>0.0106469040839551</v>
      </c>
      <c r="C38" t="n">
        <v>0.989359339370256</v>
      </c>
      <c r="D38" t="s">
        <v>5468</v>
      </c>
      <c r="E38" t="n">
        <v>8</v>
      </c>
      <c r="F38" t="n">
        <v>5516</v>
      </c>
      <c r="G38" t="n">
        <v>8</v>
      </c>
      <c r="H38" t="s">
        <v>5469</v>
      </c>
      <c r="I38" t="s">
        <v>5470</v>
      </c>
    </row>
    <row r="39">
      <c r="A39" t="s">
        <v>5471</v>
      </c>
      <c r="B39" t="n">
        <v>0.0106673424233236</v>
      </c>
      <c r="C39" t="n">
        <v>0.989334424457315</v>
      </c>
      <c r="D39" t="s">
        <v>5472</v>
      </c>
      <c r="E39" t="n">
        <v>102</v>
      </c>
      <c r="F39" t="n">
        <v>5422</v>
      </c>
      <c r="G39" t="n">
        <v>104</v>
      </c>
      <c r="H39" t="s">
        <v>5473</v>
      </c>
      <c r="I39" t="s">
        <v>5474</v>
      </c>
    </row>
    <row r="40">
      <c r="A40" t="s">
        <v>5475</v>
      </c>
      <c r="B40" t="n">
        <v>0.0112532494977963</v>
      </c>
      <c r="C40" t="n">
        <v>0.988749984100472</v>
      </c>
      <c r="D40" t="s">
        <v>5476</v>
      </c>
      <c r="E40" t="n">
        <v>33</v>
      </c>
      <c r="F40" t="n">
        <v>5491</v>
      </c>
      <c r="G40" t="n">
        <v>35</v>
      </c>
      <c r="H40" t="s">
        <v>5477</v>
      </c>
      <c r="I40" t="s">
        <v>5478</v>
      </c>
    </row>
    <row r="41">
      <c r="A41" t="s">
        <v>5479</v>
      </c>
      <c r="B41" t="n">
        <v>0.0133851665893426</v>
      </c>
      <c r="C41" t="n">
        <v>0.986622013181643</v>
      </c>
      <c r="D41" t="s">
        <v>5480</v>
      </c>
      <c r="E41" t="n">
        <v>9</v>
      </c>
      <c r="F41" t="n">
        <v>5515</v>
      </c>
      <c r="G41" t="n">
        <v>9</v>
      </c>
      <c r="H41" t="s">
        <v>5481</v>
      </c>
      <c r="I41" t="s">
        <v>5482</v>
      </c>
    </row>
    <row r="42">
      <c r="A42" t="s">
        <v>5483</v>
      </c>
      <c r="B42" t="n">
        <v>0.0134139189581105</v>
      </c>
      <c r="C42" t="n">
        <v>0.986593274129261</v>
      </c>
      <c r="D42" t="s">
        <v>5484</v>
      </c>
      <c r="E42" t="n">
        <v>9</v>
      </c>
      <c r="F42" t="n">
        <v>5515</v>
      </c>
      <c r="G42" t="n">
        <v>10</v>
      </c>
      <c r="H42" t="s">
        <v>5485</v>
      </c>
      <c r="I42" t="s">
        <v>5486</v>
      </c>
    </row>
    <row r="43">
      <c r="A43" t="s">
        <v>5487</v>
      </c>
      <c r="B43" t="n">
        <v>0.0142182085638009</v>
      </c>
      <c r="C43" t="n">
        <v>0.98578935501904</v>
      </c>
      <c r="D43" t="s">
        <v>5488</v>
      </c>
      <c r="E43" t="n">
        <v>9</v>
      </c>
      <c r="F43" t="n">
        <v>5515</v>
      </c>
      <c r="G43" t="n">
        <v>9</v>
      </c>
      <c r="H43" t="s">
        <v>5489</v>
      </c>
      <c r="I43" t="s">
        <v>5490</v>
      </c>
    </row>
    <row r="44">
      <c r="A44" t="s">
        <v>5491</v>
      </c>
      <c r="B44" t="n">
        <v>0.0153974733739998</v>
      </c>
      <c r="C44" t="n">
        <v>0.984609854924231</v>
      </c>
      <c r="D44" t="s">
        <v>5492</v>
      </c>
      <c r="E44" t="n">
        <v>11</v>
      </c>
      <c r="F44" t="n">
        <v>5513</v>
      </c>
      <c r="G44" t="n">
        <v>11</v>
      </c>
      <c r="H44" t="s">
        <v>5493</v>
      </c>
      <c r="I44" t="s">
        <v>5494</v>
      </c>
    </row>
    <row r="45">
      <c r="A45" t="s">
        <v>5495</v>
      </c>
      <c r="B45" t="n">
        <v>0.015880601437341</v>
      </c>
      <c r="C45" t="n">
        <v>0.984125128793299</v>
      </c>
      <c r="D45" t="s">
        <v>5496</v>
      </c>
      <c r="E45" t="n">
        <v>19</v>
      </c>
      <c r="F45" t="n">
        <v>5505</v>
      </c>
      <c r="G45" t="n">
        <v>19</v>
      </c>
      <c r="H45" t="s">
        <v>5497</v>
      </c>
      <c r="I45" t="s">
        <v>5498</v>
      </c>
    </row>
    <row r="46">
      <c r="A46" t="s">
        <v>5499</v>
      </c>
      <c r="B46" t="n">
        <v>0.0166653869436622</v>
      </c>
      <c r="C46" t="n">
        <v>0.983342837622976</v>
      </c>
      <c r="D46" t="s">
        <v>5500</v>
      </c>
      <c r="E46" t="n">
        <v>10</v>
      </c>
      <c r="F46" t="n">
        <v>5514</v>
      </c>
      <c r="G46" t="n">
        <v>10</v>
      </c>
      <c r="H46" t="s">
        <v>5501</v>
      </c>
      <c r="I46" t="s">
        <v>5502</v>
      </c>
    </row>
    <row r="47">
      <c r="A47" t="s">
        <v>5503</v>
      </c>
      <c r="B47" t="n">
        <v>0.01835089326143</v>
      </c>
      <c r="C47" t="n">
        <v>0.981655134123196</v>
      </c>
      <c r="D47" t="s">
        <v>5504</v>
      </c>
      <c r="E47" t="n">
        <v>22</v>
      </c>
      <c r="F47" t="n">
        <v>5502</v>
      </c>
      <c r="G47" t="n">
        <v>22</v>
      </c>
      <c r="H47" t="s">
        <v>5505</v>
      </c>
      <c r="I47" t="s">
        <v>5506</v>
      </c>
    </row>
    <row r="48">
      <c r="A48" t="s">
        <v>5507</v>
      </c>
      <c r="B48" t="n">
        <v>0.0184227661327046</v>
      </c>
      <c r="C48" t="n">
        <v>0.98158509421076</v>
      </c>
      <c r="D48" t="s">
        <v>5508</v>
      </c>
      <c r="E48" t="n">
        <v>13</v>
      </c>
      <c r="F48" t="n">
        <v>5511</v>
      </c>
      <c r="G48" t="n">
        <v>13</v>
      </c>
      <c r="H48" t="s">
        <v>5509</v>
      </c>
      <c r="I48" t="s">
        <v>5510</v>
      </c>
    </row>
    <row r="49">
      <c r="A49" t="s">
        <v>5511</v>
      </c>
      <c r="B49" t="n">
        <v>0.0186737979987981</v>
      </c>
      <c r="C49" t="n">
        <v>0.981337031396539</v>
      </c>
      <c r="D49" t="s">
        <v>5512</v>
      </c>
      <c r="E49" t="n">
        <v>7</v>
      </c>
      <c r="F49" t="n">
        <v>5517</v>
      </c>
      <c r="G49" t="n">
        <v>7</v>
      </c>
      <c r="H49" t="s">
        <v>5513</v>
      </c>
      <c r="I49" t="s">
        <v>5514</v>
      </c>
    </row>
    <row r="50">
      <c r="A50" t="s">
        <v>5515</v>
      </c>
      <c r="B50" t="n">
        <v>0.0188253488153463</v>
      </c>
      <c r="C50" t="n">
        <v>0.981180214067541</v>
      </c>
      <c r="D50" t="s">
        <v>5516</v>
      </c>
      <c r="E50" t="n">
        <v>27</v>
      </c>
      <c r="F50" t="n">
        <v>5497</v>
      </c>
      <c r="G50" t="n">
        <v>28</v>
      </c>
      <c r="H50" t="s">
        <v>5517</v>
      </c>
      <c r="I50" t="s">
        <v>5518</v>
      </c>
    </row>
    <row r="51">
      <c r="A51" t="s">
        <v>5519</v>
      </c>
      <c r="B51" t="n">
        <v>0.0197086448785727</v>
      </c>
      <c r="C51" t="n">
        <v>0.980301961511068</v>
      </c>
      <c r="D51" t="s">
        <v>5520</v>
      </c>
      <c r="E51" t="n">
        <v>8</v>
      </c>
      <c r="F51" t="n">
        <v>5516</v>
      </c>
      <c r="G51" t="n">
        <v>8</v>
      </c>
      <c r="H51" t="s">
        <v>5521</v>
      </c>
      <c r="I51" t="s">
        <v>5522</v>
      </c>
    </row>
    <row r="52">
      <c r="A52" t="s">
        <v>5523</v>
      </c>
      <c r="B52" t="n">
        <v>0.0204040944364851</v>
      </c>
      <c r="C52" t="n">
        <v>0.979598933863797</v>
      </c>
      <c r="D52" t="s">
        <v>5524</v>
      </c>
      <c r="E52" t="n">
        <v>106</v>
      </c>
      <c r="F52" t="n">
        <v>5418</v>
      </c>
      <c r="G52" t="n">
        <v>107</v>
      </c>
      <c r="H52" t="s">
        <v>5525</v>
      </c>
      <c r="I52" t="s">
        <v>5526</v>
      </c>
    </row>
    <row r="53">
      <c r="A53" t="s">
        <v>5527</v>
      </c>
      <c r="B53" t="n">
        <v>0.0218022185852661</v>
      </c>
      <c r="C53" t="n">
        <v>0.978209334478011</v>
      </c>
      <c r="D53" t="s">
        <v>5528</v>
      </c>
      <c r="E53" t="n">
        <v>8</v>
      </c>
      <c r="F53" t="n">
        <v>5516</v>
      </c>
      <c r="G53" t="n">
        <v>8</v>
      </c>
      <c r="H53" t="s">
        <v>5529</v>
      </c>
      <c r="I53" t="s">
        <v>5530</v>
      </c>
    </row>
    <row r="54">
      <c r="A54" t="s">
        <v>5531</v>
      </c>
      <c r="B54" t="n">
        <v>0.0240103938872435</v>
      </c>
      <c r="C54" t="n">
        <v>0.97600407294572</v>
      </c>
      <c r="D54" t="s">
        <v>5532</v>
      </c>
      <c r="E54" t="n">
        <v>6</v>
      </c>
      <c r="F54" t="n">
        <v>5518</v>
      </c>
      <c r="G54" t="n">
        <v>6</v>
      </c>
      <c r="H54" t="s">
        <v>5533</v>
      </c>
      <c r="I54" t="s">
        <v>5534</v>
      </c>
    </row>
    <row r="55">
      <c r="A55" t="s">
        <v>5535</v>
      </c>
      <c r="B55" t="n">
        <v>0.0256677027795874</v>
      </c>
      <c r="C55" t="n">
        <v>0.974346463676474</v>
      </c>
      <c r="D55" t="s">
        <v>5536</v>
      </c>
      <c r="E55" t="n">
        <v>7</v>
      </c>
      <c r="F55" t="n">
        <v>5517</v>
      </c>
      <c r="G55" t="n">
        <v>7</v>
      </c>
      <c r="H55" t="s">
        <v>5537</v>
      </c>
      <c r="I55" t="s">
        <v>5538</v>
      </c>
    </row>
    <row r="56">
      <c r="A56" t="s">
        <v>5539</v>
      </c>
      <c r="B56" t="n">
        <v>0.0259345864619609</v>
      </c>
      <c r="C56" t="n">
        <v>0.97407878167173</v>
      </c>
      <c r="D56" t="s">
        <v>5540</v>
      </c>
      <c r="E56" t="n">
        <v>8</v>
      </c>
      <c r="F56" t="n">
        <v>5516</v>
      </c>
      <c r="G56" t="n">
        <v>8</v>
      </c>
      <c r="H56" t="s">
        <v>5541</v>
      </c>
      <c r="I56" t="s">
        <v>5542</v>
      </c>
    </row>
    <row r="57">
      <c r="A57" t="s">
        <v>5543</v>
      </c>
      <c r="B57" t="n">
        <v>0.0262392067844812</v>
      </c>
      <c r="C57" t="n">
        <v>0.973763757676519</v>
      </c>
      <c r="D57" t="s">
        <v>5544</v>
      </c>
      <c r="E57" t="n">
        <v>171</v>
      </c>
      <c r="F57" t="n">
        <v>5353</v>
      </c>
      <c r="G57" t="n">
        <v>173</v>
      </c>
      <c r="H57" t="s">
        <v>5545</v>
      </c>
      <c r="I57" t="s">
        <v>5546</v>
      </c>
    </row>
    <row r="58">
      <c r="A58" t="s">
        <v>5547</v>
      </c>
      <c r="B58" t="n">
        <v>0.0287288762385195</v>
      </c>
      <c r="C58" t="n">
        <v>0.971286686625149</v>
      </c>
      <c r="D58" t="s">
        <v>5548</v>
      </c>
      <c r="E58" t="n">
        <v>7</v>
      </c>
      <c r="F58" t="n">
        <v>5517</v>
      </c>
      <c r="G58" t="n">
        <v>7</v>
      </c>
      <c r="H58" t="s">
        <v>5549</v>
      </c>
      <c r="I58" t="s">
        <v>5550</v>
      </c>
    </row>
    <row r="59">
      <c r="A59" t="s">
        <v>5551</v>
      </c>
      <c r="B59" t="n">
        <v>0.0292625265204791</v>
      </c>
      <c r="C59" t="n">
        <v>0.970756167383252</v>
      </c>
      <c r="D59" t="s">
        <v>5552</v>
      </c>
      <c r="E59" t="n">
        <v>5</v>
      </c>
      <c r="F59" t="n">
        <v>5519</v>
      </c>
      <c r="G59" t="n">
        <v>5</v>
      </c>
      <c r="H59" t="s">
        <v>5553</v>
      </c>
      <c r="I59" t="s">
        <v>5554</v>
      </c>
    </row>
    <row r="60">
      <c r="A60" t="s">
        <v>5555</v>
      </c>
      <c r="B60" t="n">
        <v>0.030193498965496</v>
      </c>
      <c r="C60" t="n">
        <v>0.969813144312461</v>
      </c>
      <c r="D60" t="s">
        <v>5556</v>
      </c>
      <c r="E60" t="n">
        <v>42</v>
      </c>
      <c r="F60" t="n">
        <v>5482</v>
      </c>
      <c r="G60" t="n">
        <v>44</v>
      </c>
      <c r="H60" t="s">
        <v>5557</v>
      </c>
      <c r="I60" t="s">
        <v>5558</v>
      </c>
    </row>
    <row r="61">
      <c r="A61" t="s">
        <v>5559</v>
      </c>
      <c r="B61" t="n">
        <v>0.031320892323345</v>
      </c>
      <c r="C61" t="n">
        <v>0.9686988850589</v>
      </c>
      <c r="D61" t="s">
        <v>5560</v>
      </c>
      <c r="E61" t="n">
        <v>5</v>
      </c>
      <c r="F61" t="n">
        <v>5519</v>
      </c>
      <c r="G61" t="n">
        <v>5</v>
      </c>
      <c r="H61" t="s">
        <v>4166</v>
      </c>
      <c r="I61" t="s">
        <v>5561</v>
      </c>
    </row>
    <row r="62">
      <c r="A62" t="s">
        <v>5562</v>
      </c>
      <c r="B62" t="n">
        <v>0.0337069699057999</v>
      </c>
      <c r="C62" t="n">
        <v>0.966310792671524</v>
      </c>
      <c r="D62" t="s">
        <v>5563</v>
      </c>
      <c r="E62" t="n">
        <v>7</v>
      </c>
      <c r="F62" t="n">
        <v>5517</v>
      </c>
      <c r="G62" t="n">
        <v>7</v>
      </c>
      <c r="H62" t="s">
        <v>5564</v>
      </c>
      <c r="I62" t="s">
        <v>5565</v>
      </c>
    </row>
    <row r="63">
      <c r="A63" t="s">
        <v>5566</v>
      </c>
      <c r="B63" t="n">
        <v>0.0343880241647609</v>
      </c>
      <c r="C63" t="n">
        <v>0.965620717500174</v>
      </c>
      <c r="D63" t="s">
        <v>5567</v>
      </c>
      <c r="E63" t="n">
        <v>30</v>
      </c>
      <c r="F63" t="n">
        <v>5494</v>
      </c>
      <c r="G63" t="n">
        <v>37</v>
      </c>
      <c r="H63" t="s">
        <v>5568</v>
      </c>
      <c r="I63" t="s">
        <v>5569</v>
      </c>
    </row>
    <row r="64">
      <c r="A64" t="s">
        <v>5570</v>
      </c>
      <c r="B64" t="n">
        <v>0.036559467167251</v>
      </c>
      <c r="C64" t="n">
        <v>0.963457281252366</v>
      </c>
      <c r="D64" t="s">
        <v>5571</v>
      </c>
      <c r="E64" t="n">
        <v>9</v>
      </c>
      <c r="F64" t="n">
        <v>5515</v>
      </c>
      <c r="G64" t="n">
        <v>9</v>
      </c>
      <c r="H64" t="s">
        <v>5572</v>
      </c>
      <c r="I64" t="s">
        <v>5573</v>
      </c>
    </row>
    <row r="65">
      <c r="A65" t="s">
        <v>5574</v>
      </c>
      <c r="B65" t="n">
        <v>0.0368543235287263</v>
      </c>
      <c r="C65" t="n">
        <v>0.963166317753308</v>
      </c>
      <c r="D65" t="s">
        <v>5575</v>
      </c>
      <c r="E65" t="n">
        <v>6</v>
      </c>
      <c r="F65" t="n">
        <v>5518</v>
      </c>
      <c r="G65" t="n">
        <v>6</v>
      </c>
      <c r="H65" t="s">
        <v>5576</v>
      </c>
      <c r="I65" t="s">
        <v>5577</v>
      </c>
    </row>
    <row r="66">
      <c r="A66" t="s">
        <v>5578</v>
      </c>
      <c r="B66" t="n">
        <v>0.0369827552343224</v>
      </c>
      <c r="C66" t="n">
        <v>0.963022385150872</v>
      </c>
      <c r="D66" t="s">
        <v>5579</v>
      </c>
      <c r="E66" t="n">
        <v>99</v>
      </c>
      <c r="F66" t="n">
        <v>5425</v>
      </c>
      <c r="G66" t="n">
        <v>101</v>
      </c>
      <c r="H66" t="s">
        <v>5580</v>
      </c>
      <c r="I66" t="s">
        <v>5581</v>
      </c>
    </row>
    <row r="67">
      <c r="A67" t="s">
        <v>5582</v>
      </c>
      <c r="B67" t="n">
        <v>0.0383189085223788</v>
      </c>
      <c r="C67" t="n">
        <v>0.961694580397454</v>
      </c>
      <c r="D67" t="s">
        <v>5583</v>
      </c>
      <c r="E67" t="n">
        <v>15</v>
      </c>
      <c r="F67" t="n">
        <v>5509</v>
      </c>
      <c r="G67" t="n">
        <v>15</v>
      </c>
      <c r="H67" t="s">
        <v>5584</v>
      </c>
      <c r="I67" t="s">
        <v>5585</v>
      </c>
    </row>
    <row r="68">
      <c r="A68" t="s">
        <v>5586</v>
      </c>
      <c r="B68" t="n">
        <v>0.0387924959130852</v>
      </c>
      <c r="C68" t="n">
        <v>0.961227432716376</v>
      </c>
      <c r="D68" t="s">
        <v>5587</v>
      </c>
      <c r="E68" t="n">
        <v>7</v>
      </c>
      <c r="F68" t="n">
        <v>5517</v>
      </c>
      <c r="G68" t="n">
        <v>7</v>
      </c>
      <c r="H68" t="s">
        <v>5588</v>
      </c>
      <c r="I68" t="s">
        <v>5589</v>
      </c>
    </row>
    <row r="69">
      <c r="A69" t="s">
        <v>5590</v>
      </c>
      <c r="B69" t="n">
        <v>0.0394436356583505</v>
      </c>
      <c r="C69" t="n">
        <v>0.960572485308536</v>
      </c>
      <c r="D69" t="s">
        <v>5591</v>
      </c>
      <c r="E69" t="n">
        <v>11</v>
      </c>
      <c r="F69" t="n">
        <v>5513</v>
      </c>
      <c r="G69" t="n">
        <v>11</v>
      </c>
      <c r="H69" t="s">
        <v>619</v>
      </c>
      <c r="I69" t="s">
        <v>620</v>
      </c>
    </row>
    <row r="70">
      <c r="A70" t="s">
        <v>5592</v>
      </c>
      <c r="B70" t="n">
        <v>0.0409478299132102</v>
      </c>
      <c r="C70" t="n">
        <v>0.959070539030003</v>
      </c>
      <c r="D70" t="s">
        <v>5593</v>
      </c>
      <c r="E70" t="n">
        <v>9</v>
      </c>
      <c r="F70" t="n">
        <v>5515</v>
      </c>
      <c r="G70" t="n">
        <v>9</v>
      </c>
      <c r="H70" t="s">
        <v>5594</v>
      </c>
      <c r="I70" t="s">
        <v>5595</v>
      </c>
    </row>
    <row r="71">
      <c r="A71" t="s">
        <v>5596</v>
      </c>
      <c r="B71" t="n">
        <v>0.0413959165171163</v>
      </c>
      <c r="C71" t="n">
        <v>0.958621666012448</v>
      </c>
      <c r="D71" t="s">
        <v>5597</v>
      </c>
      <c r="E71" t="n">
        <v>10</v>
      </c>
      <c r="F71" t="n">
        <v>5514</v>
      </c>
      <c r="G71" t="n">
        <v>11</v>
      </c>
      <c r="H71" t="s">
        <v>5598</v>
      </c>
      <c r="I71" t="s">
        <v>5599</v>
      </c>
    </row>
    <row r="72">
      <c r="A72" t="s">
        <v>5600</v>
      </c>
      <c r="B72" t="n">
        <v>0.0436545450778063</v>
      </c>
      <c r="C72" t="n">
        <v>0.956358782120292</v>
      </c>
      <c r="D72" t="s">
        <v>5601</v>
      </c>
      <c r="E72" t="n">
        <v>19</v>
      </c>
      <c r="F72" t="n">
        <v>5505</v>
      </c>
      <c r="G72" t="n">
        <v>19</v>
      </c>
      <c r="H72" t="s">
        <v>5602</v>
      </c>
      <c r="I72" t="s">
        <v>5603</v>
      </c>
    </row>
    <row r="73">
      <c r="A73" t="s">
        <v>5604</v>
      </c>
      <c r="B73" t="n">
        <v>0.0437001083348282</v>
      </c>
      <c r="C73" t="n">
        <v>0.956323597313829</v>
      </c>
      <c r="D73" t="s">
        <v>5605</v>
      </c>
      <c r="E73" t="n">
        <v>6</v>
      </c>
      <c r="F73" t="n">
        <v>5518</v>
      </c>
      <c r="G73" t="n">
        <v>6</v>
      </c>
      <c r="H73" t="s">
        <v>5606</v>
      </c>
      <c r="I73" t="s">
        <v>5607</v>
      </c>
    </row>
    <row r="74">
      <c r="A74" t="s">
        <v>5608</v>
      </c>
      <c r="B74" t="n">
        <v>0.0438196088176001</v>
      </c>
      <c r="C74" t="n">
        <v>0.956206413798849</v>
      </c>
      <c r="D74" t="s">
        <v>5609</v>
      </c>
      <c r="E74" t="n">
        <v>5</v>
      </c>
      <c r="F74" t="n">
        <v>5519</v>
      </c>
      <c r="G74" t="n">
        <v>5</v>
      </c>
      <c r="H74" t="s">
        <v>5610</v>
      </c>
      <c r="I74" t="s">
        <v>5611</v>
      </c>
    </row>
    <row r="75">
      <c r="A75" t="s">
        <v>5612</v>
      </c>
      <c r="B75" t="n">
        <v>0.0450840620560912</v>
      </c>
      <c r="C75" t="n">
        <v>0.954919024529313</v>
      </c>
      <c r="D75" t="s">
        <v>5613</v>
      </c>
      <c r="E75" t="n">
        <v>401</v>
      </c>
      <c r="F75" t="n">
        <v>5123</v>
      </c>
      <c r="G75" t="n">
        <v>409</v>
      </c>
      <c r="H75" t="s">
        <v>5614</v>
      </c>
      <c r="I75" t="s">
        <v>5615</v>
      </c>
    </row>
    <row r="76">
      <c r="A76" t="s">
        <v>5616</v>
      </c>
      <c r="B76" t="n">
        <v>0.049054540178219</v>
      </c>
      <c r="C76" t="n">
        <v>0.950954250326596</v>
      </c>
      <c r="D76" t="s">
        <v>5617</v>
      </c>
      <c r="E76" t="n">
        <v>53</v>
      </c>
      <c r="F76" t="n">
        <v>5471</v>
      </c>
      <c r="G76" t="n">
        <v>59</v>
      </c>
      <c r="H76" t="s">
        <v>5618</v>
      </c>
      <c r="I76" t="s">
        <v>5619</v>
      </c>
    </row>
    <row r="77">
      <c r="A77" t="s">
        <v>5620</v>
      </c>
      <c r="B77" t="n">
        <v>0.0530226843323425</v>
      </c>
      <c r="C77" t="n">
        <v>0.946998759486486</v>
      </c>
      <c r="D77" t="s">
        <v>5621</v>
      </c>
      <c r="E77" t="n">
        <v>10</v>
      </c>
      <c r="F77" t="n">
        <v>5514</v>
      </c>
      <c r="G77" t="n">
        <v>10</v>
      </c>
      <c r="H77" t="s">
        <v>5622</v>
      </c>
      <c r="I77" t="s">
        <v>5623</v>
      </c>
    </row>
    <row r="78">
      <c r="A78" t="s">
        <v>5624</v>
      </c>
      <c r="B78" t="n">
        <v>0.0562804265125317</v>
      </c>
      <c r="C78" t="n">
        <v>0.943751347278803</v>
      </c>
      <c r="D78" t="s">
        <v>5625</v>
      </c>
      <c r="E78" t="n">
        <v>5</v>
      </c>
      <c r="F78" t="n">
        <v>5519</v>
      </c>
      <c r="G78" t="n">
        <v>5</v>
      </c>
      <c r="H78" t="s">
        <v>5626</v>
      </c>
      <c r="I78" t="s">
        <v>5627</v>
      </c>
    </row>
    <row r="79">
      <c r="A79" t="s">
        <v>5628</v>
      </c>
      <c r="B79" t="n">
        <v>0.0599627994440869</v>
      </c>
      <c r="C79" t="n">
        <v>0.940063611078784</v>
      </c>
      <c r="D79" t="s">
        <v>5629</v>
      </c>
      <c r="E79" t="n">
        <v>8</v>
      </c>
      <c r="F79" t="n">
        <v>5516</v>
      </c>
      <c r="G79" t="n">
        <v>8</v>
      </c>
      <c r="H79" t="s">
        <v>5630</v>
      </c>
      <c r="I79" t="s">
        <v>5631</v>
      </c>
    </row>
    <row r="80">
      <c r="A80" t="s">
        <v>5632</v>
      </c>
      <c r="B80" t="n">
        <v>0.0664416745427472</v>
      </c>
      <c r="C80" t="n">
        <v>0.933582729231865</v>
      </c>
      <c r="D80" t="s">
        <v>5633</v>
      </c>
      <c r="E80" t="n">
        <v>11</v>
      </c>
      <c r="F80" t="n">
        <v>5513</v>
      </c>
      <c r="G80" t="n">
        <v>11</v>
      </c>
      <c r="H80" t="s">
        <v>5634</v>
      </c>
      <c r="I80" t="s">
        <v>5635</v>
      </c>
    </row>
    <row r="81">
      <c r="A81" t="s">
        <v>5636</v>
      </c>
      <c r="B81" t="n">
        <v>0.0664831690955202</v>
      </c>
      <c r="C81" t="n">
        <v>0.933545452214927</v>
      </c>
      <c r="D81" t="s">
        <v>5637</v>
      </c>
      <c r="E81" t="n">
        <v>8</v>
      </c>
      <c r="F81" t="n">
        <v>5516</v>
      </c>
      <c r="G81" t="n">
        <v>8</v>
      </c>
      <c r="H81" t="s">
        <v>5638</v>
      </c>
      <c r="I81" t="s">
        <v>5639</v>
      </c>
    </row>
    <row r="82">
      <c r="A82" t="s">
        <v>5640</v>
      </c>
      <c r="B82" t="n">
        <v>0.0679555478588401</v>
      </c>
      <c r="C82" t="n">
        <v>0.932073562352028</v>
      </c>
      <c r="D82" t="s">
        <v>5641</v>
      </c>
      <c r="E82" t="n">
        <v>8</v>
      </c>
      <c r="F82" t="n">
        <v>5516</v>
      </c>
      <c r="G82" t="n">
        <v>8</v>
      </c>
      <c r="H82" t="s">
        <v>5642</v>
      </c>
      <c r="I82" t="s">
        <v>5643</v>
      </c>
    </row>
    <row r="83">
      <c r="A83" t="s">
        <v>5644</v>
      </c>
      <c r="B83" t="n">
        <v>0.0705434234691565</v>
      </c>
      <c r="C83" t="n">
        <v>0.92948860256835</v>
      </c>
      <c r="D83" t="s">
        <v>5645</v>
      </c>
      <c r="E83" t="n">
        <v>7</v>
      </c>
      <c r="F83" t="n">
        <v>5517</v>
      </c>
      <c r="G83" t="n">
        <v>7</v>
      </c>
      <c r="H83" t="s">
        <v>5646</v>
      </c>
      <c r="I83" t="s">
        <v>5647</v>
      </c>
    </row>
    <row r="84">
      <c r="A84" t="s">
        <v>5648</v>
      </c>
      <c r="B84" t="n">
        <v>0.0718930734428417</v>
      </c>
      <c r="C84" t="n">
        <v>0.928118367455225</v>
      </c>
      <c r="D84" t="s">
        <v>5649</v>
      </c>
      <c r="E84" t="n">
        <v>57</v>
      </c>
      <c r="F84" t="n">
        <v>5467</v>
      </c>
      <c r="G84" t="n">
        <v>57</v>
      </c>
      <c r="H84" t="s">
        <v>5650</v>
      </c>
      <c r="I84" t="s">
        <v>5651</v>
      </c>
    </row>
    <row r="85">
      <c r="A85" t="s">
        <v>5652</v>
      </c>
      <c r="B85" t="n">
        <v>0.0780028672238426</v>
      </c>
      <c r="C85" t="n">
        <v>0.922031714549336</v>
      </c>
      <c r="D85" t="s">
        <v>5653</v>
      </c>
      <c r="E85" t="n">
        <v>7</v>
      </c>
      <c r="F85" t="n">
        <v>5517</v>
      </c>
      <c r="G85" t="n">
        <v>7</v>
      </c>
      <c r="H85" t="s">
        <v>763</v>
      </c>
      <c r="I85" t="s">
        <v>764</v>
      </c>
    </row>
    <row r="86">
      <c r="A86" t="s">
        <v>5654</v>
      </c>
      <c r="B86" t="n">
        <v>0.0857484856928753</v>
      </c>
      <c r="C86" t="n">
        <v>0.914288654125812</v>
      </c>
      <c r="D86" t="s">
        <v>5655</v>
      </c>
      <c r="E86" t="n">
        <v>7</v>
      </c>
      <c r="F86" t="n">
        <v>5517</v>
      </c>
      <c r="G86" t="n">
        <v>7</v>
      </c>
      <c r="H86" t="s">
        <v>5656</v>
      </c>
      <c r="I86" t="s">
        <v>5657</v>
      </c>
    </row>
    <row r="87">
      <c r="A87" t="s">
        <v>5658</v>
      </c>
      <c r="B87" t="n">
        <v>0.0858822687636809</v>
      </c>
      <c r="C87" t="n">
        <v>0.914161717697604</v>
      </c>
      <c r="D87" t="s">
        <v>5659</v>
      </c>
      <c r="E87" t="n">
        <v>5</v>
      </c>
      <c r="F87" t="n">
        <v>5519</v>
      </c>
      <c r="G87" t="n">
        <v>5</v>
      </c>
      <c r="H87" t="s">
        <v>5660</v>
      </c>
      <c r="I87" t="s">
        <v>5661</v>
      </c>
    </row>
    <row r="88">
      <c r="A88" t="s">
        <v>5662</v>
      </c>
      <c r="B88" t="n">
        <v>0.0861966368892129</v>
      </c>
      <c r="C88" t="n">
        <v>0.913825448695589</v>
      </c>
      <c r="D88" t="s">
        <v>5663</v>
      </c>
      <c r="E88" t="n">
        <v>20</v>
      </c>
      <c r="F88" t="n">
        <v>5504</v>
      </c>
      <c r="G88" t="n">
        <v>20</v>
      </c>
      <c r="H88" t="s">
        <v>5664</v>
      </c>
      <c r="I88" t="s">
        <v>5665</v>
      </c>
    </row>
    <row r="89">
      <c r="A89" t="s">
        <v>5666</v>
      </c>
      <c r="B89" t="n">
        <v>0.0886706194341718</v>
      </c>
      <c r="C89" t="n">
        <v>0.911353153339385</v>
      </c>
      <c r="D89" t="s">
        <v>5667</v>
      </c>
      <c r="E89" t="n">
        <v>18</v>
      </c>
      <c r="F89" t="n">
        <v>5506</v>
      </c>
      <c r="G89" t="n">
        <v>19</v>
      </c>
      <c r="H89" t="s">
        <v>5668</v>
      </c>
      <c r="I89" t="s">
        <v>5669</v>
      </c>
    </row>
    <row r="90">
      <c r="A90" t="s">
        <v>5670</v>
      </c>
      <c r="B90" t="n">
        <v>0.0947171853750638</v>
      </c>
      <c r="C90" t="n">
        <v>0.905314727086808</v>
      </c>
      <c r="D90" t="s">
        <v>5671</v>
      </c>
      <c r="E90" t="n">
        <v>11</v>
      </c>
      <c r="F90" t="n">
        <v>5513</v>
      </c>
      <c r="G90" t="n">
        <v>11</v>
      </c>
      <c r="H90" t="s">
        <v>5672</v>
      </c>
      <c r="I90" t="s">
        <v>5673</v>
      </c>
    </row>
    <row r="91">
      <c r="A91" t="s">
        <v>5674</v>
      </c>
      <c r="B91" t="n">
        <v>0.1018130065933</v>
      </c>
      <c r="C91" t="n">
        <v>0.898222279089407</v>
      </c>
      <c r="D91" t="s">
        <v>5675</v>
      </c>
      <c r="E91" t="n">
        <v>10</v>
      </c>
      <c r="F91" t="n">
        <v>5514</v>
      </c>
      <c r="G91" t="n">
        <v>10</v>
      </c>
      <c r="H91" t="s">
        <v>5676</v>
      </c>
      <c r="I91" t="s">
        <v>5677</v>
      </c>
    </row>
    <row r="92">
      <c r="A92" t="s">
        <v>5678</v>
      </c>
      <c r="B92" t="n">
        <v>0.101962687444904</v>
      </c>
      <c r="C92" t="n">
        <v>0.898076797608465</v>
      </c>
      <c r="D92" t="s">
        <v>5679</v>
      </c>
      <c r="E92" t="n">
        <v>8</v>
      </c>
      <c r="F92" t="n">
        <v>5516</v>
      </c>
      <c r="G92" t="n">
        <v>8</v>
      </c>
      <c r="H92" t="s">
        <v>5680</v>
      </c>
      <c r="I92" t="s">
        <v>5681</v>
      </c>
    </row>
    <row r="93">
      <c r="A93" t="s">
        <v>5682</v>
      </c>
      <c r="B93" t="n">
        <v>0.104309491169929</v>
      </c>
      <c r="C93" t="n">
        <v>0.895724752963103</v>
      </c>
      <c r="D93" t="s">
        <v>5683</v>
      </c>
      <c r="E93" t="n">
        <v>11</v>
      </c>
      <c r="F93" t="n">
        <v>5513</v>
      </c>
      <c r="G93" t="n">
        <v>11</v>
      </c>
      <c r="H93" t="s">
        <v>5684</v>
      </c>
      <c r="I93" t="s">
        <v>5685</v>
      </c>
    </row>
    <row r="94">
      <c r="A94" t="s">
        <v>5686</v>
      </c>
      <c r="B94" t="n">
        <v>0.105176253695944</v>
      </c>
      <c r="C94" t="n">
        <v>0.89487036871175</v>
      </c>
      <c r="D94" t="s">
        <v>5687</v>
      </c>
      <c r="E94" t="n">
        <v>6</v>
      </c>
      <c r="F94" t="n">
        <v>5518</v>
      </c>
      <c r="G94" t="n">
        <v>6</v>
      </c>
      <c r="H94" t="s">
        <v>5688</v>
      </c>
      <c r="I94" t="s">
        <v>5689</v>
      </c>
    </row>
    <row r="95">
      <c r="A95" t="s">
        <v>5690</v>
      </c>
      <c r="B95" t="n">
        <v>0.105319325771234</v>
      </c>
      <c r="C95" t="n">
        <v>0.894731791367974</v>
      </c>
      <c r="D95" t="s">
        <v>5691</v>
      </c>
      <c r="E95" t="n">
        <v>5</v>
      </c>
      <c r="F95" t="n">
        <v>5519</v>
      </c>
      <c r="G95" t="n">
        <v>5</v>
      </c>
      <c r="H95" t="s">
        <v>5692</v>
      </c>
      <c r="I95" t="s">
        <v>5693</v>
      </c>
    </row>
    <row r="96">
      <c r="A96" t="s">
        <v>5694</v>
      </c>
      <c r="B96" t="n">
        <v>0.110596902539562</v>
      </c>
      <c r="C96" t="n">
        <v>0.889418095085217</v>
      </c>
      <c r="D96" t="s">
        <v>5695</v>
      </c>
      <c r="E96" t="n">
        <v>63</v>
      </c>
      <c r="F96" t="n">
        <v>5461</v>
      </c>
      <c r="G96" t="n">
        <v>63</v>
      </c>
      <c r="H96" t="s">
        <v>5696</v>
      </c>
      <c r="I96" t="s">
        <v>5697</v>
      </c>
    </row>
    <row r="97">
      <c r="A97" t="s">
        <v>5698</v>
      </c>
      <c r="B97" t="n">
        <v>0.111520988888763</v>
      </c>
      <c r="C97" t="n">
        <v>0.888524038284559</v>
      </c>
      <c r="D97" t="s">
        <v>5699</v>
      </c>
      <c r="E97" t="n">
        <v>7</v>
      </c>
      <c r="F97" t="n">
        <v>5517</v>
      </c>
      <c r="G97" t="n">
        <v>7</v>
      </c>
      <c r="H97" t="s">
        <v>5700</v>
      </c>
      <c r="I97" t="s">
        <v>5701</v>
      </c>
    </row>
    <row r="98">
      <c r="A98" t="s">
        <v>5702</v>
      </c>
      <c r="B98" t="n">
        <v>0.113757214654734</v>
      </c>
      <c r="C98" t="n">
        <v>0.88628100707989</v>
      </c>
      <c r="D98" t="s">
        <v>5703</v>
      </c>
      <c r="E98" t="n">
        <v>10</v>
      </c>
      <c r="F98" t="n">
        <v>5514</v>
      </c>
      <c r="G98" t="n">
        <v>10</v>
      </c>
      <c r="H98" t="s">
        <v>5704</v>
      </c>
      <c r="I98" t="s">
        <v>5705</v>
      </c>
    </row>
    <row r="99">
      <c r="A99" t="s">
        <v>5706</v>
      </c>
      <c r="B99" t="n">
        <v>0.118333805815181</v>
      </c>
      <c r="C99" t="n">
        <v>0.881721754990113</v>
      </c>
      <c r="D99" t="s">
        <v>5707</v>
      </c>
      <c r="E99" t="n">
        <v>5</v>
      </c>
      <c r="F99" t="n">
        <v>5519</v>
      </c>
      <c r="G99" t="n">
        <v>5</v>
      </c>
      <c r="H99" t="s">
        <v>5708</v>
      </c>
      <c r="I99" t="s">
        <v>5709</v>
      </c>
    </row>
    <row r="100">
      <c r="A100" t="s">
        <v>5710</v>
      </c>
      <c r="B100" t="n">
        <v>0.121697464933752</v>
      </c>
      <c r="C100" t="n">
        <v>0.878350439425798</v>
      </c>
      <c r="D100" t="s">
        <v>5711</v>
      </c>
      <c r="E100" t="n">
        <v>7</v>
      </c>
      <c r="F100" t="n">
        <v>5517</v>
      </c>
      <c r="G100" t="n">
        <v>7</v>
      </c>
      <c r="H100" t="s">
        <v>5712</v>
      </c>
      <c r="I100" t="s">
        <v>5713</v>
      </c>
    </row>
    <row r="101">
      <c r="A101" t="s">
        <v>5714</v>
      </c>
      <c r="B101" t="n">
        <v>0.122064767349871</v>
      </c>
      <c r="C101" t="n">
        <v>0.877955631651674</v>
      </c>
      <c r="D101" t="s">
        <v>5715</v>
      </c>
      <c r="E101" t="n">
        <v>39</v>
      </c>
      <c r="F101" t="n">
        <v>5485</v>
      </c>
      <c r="G101" t="n">
        <v>42</v>
      </c>
      <c r="H101" t="s">
        <v>5716</v>
      </c>
      <c r="I101" t="s">
        <v>5717</v>
      </c>
    </row>
    <row r="102">
      <c r="A102" t="s">
        <v>5718</v>
      </c>
      <c r="B102" t="n">
        <v>0.13555892952867</v>
      </c>
      <c r="C102" t="n">
        <v>0.864470234512226</v>
      </c>
      <c r="D102" t="s">
        <v>5719</v>
      </c>
      <c r="E102" t="n">
        <v>22</v>
      </c>
      <c r="F102" t="n">
        <v>5502</v>
      </c>
      <c r="G102" t="n">
        <v>22</v>
      </c>
      <c r="H102" t="s">
        <v>5720</v>
      </c>
      <c r="I102" t="s">
        <v>5721</v>
      </c>
    </row>
    <row r="103">
      <c r="A103" t="s">
        <v>5722</v>
      </c>
      <c r="B103" t="n">
        <v>0.143382329054136</v>
      </c>
      <c r="C103" t="n">
        <v>0.856681123171863</v>
      </c>
      <c r="D103" t="s">
        <v>5723</v>
      </c>
      <c r="E103" t="n">
        <v>5</v>
      </c>
      <c r="F103" t="n">
        <v>5519</v>
      </c>
      <c r="G103" t="n">
        <v>5</v>
      </c>
      <c r="H103" t="s">
        <v>911</v>
      </c>
      <c r="I103" t="s">
        <v>912</v>
      </c>
    </row>
    <row r="104">
      <c r="A104" t="s">
        <v>5724</v>
      </c>
      <c r="B104" t="n">
        <v>0.144288536091707</v>
      </c>
      <c r="C104" t="n">
        <v>0.855765330282529</v>
      </c>
      <c r="D104" t="s">
        <v>5725</v>
      </c>
      <c r="E104" t="n">
        <v>7</v>
      </c>
      <c r="F104" t="n">
        <v>5517</v>
      </c>
      <c r="G104" t="n">
        <v>7</v>
      </c>
      <c r="H104" t="s">
        <v>5726</v>
      </c>
      <c r="I104" t="s">
        <v>5727</v>
      </c>
    </row>
    <row r="105">
      <c r="A105" t="s">
        <v>5728</v>
      </c>
      <c r="B105" t="n">
        <v>0.145807573200619</v>
      </c>
      <c r="C105" t="n">
        <v>0.854256600173984</v>
      </c>
      <c r="D105" t="s">
        <v>5729</v>
      </c>
      <c r="E105" t="n">
        <v>5</v>
      </c>
      <c r="F105" t="n">
        <v>5519</v>
      </c>
      <c r="G105" t="n">
        <v>5</v>
      </c>
      <c r="H105" t="s">
        <v>923</v>
      </c>
      <c r="I105" t="s">
        <v>924</v>
      </c>
    </row>
    <row r="106">
      <c r="A106" t="s">
        <v>5730</v>
      </c>
      <c r="B106" t="n">
        <v>0.149888800067656</v>
      </c>
      <c r="C106" t="n">
        <v>0.85017657062681</v>
      </c>
      <c r="D106" t="s">
        <v>5731</v>
      </c>
      <c r="E106" t="n">
        <v>5</v>
      </c>
      <c r="F106" t="n">
        <v>5519</v>
      </c>
      <c r="G106" t="n">
        <v>5</v>
      </c>
      <c r="H106" t="s">
        <v>5732</v>
      </c>
      <c r="I106" t="s">
        <v>5733</v>
      </c>
    </row>
    <row r="107">
      <c r="A107" t="s">
        <v>5734</v>
      </c>
      <c r="B107" t="n">
        <v>0.15135217127223</v>
      </c>
      <c r="C107" t="n">
        <v>0.848692213999651</v>
      </c>
      <c r="D107" t="s">
        <v>5735</v>
      </c>
      <c r="E107" t="n">
        <v>11</v>
      </c>
      <c r="F107" t="n">
        <v>5513</v>
      </c>
      <c r="G107" t="n">
        <v>15</v>
      </c>
      <c r="H107" t="s">
        <v>5736</v>
      </c>
      <c r="I107" t="s">
        <v>5737</v>
      </c>
    </row>
    <row r="108">
      <c r="A108" t="s">
        <v>5738</v>
      </c>
      <c r="B108" t="n">
        <v>0.151777202932006</v>
      </c>
      <c r="C108" t="n">
        <v>0.848255803274415</v>
      </c>
      <c r="D108" t="s">
        <v>5739</v>
      </c>
      <c r="E108" t="n">
        <v>20</v>
      </c>
      <c r="F108" t="n">
        <v>5504</v>
      </c>
      <c r="G108" t="n">
        <v>20</v>
      </c>
      <c r="H108" t="s">
        <v>5740</v>
      </c>
      <c r="I108" t="s">
        <v>5741</v>
      </c>
    </row>
    <row r="109">
      <c r="A109" t="s">
        <v>5742</v>
      </c>
      <c r="B109" t="n">
        <v>0.152829687345236</v>
      </c>
      <c r="C109" t="n">
        <v>0.847187300309499</v>
      </c>
      <c r="D109" t="s">
        <v>5743</v>
      </c>
      <c r="E109" t="n">
        <v>77</v>
      </c>
      <c r="F109" t="n">
        <v>5447</v>
      </c>
      <c r="G109" t="n">
        <v>78</v>
      </c>
      <c r="H109" t="s">
        <v>5744</v>
      </c>
      <c r="I109" t="s">
        <v>5745</v>
      </c>
    </row>
    <row r="110">
      <c r="A110" t="s">
        <v>5746</v>
      </c>
      <c r="B110" t="n">
        <v>0.153380672280783</v>
      </c>
      <c r="C110" t="n">
        <v>0.846685706905196</v>
      </c>
      <c r="D110" t="s">
        <v>5747</v>
      </c>
      <c r="E110" t="n">
        <v>5</v>
      </c>
      <c r="F110" t="n">
        <v>5519</v>
      </c>
      <c r="G110" t="n">
        <v>5</v>
      </c>
      <c r="H110" t="s">
        <v>5748</v>
      </c>
      <c r="I110" t="s">
        <v>5749</v>
      </c>
    </row>
    <row r="111">
      <c r="A111" t="s">
        <v>5750</v>
      </c>
      <c r="B111" t="n">
        <v>0.154464780409434</v>
      </c>
      <c r="C111" t="n">
        <v>0.84559610462141</v>
      </c>
      <c r="D111" t="s">
        <v>5751</v>
      </c>
      <c r="E111" t="n">
        <v>6</v>
      </c>
      <c r="F111" t="n">
        <v>5518</v>
      </c>
      <c r="G111" t="n">
        <v>6</v>
      </c>
      <c r="H111" t="s">
        <v>5752</v>
      </c>
      <c r="I111" t="s">
        <v>5753</v>
      </c>
    </row>
    <row r="112">
      <c r="A112" t="s">
        <v>5754</v>
      </c>
      <c r="B112" t="n">
        <v>0.159978200542554</v>
      </c>
      <c r="C112" t="n">
        <v>0.840090044806218</v>
      </c>
      <c r="D112" t="s">
        <v>5755</v>
      </c>
      <c r="E112" t="n">
        <v>5</v>
      </c>
      <c r="F112" t="n">
        <v>5519</v>
      </c>
      <c r="G112" t="n">
        <v>5</v>
      </c>
      <c r="H112" t="s">
        <v>5756</v>
      </c>
      <c r="I112" t="s">
        <v>5757</v>
      </c>
    </row>
    <row r="113">
      <c r="A113" t="s">
        <v>5758</v>
      </c>
      <c r="B113" t="n">
        <v>0.160046464935776</v>
      </c>
      <c r="C113" t="n">
        <v>0.840021799457446</v>
      </c>
      <c r="D113" t="s">
        <v>5759</v>
      </c>
      <c r="E113" t="n">
        <v>5</v>
      </c>
      <c r="F113" t="n">
        <v>5519</v>
      </c>
      <c r="G113" t="n">
        <v>5</v>
      </c>
      <c r="H113" t="s">
        <v>5760</v>
      </c>
      <c r="I113" t="s">
        <v>5761</v>
      </c>
    </row>
    <row r="114">
      <c r="A114" t="s">
        <v>5762</v>
      </c>
      <c r="B114" t="n">
        <v>0.161509534127225</v>
      </c>
      <c r="C114" t="n">
        <v>0.838539047776788</v>
      </c>
      <c r="D114" t="s">
        <v>5763</v>
      </c>
      <c r="E114" t="n">
        <v>10</v>
      </c>
      <c r="F114" t="n">
        <v>5514</v>
      </c>
      <c r="G114" t="n">
        <v>10</v>
      </c>
      <c r="H114" t="s">
        <v>5764</v>
      </c>
      <c r="I114" t="s">
        <v>5765</v>
      </c>
    </row>
    <row r="115">
      <c r="A115" t="s">
        <v>5766</v>
      </c>
      <c r="B115" t="n">
        <v>0.162516665967361</v>
      </c>
      <c r="C115" t="n">
        <v>0.837552283962689</v>
      </c>
      <c r="D115" t="s">
        <v>5767</v>
      </c>
      <c r="E115" t="n">
        <v>5</v>
      </c>
      <c r="F115" t="n">
        <v>5519</v>
      </c>
      <c r="G115" t="n">
        <v>5</v>
      </c>
      <c r="H115" t="s">
        <v>975</v>
      </c>
      <c r="I115" t="s">
        <v>976</v>
      </c>
    </row>
    <row r="116">
      <c r="A116" t="s">
        <v>5768</v>
      </c>
      <c r="B116" t="n">
        <v>0.165742720585275</v>
      </c>
      <c r="C116" t="n">
        <v>0.834299050023302</v>
      </c>
      <c r="D116" t="s">
        <v>5769</v>
      </c>
      <c r="E116" t="n">
        <v>14</v>
      </c>
      <c r="F116" t="n">
        <v>5510</v>
      </c>
      <c r="G116" t="n">
        <v>14</v>
      </c>
      <c r="H116" t="s">
        <v>5770</v>
      </c>
      <c r="I116" t="s">
        <v>5771</v>
      </c>
    </row>
    <row r="117">
      <c r="A117" t="s">
        <v>5772</v>
      </c>
      <c r="B117" t="n">
        <v>0.1659884344034</v>
      </c>
      <c r="C117" t="n">
        <v>0.834081467266983</v>
      </c>
      <c r="D117" t="s">
        <v>5773</v>
      </c>
      <c r="E117" t="n">
        <v>5</v>
      </c>
      <c r="F117" t="n">
        <v>5519</v>
      </c>
      <c r="G117" t="n">
        <v>5</v>
      </c>
      <c r="H117" t="s">
        <v>5774</v>
      </c>
      <c r="I117" t="s">
        <v>5775</v>
      </c>
    </row>
    <row r="118">
      <c r="A118" t="s">
        <v>5776</v>
      </c>
      <c r="B118" t="n">
        <v>0.166673408936879</v>
      </c>
      <c r="C118" t="n">
        <v>0.83338201700459</v>
      </c>
      <c r="D118" t="s">
        <v>5777</v>
      </c>
      <c r="E118" t="n">
        <v>8</v>
      </c>
      <c r="F118" t="n">
        <v>5516</v>
      </c>
      <c r="G118" t="n">
        <v>8</v>
      </c>
      <c r="H118" t="s">
        <v>4283</v>
      </c>
      <c r="I118" t="s">
        <v>4284</v>
      </c>
    </row>
    <row r="119">
      <c r="A119" t="s">
        <v>5778</v>
      </c>
      <c r="B119" t="n">
        <v>0.174433241121652</v>
      </c>
      <c r="C119" t="n">
        <v>0.825632638755985</v>
      </c>
      <c r="D119" t="s">
        <v>5779</v>
      </c>
      <c r="E119" t="n">
        <v>6</v>
      </c>
      <c r="F119" t="n">
        <v>5518</v>
      </c>
      <c r="G119" t="n">
        <v>6</v>
      </c>
      <c r="H119" t="s">
        <v>5780</v>
      </c>
      <c r="I119" t="s">
        <v>5781</v>
      </c>
    </row>
    <row r="120">
      <c r="A120" t="s">
        <v>5782</v>
      </c>
      <c r="B120" t="n">
        <v>0.174922175171177</v>
      </c>
      <c r="C120" t="n">
        <v>0.825126590521855</v>
      </c>
      <c r="D120" t="s">
        <v>5783</v>
      </c>
      <c r="E120" t="n">
        <v>11</v>
      </c>
      <c r="F120" t="n">
        <v>5513</v>
      </c>
      <c r="G120" t="n">
        <v>15</v>
      </c>
      <c r="H120" t="s">
        <v>5784</v>
      </c>
      <c r="I120" t="s">
        <v>5785</v>
      </c>
    </row>
    <row r="121">
      <c r="A121" t="s">
        <v>5786</v>
      </c>
      <c r="B121" t="n">
        <v>0.181237862514027</v>
      </c>
      <c r="C121" t="n">
        <v>0.818824627044897</v>
      </c>
      <c r="D121" t="s">
        <v>5787</v>
      </c>
      <c r="E121" t="n">
        <v>7</v>
      </c>
      <c r="F121" t="n">
        <v>5517</v>
      </c>
      <c r="G121" t="n">
        <v>7</v>
      </c>
      <c r="H121" t="s">
        <v>5788</v>
      </c>
      <c r="I121" t="s">
        <v>5789</v>
      </c>
    </row>
    <row r="122">
      <c r="A122" t="s">
        <v>5790</v>
      </c>
      <c r="B122" t="n">
        <v>0.186219941860499</v>
      </c>
      <c r="C122" t="n">
        <v>0.813806401558972</v>
      </c>
      <c r="D122" t="s">
        <v>5791</v>
      </c>
      <c r="E122" t="n">
        <v>41</v>
      </c>
      <c r="F122" t="n">
        <v>5483</v>
      </c>
      <c r="G122" t="n">
        <v>41</v>
      </c>
      <c r="H122" t="s">
        <v>5792</v>
      </c>
      <c r="I122" t="s">
        <v>5793</v>
      </c>
    </row>
    <row r="123">
      <c r="A123" t="s">
        <v>5794</v>
      </c>
      <c r="B123" t="n">
        <v>0.18706056297888</v>
      </c>
      <c r="C123" t="n">
        <v>0.813014830530496</v>
      </c>
      <c r="D123" t="s">
        <v>5795</v>
      </c>
      <c r="E123" t="n">
        <v>5</v>
      </c>
      <c r="F123" t="n">
        <v>5519</v>
      </c>
      <c r="G123" t="n">
        <v>5</v>
      </c>
      <c r="H123" t="s">
        <v>5796</v>
      </c>
      <c r="I123" t="s">
        <v>5797</v>
      </c>
    </row>
    <row r="124">
      <c r="A124" t="s">
        <v>5798</v>
      </c>
      <c r="B124" t="n">
        <v>0.187252466724611</v>
      </c>
      <c r="C124" t="n">
        <v>0.81279265716575</v>
      </c>
      <c r="D124" t="s">
        <v>5799</v>
      </c>
      <c r="E124" t="n">
        <v>14</v>
      </c>
      <c r="F124" t="n">
        <v>5510</v>
      </c>
      <c r="G124" t="n">
        <v>14</v>
      </c>
      <c r="H124" t="s">
        <v>5800</v>
      </c>
      <c r="I124" t="s">
        <v>5801</v>
      </c>
    </row>
    <row r="125">
      <c r="A125" t="s">
        <v>5802</v>
      </c>
      <c r="B125" t="n">
        <v>0.190854183508131</v>
      </c>
      <c r="C125" t="n">
        <v>0.809222148481351</v>
      </c>
      <c r="D125" t="s">
        <v>5803</v>
      </c>
      <c r="E125" t="n">
        <v>5</v>
      </c>
      <c r="F125" t="n">
        <v>5519</v>
      </c>
      <c r="G125" t="n">
        <v>5</v>
      </c>
      <c r="H125" t="s">
        <v>5804</v>
      </c>
      <c r="I125" t="s">
        <v>5805</v>
      </c>
    </row>
    <row r="126">
      <c r="A126" t="s">
        <v>5806</v>
      </c>
      <c r="B126" t="n">
        <v>0.191312568831241</v>
      </c>
      <c r="C126" t="n">
        <v>0.808763875547207</v>
      </c>
      <c r="D126" t="s">
        <v>5807</v>
      </c>
      <c r="E126" t="n">
        <v>5</v>
      </c>
      <c r="F126" t="n">
        <v>5519</v>
      </c>
      <c r="G126" t="n">
        <v>5</v>
      </c>
      <c r="H126" t="s">
        <v>5808</v>
      </c>
      <c r="I126" t="s">
        <v>5809</v>
      </c>
    </row>
    <row r="127">
      <c r="A127" t="s">
        <v>5810</v>
      </c>
      <c r="B127" t="n">
        <v>0.193306691429175</v>
      </c>
      <c r="C127" t="n">
        <v>0.806770239364501</v>
      </c>
      <c r="D127" t="s">
        <v>5811</v>
      </c>
      <c r="E127" t="n">
        <v>5</v>
      </c>
      <c r="F127" t="n">
        <v>5519</v>
      </c>
      <c r="G127" t="n">
        <v>5</v>
      </c>
      <c r="H127" t="s">
        <v>5812</v>
      </c>
      <c r="I127" t="s">
        <v>5813</v>
      </c>
    </row>
    <row r="128">
      <c r="A128" t="s">
        <v>5814</v>
      </c>
      <c r="B128" t="n">
        <v>0.195584051344879</v>
      </c>
      <c r="C128" t="n">
        <v>0.80445294577373</v>
      </c>
      <c r="D128" t="s">
        <v>5815</v>
      </c>
      <c r="E128" t="n">
        <v>22</v>
      </c>
      <c r="F128" t="n">
        <v>5502</v>
      </c>
      <c r="G128" t="n">
        <v>22</v>
      </c>
      <c r="H128" t="s">
        <v>5816</v>
      </c>
      <c r="I128" t="s">
        <v>5817</v>
      </c>
    </row>
    <row r="129">
      <c r="A129" t="s">
        <v>5818</v>
      </c>
      <c r="B129" t="n">
        <v>0.209792767800887</v>
      </c>
      <c r="C129" t="n">
        <v>0.790288030829542</v>
      </c>
      <c r="D129" t="s">
        <v>5819</v>
      </c>
      <c r="E129" t="n">
        <v>5</v>
      </c>
      <c r="F129" t="n">
        <v>5519</v>
      </c>
      <c r="G129" t="n">
        <v>6</v>
      </c>
      <c r="H129" t="s">
        <v>1087</v>
      </c>
      <c r="I129" t="s">
        <v>5820</v>
      </c>
    </row>
    <row r="130">
      <c r="A130" t="s">
        <v>5821</v>
      </c>
      <c r="B130" t="n">
        <v>0.210407824905233</v>
      </c>
      <c r="C130" t="n">
        <v>0.789640586324489</v>
      </c>
      <c r="D130" t="s">
        <v>5822</v>
      </c>
      <c r="E130" t="n">
        <v>14</v>
      </c>
      <c r="F130" t="n">
        <v>5510</v>
      </c>
      <c r="G130" t="n">
        <v>14</v>
      </c>
      <c r="H130" t="s">
        <v>5823</v>
      </c>
      <c r="I130" t="s">
        <v>5824</v>
      </c>
    </row>
    <row r="131">
      <c r="A131" t="s">
        <v>5825</v>
      </c>
      <c r="B131" t="n">
        <v>0.211227102467958</v>
      </c>
      <c r="C131" t="n">
        <v>0.788780267814833</v>
      </c>
      <c r="D131" t="s">
        <v>5826</v>
      </c>
      <c r="E131" t="n">
        <v>692</v>
      </c>
      <c r="F131" t="n">
        <v>4832</v>
      </c>
      <c r="G131" t="n">
        <v>706</v>
      </c>
      <c r="H131" t="s">
        <v>5827</v>
      </c>
      <c r="I131" t="s">
        <v>5828</v>
      </c>
    </row>
    <row r="132">
      <c r="A132" t="s">
        <v>5829</v>
      </c>
      <c r="B132" t="n">
        <v>0.223824171159865</v>
      </c>
      <c r="C132" t="n">
        <v>0.776238374772419</v>
      </c>
      <c r="D132" t="s">
        <v>5830</v>
      </c>
      <c r="E132" t="n">
        <v>9</v>
      </c>
      <c r="F132" t="n">
        <v>5515</v>
      </c>
      <c r="G132" t="n">
        <v>9</v>
      </c>
      <c r="H132" t="s">
        <v>5831</v>
      </c>
      <c r="I132" t="s">
        <v>5832</v>
      </c>
    </row>
    <row r="133">
      <c r="A133" t="s">
        <v>5833</v>
      </c>
      <c r="B133" t="n">
        <v>0.230474915590589</v>
      </c>
      <c r="C133" t="n">
        <v>0.769610362201851</v>
      </c>
      <c r="D133" t="s">
        <v>5834</v>
      </c>
      <c r="E133" t="n">
        <v>5</v>
      </c>
      <c r="F133" t="n">
        <v>5519</v>
      </c>
      <c r="G133" t="n">
        <v>6</v>
      </c>
      <c r="H133" t="s">
        <v>5835</v>
      </c>
      <c r="I133" t="s">
        <v>5836</v>
      </c>
    </row>
    <row r="134">
      <c r="A134" t="s">
        <v>5837</v>
      </c>
      <c r="B134" t="n">
        <v>0.236361250041993</v>
      </c>
      <c r="C134" t="n">
        <v>0.763717702465205</v>
      </c>
      <c r="D134" t="s">
        <v>5838</v>
      </c>
      <c r="E134" t="n">
        <v>6</v>
      </c>
      <c r="F134" t="n">
        <v>5518</v>
      </c>
      <c r="G134" t="n">
        <v>6</v>
      </c>
      <c r="H134" t="s">
        <v>5839</v>
      </c>
      <c r="I134" t="s">
        <v>5840</v>
      </c>
    </row>
    <row r="135">
      <c r="A135" t="s">
        <v>5841</v>
      </c>
      <c r="B135" t="n">
        <v>0.238838648838349</v>
      </c>
      <c r="C135" t="n">
        <v>0.76121533248764</v>
      </c>
      <c r="D135" t="s">
        <v>5842</v>
      </c>
      <c r="E135" t="n">
        <v>13</v>
      </c>
      <c r="F135" t="n">
        <v>5511</v>
      </c>
      <c r="G135" t="n">
        <v>13</v>
      </c>
      <c r="H135" t="s">
        <v>5843</v>
      </c>
      <c r="I135" t="s">
        <v>5844</v>
      </c>
    </row>
    <row r="136">
      <c r="A136" t="s">
        <v>5845</v>
      </c>
      <c r="B136" t="n">
        <v>0.249849243326895</v>
      </c>
      <c r="C136" t="n">
        <v>0.750184532897194</v>
      </c>
      <c r="D136" t="s">
        <v>5846</v>
      </c>
      <c r="E136" t="n">
        <v>35</v>
      </c>
      <c r="F136" t="n">
        <v>5489</v>
      </c>
      <c r="G136" t="n">
        <v>35</v>
      </c>
      <c r="H136" t="s">
        <v>5847</v>
      </c>
      <c r="I136" t="s">
        <v>5848</v>
      </c>
    </row>
    <row r="137">
      <c r="A137" t="s">
        <v>5849</v>
      </c>
      <c r="B137" t="n">
        <v>0.255238254197045</v>
      </c>
      <c r="C137" t="n">
        <v>0.744828945341785</v>
      </c>
      <c r="D137" t="s">
        <v>5850</v>
      </c>
      <c r="E137" t="n">
        <v>9</v>
      </c>
      <c r="F137" t="n">
        <v>5515</v>
      </c>
      <c r="G137" t="n">
        <v>9</v>
      </c>
      <c r="H137" t="s">
        <v>5851</v>
      </c>
      <c r="I137" t="s">
        <v>5852</v>
      </c>
    </row>
    <row r="138">
      <c r="A138" t="s">
        <v>5853</v>
      </c>
      <c r="B138" t="n">
        <v>0.256297554834465</v>
      </c>
      <c r="C138" t="n">
        <v>0.74379276312431</v>
      </c>
      <c r="D138" t="s">
        <v>5854</v>
      </c>
      <c r="E138" t="n">
        <v>5</v>
      </c>
      <c r="F138" t="n">
        <v>5519</v>
      </c>
      <c r="G138" t="n">
        <v>5</v>
      </c>
      <c r="H138" t="s">
        <v>5855</v>
      </c>
      <c r="I138" t="s">
        <v>5856</v>
      </c>
    </row>
    <row r="139">
      <c r="A139" t="s">
        <v>5857</v>
      </c>
      <c r="B139" t="n">
        <v>0.261838401472555</v>
      </c>
      <c r="C139" t="n">
        <v>0.73818430954746</v>
      </c>
      <c r="D139" t="s">
        <v>5858</v>
      </c>
      <c r="E139" t="n">
        <v>82</v>
      </c>
      <c r="F139" t="n">
        <v>5442</v>
      </c>
      <c r="G139" t="n">
        <v>89</v>
      </c>
      <c r="H139" t="s">
        <v>5859</v>
      </c>
      <c r="I139" t="s">
        <v>5860</v>
      </c>
    </row>
    <row r="140">
      <c r="A140" t="s">
        <v>5861</v>
      </c>
      <c r="B140" t="n">
        <v>0.266332911294294</v>
      </c>
      <c r="C140" t="n">
        <v>0.733759206851154</v>
      </c>
      <c r="D140" t="s">
        <v>5862</v>
      </c>
      <c r="E140" t="n">
        <v>5</v>
      </c>
      <c r="F140" t="n">
        <v>5519</v>
      </c>
      <c r="G140" t="n">
        <v>5</v>
      </c>
      <c r="H140" t="s">
        <v>5863</v>
      </c>
      <c r="I140" t="s">
        <v>5864</v>
      </c>
    </row>
    <row r="141">
      <c r="A141" t="s">
        <v>5865</v>
      </c>
      <c r="B141" t="n">
        <v>0.270036446875157</v>
      </c>
      <c r="C141" t="n">
        <v>0.730032719435367</v>
      </c>
      <c r="D141" t="s">
        <v>5866</v>
      </c>
      <c r="E141" t="n">
        <v>9</v>
      </c>
      <c r="F141" t="n">
        <v>5515</v>
      </c>
      <c r="G141" t="n">
        <v>9</v>
      </c>
      <c r="H141" t="s">
        <v>5867</v>
      </c>
      <c r="I141" t="s">
        <v>5868</v>
      </c>
    </row>
    <row r="142">
      <c r="A142" t="s">
        <v>5869</v>
      </c>
      <c r="B142" t="n">
        <v>0.270222659014224</v>
      </c>
      <c r="C142" t="n">
        <v>0.729808049863098</v>
      </c>
      <c r="D142" t="s">
        <v>5870</v>
      </c>
      <c r="E142" t="n">
        <v>46</v>
      </c>
      <c r="F142" t="n">
        <v>5478</v>
      </c>
      <c r="G142" t="n">
        <v>46</v>
      </c>
      <c r="H142" t="s">
        <v>5871</v>
      </c>
      <c r="I142" t="s">
        <v>5872</v>
      </c>
    </row>
    <row r="143">
      <c r="A143" t="s">
        <v>5873</v>
      </c>
      <c r="B143" t="n">
        <v>0.270280506990143</v>
      </c>
      <c r="C143" t="n">
        <v>0.729763805204373</v>
      </c>
      <c r="D143" t="s">
        <v>5874</v>
      </c>
      <c r="E143" t="n">
        <v>22</v>
      </c>
      <c r="F143" t="n">
        <v>5502</v>
      </c>
      <c r="G143" t="n">
        <v>22</v>
      </c>
      <c r="H143" t="s">
        <v>5875</v>
      </c>
      <c r="I143" t="s">
        <v>5876</v>
      </c>
    </row>
    <row r="144">
      <c r="A144" t="s">
        <v>5877</v>
      </c>
      <c r="B144" t="n">
        <v>0.271104262692405</v>
      </c>
      <c r="C144" t="n">
        <v>0.728974304409909</v>
      </c>
      <c r="D144" t="s">
        <v>5878</v>
      </c>
      <c r="E144" t="n">
        <v>7</v>
      </c>
      <c r="F144" t="n">
        <v>5517</v>
      </c>
      <c r="G144" t="n">
        <v>7</v>
      </c>
      <c r="H144" t="s">
        <v>5879</v>
      </c>
      <c r="I144" t="s">
        <v>5880</v>
      </c>
    </row>
    <row r="145">
      <c r="A145" t="s">
        <v>5881</v>
      </c>
      <c r="B145" t="n">
        <v>0.271182841151445</v>
      </c>
      <c r="C145" t="n">
        <v>0.728895737307595</v>
      </c>
      <c r="D145" t="s">
        <v>5882</v>
      </c>
      <c r="E145" t="n">
        <v>7</v>
      </c>
      <c r="F145" t="n">
        <v>5517</v>
      </c>
      <c r="G145" t="n">
        <v>7</v>
      </c>
      <c r="H145" t="s">
        <v>5883</v>
      </c>
      <c r="I145" t="s">
        <v>5884</v>
      </c>
    </row>
    <row r="146">
      <c r="A146" t="s">
        <v>5885</v>
      </c>
      <c r="B146" t="n">
        <v>0.274675220045834</v>
      </c>
      <c r="C146" t="n">
        <v>0.725353640769781</v>
      </c>
      <c r="D146" t="s">
        <v>5886</v>
      </c>
      <c r="E146" t="n">
        <v>53</v>
      </c>
      <c r="F146" t="n">
        <v>5471</v>
      </c>
      <c r="G146" t="n">
        <v>53</v>
      </c>
      <c r="H146" t="s">
        <v>5887</v>
      </c>
      <c r="I146" t="s">
        <v>5888</v>
      </c>
    </row>
    <row r="147">
      <c r="A147" t="s">
        <v>5889</v>
      </c>
      <c r="B147" t="n">
        <v>0.276224952998791</v>
      </c>
      <c r="C147" t="n">
        <v>0.723835640297863</v>
      </c>
      <c r="D147" t="s">
        <v>5890</v>
      </c>
      <c r="E147" t="n">
        <v>12</v>
      </c>
      <c r="F147" t="n">
        <v>5512</v>
      </c>
      <c r="G147" t="n">
        <v>12</v>
      </c>
      <c r="H147" t="s">
        <v>5891</v>
      </c>
      <c r="I147" t="s">
        <v>5892</v>
      </c>
    </row>
    <row r="148">
      <c r="A148" t="s">
        <v>5893</v>
      </c>
      <c r="B148" t="n">
        <v>0.277195332066232</v>
      </c>
      <c r="C148" t="n">
        <v>0.722865365451808</v>
      </c>
      <c r="D148" t="s">
        <v>5894</v>
      </c>
      <c r="E148" t="n">
        <v>12</v>
      </c>
      <c r="F148" t="n">
        <v>5512</v>
      </c>
      <c r="G148" t="n">
        <v>12</v>
      </c>
      <c r="H148" t="s">
        <v>5895</v>
      </c>
      <c r="I148" t="s">
        <v>5896</v>
      </c>
    </row>
    <row r="149">
      <c r="A149" t="s">
        <v>5897</v>
      </c>
      <c r="B149" t="n">
        <v>0.28201910284734</v>
      </c>
      <c r="C149" t="n">
        <v>0.718033924504053</v>
      </c>
      <c r="D149" t="s">
        <v>5898</v>
      </c>
      <c r="E149" t="n">
        <v>16</v>
      </c>
      <c r="F149" t="n">
        <v>5508</v>
      </c>
      <c r="G149" t="n">
        <v>17</v>
      </c>
      <c r="H149" t="s">
        <v>5899</v>
      </c>
      <c r="I149" t="s">
        <v>5900</v>
      </c>
    </row>
    <row r="150">
      <c r="A150" t="s">
        <v>5901</v>
      </c>
      <c r="B150" t="n">
        <v>0.283647388713358</v>
      </c>
      <c r="C150" t="n">
        <v>0.716447633997977</v>
      </c>
      <c r="D150" t="s">
        <v>5902</v>
      </c>
      <c r="E150" t="n">
        <v>5</v>
      </c>
      <c r="F150" t="n">
        <v>5519</v>
      </c>
      <c r="G150" t="n">
        <v>5</v>
      </c>
      <c r="H150" t="s">
        <v>5903</v>
      </c>
      <c r="I150" t="s">
        <v>5904</v>
      </c>
    </row>
    <row r="151">
      <c r="A151" t="s">
        <v>5905</v>
      </c>
      <c r="B151" t="n">
        <v>0.284320543644992</v>
      </c>
      <c r="C151" t="n">
        <v>0.715754685384323</v>
      </c>
      <c r="D151" t="s">
        <v>5906</v>
      </c>
      <c r="E151" t="n">
        <v>8</v>
      </c>
      <c r="F151" t="n">
        <v>5516</v>
      </c>
      <c r="G151" t="n">
        <v>9</v>
      </c>
      <c r="H151" t="s">
        <v>5907</v>
      </c>
      <c r="I151" t="s">
        <v>5908</v>
      </c>
    </row>
    <row r="152">
      <c r="A152" t="s">
        <v>5909</v>
      </c>
      <c r="B152" t="n">
        <v>0.285770805902951</v>
      </c>
      <c r="C152" t="n">
        <v>0.714275795320642</v>
      </c>
      <c r="D152" t="s">
        <v>5910</v>
      </c>
      <c r="E152" t="n">
        <v>21</v>
      </c>
      <c r="F152" t="n">
        <v>5503</v>
      </c>
      <c r="G152" t="n">
        <v>21</v>
      </c>
      <c r="H152" t="s">
        <v>5911</v>
      </c>
      <c r="I152" t="s">
        <v>5912</v>
      </c>
    </row>
    <row r="153">
      <c r="A153" t="s">
        <v>5913</v>
      </c>
      <c r="B153" t="n">
        <v>0.286314198063769</v>
      </c>
      <c r="C153" t="n">
        <v>0.713781249762078</v>
      </c>
      <c r="D153" t="s">
        <v>5914</v>
      </c>
      <c r="E153" t="n">
        <v>5</v>
      </c>
      <c r="F153" t="n">
        <v>5519</v>
      </c>
      <c r="G153" t="n">
        <v>5</v>
      </c>
      <c r="H153" t="s">
        <v>5915</v>
      </c>
      <c r="I153" t="s">
        <v>5916</v>
      </c>
    </row>
    <row r="154">
      <c r="A154" t="s">
        <v>5917</v>
      </c>
      <c r="B154" t="n">
        <v>0.298673642905901</v>
      </c>
      <c r="C154" t="n">
        <v>0.701373925871958</v>
      </c>
      <c r="D154" t="s">
        <v>5918</v>
      </c>
      <c r="E154" t="n">
        <v>21</v>
      </c>
      <c r="F154" t="n">
        <v>5503</v>
      </c>
      <c r="G154" t="n">
        <v>22</v>
      </c>
      <c r="H154" t="s">
        <v>5919</v>
      </c>
      <c r="I154" t="s">
        <v>5920</v>
      </c>
    </row>
    <row r="155">
      <c r="A155" t="s">
        <v>5921</v>
      </c>
      <c r="B155" t="n">
        <v>0.304071509406155</v>
      </c>
      <c r="C155" t="n">
        <v>0.695980272534293</v>
      </c>
      <c r="D155" t="s">
        <v>5922</v>
      </c>
      <c r="E155" t="n">
        <v>18</v>
      </c>
      <c r="F155" t="n">
        <v>5506</v>
      </c>
      <c r="G155" t="n">
        <v>18</v>
      </c>
      <c r="H155" t="s">
        <v>5923</v>
      </c>
      <c r="I155" t="s">
        <v>5924</v>
      </c>
    </row>
    <row r="156">
      <c r="A156" t="s">
        <v>5925</v>
      </c>
      <c r="B156" t="n">
        <v>0.305568692860654</v>
      </c>
      <c r="C156" t="n">
        <v>0.694514439575999</v>
      </c>
      <c r="D156" t="s">
        <v>5926</v>
      </c>
      <c r="E156" t="n">
        <v>7</v>
      </c>
      <c r="F156" t="n">
        <v>5517</v>
      </c>
      <c r="G156" t="n">
        <v>7</v>
      </c>
      <c r="H156" t="s">
        <v>5927</v>
      </c>
      <c r="I156" t="s">
        <v>5928</v>
      </c>
    </row>
    <row r="157">
      <c r="A157" t="s">
        <v>5929</v>
      </c>
      <c r="B157" t="n">
        <v>0.308480769213169</v>
      </c>
      <c r="C157" t="n">
        <v>0.691592867768819</v>
      </c>
      <c r="D157" t="s">
        <v>5930</v>
      </c>
      <c r="E157" t="n">
        <v>9</v>
      </c>
      <c r="F157" t="n">
        <v>5515</v>
      </c>
      <c r="G157" t="n">
        <v>13</v>
      </c>
      <c r="H157" t="s">
        <v>5931</v>
      </c>
      <c r="I157" t="s">
        <v>5932</v>
      </c>
    </row>
    <row r="158">
      <c r="A158" t="s">
        <v>5933</v>
      </c>
      <c r="B158" t="n">
        <v>0.309997169200373</v>
      </c>
      <c r="C158" t="n">
        <v>0.690045506983628</v>
      </c>
      <c r="D158" t="s">
        <v>5934</v>
      </c>
      <c r="E158" t="n">
        <v>27</v>
      </c>
      <c r="F158" t="n">
        <v>5497</v>
      </c>
      <c r="G158" t="n">
        <v>27</v>
      </c>
      <c r="H158" t="s">
        <v>5935</v>
      </c>
      <c r="I158" t="s">
        <v>5936</v>
      </c>
    </row>
    <row r="159">
      <c r="A159" t="s">
        <v>5937</v>
      </c>
      <c r="B159" t="n">
        <v>0.323537361599273</v>
      </c>
      <c r="C159" t="n">
        <v>0.676554646652734</v>
      </c>
      <c r="D159" t="s">
        <v>5938</v>
      </c>
      <c r="E159" t="n">
        <v>6</v>
      </c>
      <c r="F159" t="n">
        <v>5518</v>
      </c>
      <c r="G159" t="n">
        <v>6</v>
      </c>
      <c r="H159" t="s">
        <v>5939</v>
      </c>
      <c r="I159" t="s">
        <v>5940</v>
      </c>
    </row>
    <row r="160">
      <c r="A160" t="s">
        <v>5941</v>
      </c>
      <c r="B160" t="n">
        <v>0.325695765704706</v>
      </c>
      <c r="C160" t="n">
        <v>0.674366953409545</v>
      </c>
      <c r="D160" t="s">
        <v>5942</v>
      </c>
      <c r="E160" t="n">
        <v>13</v>
      </c>
      <c r="F160" t="n">
        <v>5511</v>
      </c>
      <c r="G160" t="n">
        <v>14</v>
      </c>
      <c r="H160" t="s">
        <v>5943</v>
      </c>
      <c r="I160" t="s">
        <v>5944</v>
      </c>
    </row>
    <row r="161">
      <c r="A161" t="s">
        <v>5945</v>
      </c>
      <c r="B161" t="n">
        <v>0.329043292183736</v>
      </c>
      <c r="C161" t="n">
        <v>0.671010254961978</v>
      </c>
      <c r="D161" t="s">
        <v>5946</v>
      </c>
      <c r="E161" t="n">
        <v>18</v>
      </c>
      <c r="F161" t="n">
        <v>5506</v>
      </c>
      <c r="G161" t="n">
        <v>18</v>
      </c>
      <c r="H161" t="s">
        <v>5947</v>
      </c>
      <c r="I161" t="s">
        <v>5948</v>
      </c>
    </row>
    <row r="162">
      <c r="A162" t="s">
        <v>5949</v>
      </c>
      <c r="B162" t="n">
        <v>0.331326133789036</v>
      </c>
      <c r="C162" t="n">
        <v>0.668775623560502</v>
      </c>
      <c r="D162" t="s">
        <v>5950</v>
      </c>
      <c r="E162" t="n">
        <v>5</v>
      </c>
      <c r="F162" t="n">
        <v>5519</v>
      </c>
      <c r="G162" t="n">
        <v>5</v>
      </c>
      <c r="H162" t="s">
        <v>5951</v>
      </c>
      <c r="I162" t="s">
        <v>5952</v>
      </c>
    </row>
    <row r="163">
      <c r="A163" t="s">
        <v>5953</v>
      </c>
      <c r="B163" t="n">
        <v>0.334326710188638</v>
      </c>
      <c r="C163" t="n">
        <v>0.665745534413846</v>
      </c>
      <c r="D163" t="s">
        <v>5954</v>
      </c>
      <c r="E163" t="n">
        <v>10</v>
      </c>
      <c r="F163" t="n">
        <v>5514</v>
      </c>
      <c r="G163" t="n">
        <v>10</v>
      </c>
      <c r="H163" t="s">
        <v>5955</v>
      </c>
      <c r="I163" t="s">
        <v>5956</v>
      </c>
    </row>
    <row r="164">
      <c r="A164" t="s">
        <v>5957</v>
      </c>
      <c r="B164" t="n">
        <v>0.334486756998044</v>
      </c>
      <c r="C164" t="n">
        <v>0.665615383425738</v>
      </c>
      <c r="D164" t="s">
        <v>5958</v>
      </c>
      <c r="E164" t="n">
        <v>5</v>
      </c>
      <c r="F164" t="n">
        <v>5519</v>
      </c>
      <c r="G164" t="n">
        <v>5</v>
      </c>
      <c r="H164" t="s">
        <v>5959</v>
      </c>
      <c r="I164" t="s">
        <v>5960</v>
      </c>
    </row>
    <row r="165">
      <c r="A165" t="s">
        <v>5961</v>
      </c>
      <c r="B165" t="n">
        <v>0.337351639331582</v>
      </c>
      <c r="C165" t="n">
        <v>0.662750841671333</v>
      </c>
      <c r="D165" t="s">
        <v>5962</v>
      </c>
      <c r="E165" t="n">
        <v>5</v>
      </c>
      <c r="F165" t="n">
        <v>5519</v>
      </c>
      <c r="G165" t="n">
        <v>5</v>
      </c>
      <c r="H165" t="s">
        <v>5963</v>
      </c>
      <c r="I165" t="s">
        <v>5964</v>
      </c>
    </row>
    <row r="166">
      <c r="A166" t="s">
        <v>5965</v>
      </c>
      <c r="B166" t="n">
        <v>0.339152889149718</v>
      </c>
      <c r="C166" t="n">
        <v>0.660933917865212</v>
      </c>
      <c r="D166" t="s">
        <v>5966</v>
      </c>
      <c r="E166" t="n">
        <v>7</v>
      </c>
      <c r="F166" t="n">
        <v>5517</v>
      </c>
      <c r="G166" t="n">
        <v>7</v>
      </c>
      <c r="H166" t="s">
        <v>5967</v>
      </c>
      <c r="I166" t="s">
        <v>5968</v>
      </c>
    </row>
    <row r="167">
      <c r="A167" t="s">
        <v>5969</v>
      </c>
      <c r="B167" t="n">
        <v>0.345070360195854</v>
      </c>
      <c r="C167" t="n">
        <v>0.655024009818231</v>
      </c>
      <c r="D167" t="s">
        <v>5970</v>
      </c>
      <c r="E167" t="n">
        <v>6</v>
      </c>
      <c r="F167" t="n">
        <v>5518</v>
      </c>
      <c r="G167" t="n">
        <v>6</v>
      </c>
      <c r="H167" t="s">
        <v>5971</v>
      </c>
      <c r="I167" t="s">
        <v>5972</v>
      </c>
    </row>
    <row r="168">
      <c r="A168" t="s">
        <v>5973</v>
      </c>
      <c r="B168" t="n">
        <v>0.346182909855677</v>
      </c>
      <c r="C168" t="n">
        <v>0.653890303905325</v>
      </c>
      <c r="D168" t="s">
        <v>5974</v>
      </c>
      <c r="E168" t="n">
        <v>10</v>
      </c>
      <c r="F168" t="n">
        <v>5514</v>
      </c>
      <c r="G168" t="n">
        <v>10</v>
      </c>
      <c r="H168" t="s">
        <v>5975</v>
      </c>
      <c r="I168" t="s">
        <v>5976</v>
      </c>
    </row>
    <row r="169">
      <c r="A169" t="s">
        <v>5977</v>
      </c>
      <c r="B169" t="n">
        <v>0.360312772097055</v>
      </c>
      <c r="C169" t="n">
        <v>0.63977597287505</v>
      </c>
      <c r="D169" t="s">
        <v>5978</v>
      </c>
      <c r="E169" t="n">
        <v>7</v>
      </c>
      <c r="F169" t="n">
        <v>5517</v>
      </c>
      <c r="G169" t="n">
        <v>7</v>
      </c>
      <c r="H169" t="s">
        <v>5979</v>
      </c>
      <c r="I169" t="s">
        <v>5980</v>
      </c>
    </row>
    <row r="170">
      <c r="A170" t="s">
        <v>5981</v>
      </c>
      <c r="B170" t="n">
        <v>0.360684264054283</v>
      </c>
      <c r="C170" t="n">
        <v>0.639398786458704</v>
      </c>
      <c r="D170" t="s">
        <v>5982</v>
      </c>
      <c r="E170" t="n">
        <v>8</v>
      </c>
      <c r="F170" t="n">
        <v>5516</v>
      </c>
      <c r="G170" t="n">
        <v>8</v>
      </c>
      <c r="H170" t="s">
        <v>5983</v>
      </c>
      <c r="I170" t="s">
        <v>5984</v>
      </c>
    </row>
    <row r="171">
      <c r="A171" t="s">
        <v>5985</v>
      </c>
      <c r="B171" t="n">
        <v>0.361859739956759</v>
      </c>
      <c r="C171" t="n">
        <v>0.638245399032731</v>
      </c>
      <c r="D171" t="s">
        <v>5986</v>
      </c>
      <c r="E171" t="n">
        <v>5</v>
      </c>
      <c r="F171" t="n">
        <v>5519</v>
      </c>
      <c r="G171" t="n">
        <v>5</v>
      </c>
      <c r="H171" t="s">
        <v>5987</v>
      </c>
      <c r="I171" t="s">
        <v>5988</v>
      </c>
    </row>
    <row r="172">
      <c r="A172" t="s">
        <v>5989</v>
      </c>
      <c r="B172" t="n">
        <v>0.362933357993757</v>
      </c>
      <c r="C172" t="n">
        <v>0.637123782596339</v>
      </c>
      <c r="D172" t="s">
        <v>5990</v>
      </c>
      <c r="E172" t="n">
        <v>17</v>
      </c>
      <c r="F172" t="n">
        <v>5507</v>
      </c>
      <c r="G172" t="n">
        <v>17</v>
      </c>
      <c r="H172" t="s">
        <v>5991</v>
      </c>
      <c r="I172" t="s">
        <v>5992</v>
      </c>
    </row>
    <row r="173">
      <c r="A173" t="s">
        <v>5993</v>
      </c>
      <c r="B173" t="n">
        <v>0.362977267386285</v>
      </c>
      <c r="C173" t="n">
        <v>0.63711882083753</v>
      </c>
      <c r="D173" t="s">
        <v>5994</v>
      </c>
      <c r="E173" t="n">
        <v>6</v>
      </c>
      <c r="F173" t="n">
        <v>5518</v>
      </c>
      <c r="G173" t="n">
        <v>6</v>
      </c>
      <c r="H173" t="s">
        <v>5995</v>
      </c>
      <c r="I173" t="s">
        <v>5996</v>
      </c>
    </row>
    <row r="174">
      <c r="A174" t="s">
        <v>5997</v>
      </c>
      <c r="B174" t="n">
        <v>0.36589991524543</v>
      </c>
      <c r="C174" t="n">
        <v>0.634151656002387</v>
      </c>
      <c r="D174" t="s">
        <v>5998</v>
      </c>
      <c r="E174" t="n">
        <v>21</v>
      </c>
      <c r="F174" t="n">
        <v>5503</v>
      </c>
      <c r="G174" t="n">
        <v>21</v>
      </c>
      <c r="H174" t="s">
        <v>5999</v>
      </c>
      <c r="I174" t="s">
        <v>6000</v>
      </c>
    </row>
    <row r="175">
      <c r="A175" t="s">
        <v>6001</v>
      </c>
      <c r="B175" t="n">
        <v>0.366779190704748</v>
      </c>
      <c r="C175" t="n">
        <v>0.633286359503448</v>
      </c>
      <c r="D175" t="s">
        <v>6002</v>
      </c>
      <c r="E175" t="n">
        <v>13</v>
      </c>
      <c r="F175" t="n">
        <v>5511</v>
      </c>
      <c r="G175" t="n">
        <v>15</v>
      </c>
      <c r="H175" t="s">
        <v>6003</v>
      </c>
      <c r="I175" t="s">
        <v>6004</v>
      </c>
    </row>
    <row r="176">
      <c r="A176" t="s">
        <v>6005</v>
      </c>
      <c r="B176" t="n">
        <v>0.367205140003526</v>
      </c>
      <c r="C176" t="n">
        <v>0.632837395032592</v>
      </c>
      <c r="D176" t="s">
        <v>6006</v>
      </c>
      <c r="E176" t="n">
        <v>31</v>
      </c>
      <c r="F176" t="n">
        <v>5493</v>
      </c>
      <c r="G176" t="n">
        <v>31</v>
      </c>
      <c r="H176" t="s">
        <v>6007</v>
      </c>
      <c r="I176" t="s">
        <v>6008</v>
      </c>
    </row>
    <row r="177">
      <c r="A177" t="s">
        <v>6009</v>
      </c>
      <c r="B177" t="n">
        <v>0.368151307321153</v>
      </c>
      <c r="C177" t="n">
        <v>0.631938083213881</v>
      </c>
      <c r="D177" t="s">
        <v>6010</v>
      </c>
      <c r="E177" t="n">
        <v>7</v>
      </c>
      <c r="F177" t="n">
        <v>5517</v>
      </c>
      <c r="G177" t="n">
        <v>7</v>
      </c>
      <c r="H177" t="s">
        <v>6011</v>
      </c>
      <c r="I177" t="s">
        <v>6012</v>
      </c>
    </row>
    <row r="178">
      <c r="A178" t="s">
        <v>6013</v>
      </c>
      <c r="B178" t="n">
        <v>0.368395456333714</v>
      </c>
      <c r="C178" t="n">
        <v>0.631679370289985</v>
      </c>
      <c r="D178" t="s">
        <v>6014</v>
      </c>
      <c r="E178" t="n">
        <v>10</v>
      </c>
      <c r="F178" t="n">
        <v>5514</v>
      </c>
      <c r="G178" t="n">
        <v>10</v>
      </c>
      <c r="H178" t="s">
        <v>6015</v>
      </c>
      <c r="I178" t="s">
        <v>6016</v>
      </c>
    </row>
    <row r="179">
      <c r="A179" t="s">
        <v>6017</v>
      </c>
      <c r="B179" t="n">
        <v>0.377741369050093</v>
      </c>
      <c r="C179" t="n">
        <v>0.622294301686339</v>
      </c>
      <c r="D179" t="s">
        <v>6018</v>
      </c>
      <c r="E179" t="n">
        <v>45</v>
      </c>
      <c r="F179" t="n">
        <v>5479</v>
      </c>
      <c r="G179" t="n">
        <v>46</v>
      </c>
      <c r="H179" t="s">
        <v>6019</v>
      </c>
      <c r="I179" t="s">
        <v>6020</v>
      </c>
    </row>
    <row r="180">
      <c r="A180" t="s">
        <v>6021</v>
      </c>
      <c r="B180" t="n">
        <v>0.381186216856321</v>
      </c>
      <c r="C180" t="n">
        <v>0.618904161746175</v>
      </c>
      <c r="D180" t="s">
        <v>6022</v>
      </c>
      <c r="E180" t="n">
        <v>7</v>
      </c>
      <c r="F180" t="n">
        <v>5517</v>
      </c>
      <c r="G180" t="n">
        <v>7</v>
      </c>
      <c r="H180" t="s">
        <v>6023</v>
      </c>
      <c r="I180" t="s">
        <v>6024</v>
      </c>
    </row>
    <row r="181">
      <c r="A181" t="s">
        <v>6025</v>
      </c>
      <c r="B181" t="n">
        <v>0.397405175796668</v>
      </c>
      <c r="C181" t="n">
        <v>0.60270302152854</v>
      </c>
      <c r="D181" t="s">
        <v>6026</v>
      </c>
      <c r="E181" t="n">
        <v>5</v>
      </c>
      <c r="F181" t="n">
        <v>5519</v>
      </c>
      <c r="G181" t="n">
        <v>5</v>
      </c>
      <c r="H181" t="s">
        <v>6027</v>
      </c>
      <c r="I181" t="s">
        <v>6028</v>
      </c>
    </row>
    <row r="182">
      <c r="A182" t="s">
        <v>6029</v>
      </c>
      <c r="B182" t="n">
        <v>0.399794916621807</v>
      </c>
      <c r="C182" t="n">
        <v>0.600222009527436</v>
      </c>
      <c r="D182" t="s">
        <v>6030</v>
      </c>
      <c r="E182" t="n">
        <v>213</v>
      </c>
      <c r="F182" t="n">
        <v>5311</v>
      </c>
      <c r="G182" t="n">
        <v>214</v>
      </c>
      <c r="H182" t="s">
        <v>6031</v>
      </c>
      <c r="I182" t="s">
        <v>6032</v>
      </c>
    </row>
    <row r="183">
      <c r="A183" t="s">
        <v>6033</v>
      </c>
      <c r="B183" t="n">
        <v>0.403074775208514</v>
      </c>
      <c r="C183" t="n">
        <v>0.596978293848035</v>
      </c>
      <c r="D183" t="s">
        <v>6034</v>
      </c>
      <c r="E183" t="n">
        <v>21</v>
      </c>
      <c r="F183" t="n">
        <v>5503</v>
      </c>
      <c r="G183" t="n">
        <v>22</v>
      </c>
      <c r="H183" t="s">
        <v>6035</v>
      </c>
      <c r="I183" t="s">
        <v>6036</v>
      </c>
    </row>
    <row r="184">
      <c r="A184" t="s">
        <v>6037</v>
      </c>
      <c r="B184" t="n">
        <v>0.411120082066963</v>
      </c>
      <c r="C184" t="n">
        <v>0.588961288996432</v>
      </c>
      <c r="D184" t="s">
        <v>6038</v>
      </c>
      <c r="E184" t="n">
        <v>9</v>
      </c>
      <c r="F184" t="n">
        <v>5515</v>
      </c>
      <c r="G184" t="n">
        <v>9</v>
      </c>
      <c r="H184" t="s">
        <v>6039</v>
      </c>
      <c r="I184" t="s">
        <v>6040</v>
      </c>
    </row>
    <row r="185">
      <c r="A185" t="s">
        <v>6041</v>
      </c>
      <c r="B185" t="n">
        <v>0.411209433118833</v>
      </c>
      <c r="C185" t="n">
        <v>0.588858300026416</v>
      </c>
      <c r="D185" t="s">
        <v>6042</v>
      </c>
      <c r="E185" t="n">
        <v>13</v>
      </c>
      <c r="F185" t="n">
        <v>5511</v>
      </c>
      <c r="G185" t="n">
        <v>13</v>
      </c>
      <c r="H185" t="s">
        <v>6043</v>
      </c>
      <c r="I185" t="s">
        <v>6044</v>
      </c>
    </row>
    <row r="186">
      <c r="A186" t="s">
        <v>6045</v>
      </c>
      <c r="B186" t="n">
        <v>0.414330724828826</v>
      </c>
      <c r="C186" t="n">
        <v>0.58575573143545</v>
      </c>
      <c r="D186" t="s">
        <v>6046</v>
      </c>
      <c r="E186" t="n">
        <v>8</v>
      </c>
      <c r="F186" t="n">
        <v>5516</v>
      </c>
      <c r="G186" t="n">
        <v>8</v>
      </c>
      <c r="H186" t="s">
        <v>6047</v>
      </c>
      <c r="I186" t="s">
        <v>6048</v>
      </c>
    </row>
    <row r="187">
      <c r="A187" t="s">
        <v>6049</v>
      </c>
      <c r="B187" t="n">
        <v>0.414376732667434</v>
      </c>
      <c r="C187" t="n">
        <v>0.58572308251448</v>
      </c>
      <c r="D187" t="s">
        <v>6050</v>
      </c>
      <c r="E187" t="n">
        <v>6</v>
      </c>
      <c r="F187" t="n">
        <v>5518</v>
      </c>
      <c r="G187" t="n">
        <v>6</v>
      </c>
      <c r="H187" t="s">
        <v>6051</v>
      </c>
      <c r="I187" t="s">
        <v>6052</v>
      </c>
    </row>
    <row r="188">
      <c r="A188" t="s">
        <v>6053</v>
      </c>
      <c r="B188" t="n">
        <v>0.418640631124298</v>
      </c>
      <c r="C188" t="n">
        <v>0.58145200164912</v>
      </c>
      <c r="D188" t="s">
        <v>6054</v>
      </c>
      <c r="E188" t="n">
        <v>7</v>
      </c>
      <c r="F188" t="n">
        <v>5517</v>
      </c>
      <c r="G188" t="n">
        <v>8</v>
      </c>
      <c r="H188" t="s">
        <v>6055</v>
      </c>
      <c r="I188" t="s">
        <v>6056</v>
      </c>
    </row>
    <row r="189">
      <c r="A189" t="s">
        <v>6057</v>
      </c>
      <c r="B189" t="n">
        <v>0.424830501060162</v>
      </c>
      <c r="C189" t="n">
        <v>0.57519017632389</v>
      </c>
      <c r="D189" t="s">
        <v>6058</v>
      </c>
      <c r="E189" t="n">
        <v>145</v>
      </c>
      <c r="F189" t="n">
        <v>5379</v>
      </c>
      <c r="G189" t="n">
        <v>146</v>
      </c>
      <c r="H189" t="s">
        <v>6059</v>
      </c>
      <c r="I189" t="s">
        <v>6060</v>
      </c>
    </row>
    <row r="190">
      <c r="A190" t="s">
        <v>6061</v>
      </c>
      <c r="B190" t="n">
        <v>0.430223947903122</v>
      </c>
      <c r="C190" t="n">
        <v>0.569832658062076</v>
      </c>
      <c r="D190" t="s">
        <v>6062</v>
      </c>
      <c r="E190" t="n">
        <v>19</v>
      </c>
      <c r="F190" t="n">
        <v>5505</v>
      </c>
      <c r="G190" t="n">
        <v>20</v>
      </c>
      <c r="H190" t="s">
        <v>6063</v>
      </c>
      <c r="I190" t="s">
        <v>6064</v>
      </c>
    </row>
    <row r="191">
      <c r="A191" t="s">
        <v>6065</v>
      </c>
      <c r="B191" t="n">
        <v>0.435803005939048</v>
      </c>
      <c r="C191" t="n">
        <v>0.564271512806758</v>
      </c>
      <c r="D191" t="s">
        <v>6066</v>
      </c>
      <c r="E191" t="n">
        <v>11</v>
      </c>
      <c r="F191" t="n">
        <v>5513</v>
      </c>
      <c r="G191" t="n">
        <v>12</v>
      </c>
      <c r="H191" t="s">
        <v>6067</v>
      </c>
      <c r="I191" t="s">
        <v>6068</v>
      </c>
    </row>
    <row r="192">
      <c r="A192" t="s">
        <v>6069</v>
      </c>
      <c r="B192" t="n">
        <v>0.436265323570052</v>
      </c>
      <c r="C192" t="n">
        <v>0.563817060514152</v>
      </c>
      <c r="D192" t="s">
        <v>6070</v>
      </c>
      <c r="E192" t="n">
        <v>9</v>
      </c>
      <c r="F192" t="n">
        <v>5515</v>
      </c>
      <c r="G192" t="n">
        <v>9</v>
      </c>
      <c r="H192" t="s">
        <v>6071</v>
      </c>
      <c r="I192" t="s">
        <v>6072</v>
      </c>
    </row>
    <row r="193">
      <c r="A193" t="s">
        <v>6073</v>
      </c>
      <c r="B193" t="n">
        <v>0.439494645095749</v>
      </c>
      <c r="C193" t="n">
        <v>0.560598872356227</v>
      </c>
      <c r="D193" t="s">
        <v>6074</v>
      </c>
      <c r="E193" t="n">
        <v>7</v>
      </c>
      <c r="F193" t="n">
        <v>5517</v>
      </c>
      <c r="G193" t="n">
        <v>7</v>
      </c>
      <c r="H193" t="s">
        <v>6075</v>
      </c>
      <c r="I193" t="s">
        <v>6076</v>
      </c>
    </row>
    <row r="194">
      <c r="A194" t="s">
        <v>6077</v>
      </c>
      <c r="B194" t="n">
        <v>0.444553101616511</v>
      </c>
      <c r="C194" t="n">
        <v>0.555534547771015</v>
      </c>
      <c r="D194" t="s">
        <v>6078</v>
      </c>
      <c r="E194" t="n">
        <v>8</v>
      </c>
      <c r="F194" t="n">
        <v>5516</v>
      </c>
      <c r="G194" t="n">
        <v>8</v>
      </c>
      <c r="H194" t="s">
        <v>6079</v>
      </c>
      <c r="I194" t="s">
        <v>6080</v>
      </c>
    </row>
    <row r="195">
      <c r="A195" t="s">
        <v>6081</v>
      </c>
      <c r="B195" t="n">
        <v>0.444569090481244</v>
      </c>
      <c r="C195" t="n">
        <v>0.555465426898289</v>
      </c>
      <c r="D195" t="s">
        <v>6082</v>
      </c>
      <c r="E195" t="n">
        <v>52</v>
      </c>
      <c r="F195" t="n">
        <v>5472</v>
      </c>
      <c r="G195" t="n">
        <v>53</v>
      </c>
      <c r="H195" t="s">
        <v>6083</v>
      </c>
      <c r="I195" t="s">
        <v>6084</v>
      </c>
    </row>
    <row r="196">
      <c r="A196" t="s">
        <v>6085</v>
      </c>
      <c r="B196" t="n">
        <v>0.448205836997945</v>
      </c>
      <c r="C196" t="n">
        <v>0.551887972429858</v>
      </c>
      <c r="D196" t="s">
        <v>6086</v>
      </c>
      <c r="E196" t="n">
        <v>7</v>
      </c>
      <c r="F196" t="n">
        <v>5517</v>
      </c>
      <c r="G196" t="n">
        <v>7</v>
      </c>
      <c r="H196" t="s">
        <v>6087</v>
      </c>
      <c r="I196" t="s">
        <v>6088</v>
      </c>
    </row>
    <row r="197">
      <c r="A197" t="s">
        <v>6089</v>
      </c>
      <c r="B197" t="n">
        <v>0.449202294131639</v>
      </c>
      <c r="C197" t="n">
        <v>0.550885493122103</v>
      </c>
      <c r="D197" t="s">
        <v>6090</v>
      </c>
      <c r="E197" t="n">
        <v>8</v>
      </c>
      <c r="F197" t="n">
        <v>5516</v>
      </c>
      <c r="G197" t="n">
        <v>8</v>
      </c>
      <c r="H197" t="s">
        <v>6091</v>
      </c>
      <c r="I197" t="s">
        <v>6092</v>
      </c>
    </row>
    <row r="198">
      <c r="A198" t="s">
        <v>6093</v>
      </c>
      <c r="B198" t="n">
        <v>0.451767371969707</v>
      </c>
      <c r="C198" t="n">
        <v>0.548343730145909</v>
      </c>
      <c r="D198" t="s">
        <v>6094</v>
      </c>
      <c r="E198" t="n">
        <v>5</v>
      </c>
      <c r="F198" t="n">
        <v>5519</v>
      </c>
      <c r="G198" t="n">
        <v>5</v>
      </c>
      <c r="H198" t="s">
        <v>6095</v>
      </c>
      <c r="I198" t="s">
        <v>6096</v>
      </c>
    </row>
    <row r="199">
      <c r="A199" t="s">
        <v>6097</v>
      </c>
      <c r="B199" t="n">
        <v>0.456358181006437</v>
      </c>
      <c r="C199" t="n">
        <v>0.54372477093022</v>
      </c>
      <c r="D199" t="s">
        <v>6098</v>
      </c>
      <c r="E199" t="n">
        <v>9</v>
      </c>
      <c r="F199" t="n">
        <v>5515</v>
      </c>
      <c r="G199" t="n">
        <v>10</v>
      </c>
      <c r="H199" t="s">
        <v>6099</v>
      </c>
      <c r="I199" t="s">
        <v>6100</v>
      </c>
    </row>
    <row r="200">
      <c r="A200" t="s">
        <v>6101</v>
      </c>
      <c r="B200" t="n">
        <v>0.457536748028006</v>
      </c>
      <c r="C200" t="n">
        <v>0.542535133225205</v>
      </c>
      <c r="D200" t="s">
        <v>6102</v>
      </c>
      <c r="E200" t="n">
        <v>12</v>
      </c>
      <c r="F200" t="n">
        <v>5512</v>
      </c>
      <c r="G200" t="n">
        <v>13</v>
      </c>
      <c r="H200" t="s">
        <v>6103</v>
      </c>
      <c r="I200" t="s">
        <v>6104</v>
      </c>
    </row>
    <row r="201">
      <c r="A201" t="s">
        <v>6105</v>
      </c>
      <c r="B201" t="n">
        <v>0.468306363282614</v>
      </c>
      <c r="C201" t="n">
        <v>0.531795493571237</v>
      </c>
      <c r="D201" t="s">
        <v>6106</v>
      </c>
      <c r="E201" t="n">
        <v>6</v>
      </c>
      <c r="F201" t="n">
        <v>5518</v>
      </c>
      <c r="G201" t="n">
        <v>6</v>
      </c>
      <c r="H201" t="s">
        <v>6107</v>
      </c>
      <c r="I201" t="s">
        <v>6108</v>
      </c>
    </row>
    <row r="202">
      <c r="A202" t="s">
        <v>6109</v>
      </c>
      <c r="B202" t="n">
        <v>0.468815678540778</v>
      </c>
      <c r="C202" t="n">
        <v>0.531286188620574</v>
      </c>
      <c r="D202" t="s">
        <v>6110</v>
      </c>
      <c r="E202" t="n">
        <v>6</v>
      </c>
      <c r="F202" t="n">
        <v>5518</v>
      </c>
      <c r="G202" t="n">
        <v>6</v>
      </c>
      <c r="H202" t="s">
        <v>6111</v>
      </c>
      <c r="I202" t="s">
        <v>6112</v>
      </c>
    </row>
    <row r="203">
      <c r="A203" t="s">
        <v>6113</v>
      </c>
      <c r="B203" t="n">
        <v>0.474756174436092</v>
      </c>
      <c r="C203" t="n">
        <v>0.525338244729609</v>
      </c>
      <c r="D203" t="s">
        <v>6114</v>
      </c>
      <c r="E203" t="n">
        <v>7</v>
      </c>
      <c r="F203" t="n">
        <v>5517</v>
      </c>
      <c r="G203" t="n">
        <v>8</v>
      </c>
      <c r="H203" t="s">
        <v>6115</v>
      </c>
      <c r="I203" t="s">
        <v>6116</v>
      </c>
    </row>
    <row r="204">
      <c r="A204" t="s">
        <v>6117</v>
      </c>
      <c r="B204" t="n">
        <v>0.481249432113679</v>
      </c>
      <c r="C204" t="n">
        <v>0.518813127771038</v>
      </c>
      <c r="D204" t="s">
        <v>6118</v>
      </c>
      <c r="E204" t="n">
        <v>16</v>
      </c>
      <c r="F204" t="n">
        <v>5508</v>
      </c>
      <c r="G204" t="n">
        <v>16</v>
      </c>
      <c r="H204" t="s">
        <v>6119</v>
      </c>
      <c r="I204" t="s">
        <v>6120</v>
      </c>
    </row>
    <row r="205">
      <c r="A205" t="s">
        <v>6121</v>
      </c>
      <c r="B205" t="n">
        <v>0.481460914699662</v>
      </c>
      <c r="C205" t="n">
        <v>0.51864115485344</v>
      </c>
      <c r="D205" t="s">
        <v>6122</v>
      </c>
      <c r="E205" t="n">
        <v>6</v>
      </c>
      <c r="F205" t="n">
        <v>5518</v>
      </c>
      <c r="G205" t="n">
        <v>6</v>
      </c>
      <c r="H205" t="s">
        <v>6123</v>
      </c>
      <c r="I205" t="s">
        <v>6124</v>
      </c>
    </row>
    <row r="206">
      <c r="A206" t="s">
        <v>6125</v>
      </c>
      <c r="B206" t="n">
        <v>0.481994950341752</v>
      </c>
      <c r="C206" t="n">
        <v>0.518093466020035</v>
      </c>
      <c r="D206" t="s">
        <v>6126</v>
      </c>
      <c r="E206" t="n">
        <v>8</v>
      </c>
      <c r="F206" t="n">
        <v>5516</v>
      </c>
      <c r="G206" t="n">
        <v>9</v>
      </c>
      <c r="H206" t="s">
        <v>6127</v>
      </c>
      <c r="I206" t="s">
        <v>6128</v>
      </c>
    </row>
    <row r="207">
      <c r="A207" t="s">
        <v>6129</v>
      </c>
      <c r="B207" t="n">
        <v>0.486149630791073</v>
      </c>
      <c r="C207" t="n">
        <v>0.513933771334053</v>
      </c>
      <c r="D207" t="s">
        <v>6130</v>
      </c>
      <c r="E207" t="n">
        <v>9</v>
      </c>
      <c r="F207" t="n">
        <v>5515</v>
      </c>
      <c r="G207" t="n">
        <v>10</v>
      </c>
      <c r="H207" t="s">
        <v>6131</v>
      </c>
      <c r="I207" t="s">
        <v>6132</v>
      </c>
    </row>
    <row r="208">
      <c r="A208" t="s">
        <v>6133</v>
      </c>
      <c r="B208" t="n">
        <v>0.487578554500687</v>
      </c>
      <c r="C208" t="n">
        <v>0.512533313754599</v>
      </c>
      <c r="D208" t="s">
        <v>6134</v>
      </c>
      <c r="E208" t="n">
        <v>5</v>
      </c>
      <c r="F208" t="n">
        <v>5519</v>
      </c>
      <c r="G208" t="n">
        <v>5</v>
      </c>
      <c r="H208" t="s">
        <v>6135</v>
      </c>
      <c r="I208" t="s">
        <v>6136</v>
      </c>
    </row>
    <row r="209">
      <c r="A209" t="s">
        <v>6137</v>
      </c>
      <c r="B209" t="n">
        <v>0.488947342026183</v>
      </c>
      <c r="C209" t="n">
        <v>0.51111526310467</v>
      </c>
      <c r="D209" t="s">
        <v>6138</v>
      </c>
      <c r="E209" t="n">
        <v>16</v>
      </c>
      <c r="F209" t="n">
        <v>5508</v>
      </c>
      <c r="G209" t="n">
        <v>16</v>
      </c>
      <c r="H209" t="s">
        <v>6139</v>
      </c>
      <c r="I209" t="s">
        <v>6140</v>
      </c>
    </row>
    <row r="210">
      <c r="A210" t="s">
        <v>6141</v>
      </c>
      <c r="B210" t="n">
        <v>0.492490175949294</v>
      </c>
      <c r="C210" t="n">
        <v>0.507611986210612</v>
      </c>
      <c r="D210" t="s">
        <v>6142</v>
      </c>
      <c r="E210" t="n">
        <v>6</v>
      </c>
      <c r="F210" t="n">
        <v>5518</v>
      </c>
      <c r="G210" t="n">
        <v>6</v>
      </c>
      <c r="H210" t="s">
        <v>6143</v>
      </c>
      <c r="I210" t="s">
        <v>6144</v>
      </c>
    </row>
    <row r="211">
      <c r="A211" t="s">
        <v>6145</v>
      </c>
      <c r="B211" t="n">
        <v>0.49657699484995</v>
      </c>
      <c r="C211" t="n">
        <v>0.503525181787357</v>
      </c>
      <c r="D211" t="s">
        <v>6146</v>
      </c>
      <c r="E211" t="n">
        <v>6</v>
      </c>
      <c r="F211" t="n">
        <v>5518</v>
      </c>
      <c r="G211" t="n">
        <v>6</v>
      </c>
      <c r="H211" t="s">
        <v>1623</v>
      </c>
      <c r="I211" t="s">
        <v>1624</v>
      </c>
    </row>
    <row r="212">
      <c r="A212" t="s">
        <v>6147</v>
      </c>
      <c r="B212" t="n">
        <v>0.498195164593015</v>
      </c>
      <c r="C212" t="n">
        <v>0.501859526998754</v>
      </c>
      <c r="D212" t="s">
        <v>6148</v>
      </c>
      <c r="E212" t="n">
        <v>21</v>
      </c>
      <c r="F212" t="n">
        <v>5503</v>
      </c>
      <c r="G212" t="n">
        <v>21</v>
      </c>
      <c r="H212" t="s">
        <v>6149</v>
      </c>
      <c r="I212" t="s">
        <v>6150</v>
      </c>
    </row>
    <row r="213">
      <c r="A213" t="s">
        <v>6151</v>
      </c>
      <c r="B213" t="n">
        <v>0.499712558776824</v>
      </c>
      <c r="C213" t="n">
        <v>0.50034492945468</v>
      </c>
      <c r="D213" t="s">
        <v>6152</v>
      </c>
      <c r="E213" t="n">
        <v>19</v>
      </c>
      <c r="F213" t="n">
        <v>5505</v>
      </c>
      <c r="G213" t="n">
        <v>19</v>
      </c>
      <c r="H213" t="s">
        <v>6153</v>
      </c>
      <c r="I213" t="s">
        <v>6154</v>
      </c>
    </row>
    <row r="214">
      <c r="A214" t="s">
        <v>6155</v>
      </c>
      <c r="B214" t="n">
        <v>0.501870399617197</v>
      </c>
      <c r="C214" t="n">
        <v>0.498166637735616</v>
      </c>
      <c r="D214" t="s">
        <v>6156</v>
      </c>
      <c r="E214" t="n">
        <v>46</v>
      </c>
      <c r="F214" t="n">
        <v>5478</v>
      </c>
      <c r="G214" t="n">
        <v>46</v>
      </c>
      <c r="H214" t="s">
        <v>6157</v>
      </c>
      <c r="I214" t="s">
        <v>6158</v>
      </c>
    </row>
    <row r="215">
      <c r="A215" t="s">
        <v>6159</v>
      </c>
      <c r="B215" t="n">
        <v>0.504840139438425</v>
      </c>
      <c r="C215" t="n">
        <v>0.49524330725218</v>
      </c>
      <c r="D215" t="s">
        <v>6160</v>
      </c>
      <c r="E215" t="n">
        <v>9</v>
      </c>
      <c r="F215" t="n">
        <v>5515</v>
      </c>
      <c r="G215" t="n">
        <v>9</v>
      </c>
      <c r="H215" t="s">
        <v>6161</v>
      </c>
      <c r="I215" t="s">
        <v>6162</v>
      </c>
    </row>
    <row r="216">
      <c r="A216" t="s">
        <v>6163</v>
      </c>
      <c r="B216" t="n">
        <v>0.506601860827644</v>
      </c>
      <c r="C216" t="n">
        <v>0.493439397071062</v>
      </c>
      <c r="D216" t="s">
        <v>6164</v>
      </c>
      <c r="E216" t="n">
        <v>37</v>
      </c>
      <c r="F216" t="n">
        <v>5487</v>
      </c>
      <c r="G216" t="n">
        <v>37</v>
      </c>
      <c r="H216" t="s">
        <v>6165</v>
      </c>
      <c r="I216" t="s">
        <v>6166</v>
      </c>
    </row>
    <row r="217">
      <c r="A217" t="s">
        <v>6167</v>
      </c>
      <c r="B217" t="n">
        <v>0.508057908139123</v>
      </c>
      <c r="C217" t="n">
        <v>0.492053992346813</v>
      </c>
      <c r="D217" t="s">
        <v>6168</v>
      </c>
      <c r="E217" t="n">
        <v>5</v>
      </c>
      <c r="F217" t="n">
        <v>5519</v>
      </c>
      <c r="G217" t="n">
        <v>5</v>
      </c>
      <c r="H217" t="s">
        <v>6169</v>
      </c>
      <c r="I217" t="s">
        <v>6169</v>
      </c>
    </row>
    <row r="218">
      <c r="A218" t="s">
        <v>6170</v>
      </c>
      <c r="B218" t="n">
        <v>0.516497447908589</v>
      </c>
      <c r="C218" t="n">
        <v>0.483604645762828</v>
      </c>
      <c r="D218" t="s">
        <v>6171</v>
      </c>
      <c r="E218" t="n">
        <v>6</v>
      </c>
      <c r="F218" t="n">
        <v>5518</v>
      </c>
      <c r="G218" t="n">
        <v>6</v>
      </c>
      <c r="H218" t="s">
        <v>6172</v>
      </c>
      <c r="I218" t="s">
        <v>6173</v>
      </c>
    </row>
    <row r="219">
      <c r="A219" t="s">
        <v>6174</v>
      </c>
      <c r="B219" t="n">
        <v>0.531388053733708</v>
      </c>
      <c r="C219" t="n">
        <v>0.468713811379426</v>
      </c>
      <c r="D219" t="s">
        <v>6175</v>
      </c>
      <c r="E219" t="n">
        <v>6</v>
      </c>
      <c r="F219" t="n">
        <v>5518</v>
      </c>
      <c r="G219" t="n">
        <v>6</v>
      </c>
      <c r="H219" t="s">
        <v>6176</v>
      </c>
      <c r="I219" t="s">
        <v>6177</v>
      </c>
    </row>
    <row r="220">
      <c r="A220" t="s">
        <v>6178</v>
      </c>
      <c r="B220" t="n">
        <v>0.544290183074643</v>
      </c>
      <c r="C220" t="n">
        <v>0.45576292721938</v>
      </c>
      <c r="D220" t="s">
        <v>6179</v>
      </c>
      <c r="E220" t="n">
        <v>22</v>
      </c>
      <c r="F220" t="n">
        <v>5502</v>
      </c>
      <c r="G220" t="n">
        <v>27</v>
      </c>
      <c r="H220" t="s">
        <v>6180</v>
      </c>
      <c r="I220" t="s">
        <v>6181</v>
      </c>
    </row>
    <row r="221">
      <c r="A221" t="s">
        <v>6182</v>
      </c>
      <c r="B221" t="n">
        <v>0.54843437863923</v>
      </c>
      <c r="C221" t="n">
        <v>0.451634571597736</v>
      </c>
      <c r="D221" t="s">
        <v>6183</v>
      </c>
      <c r="E221" t="n">
        <v>13</v>
      </c>
      <c r="F221" t="n">
        <v>5511</v>
      </c>
      <c r="G221" t="n">
        <v>13</v>
      </c>
      <c r="H221" t="s">
        <v>6184</v>
      </c>
      <c r="I221" t="s">
        <v>6185</v>
      </c>
    </row>
    <row r="222">
      <c r="A222" t="s">
        <v>6186</v>
      </c>
      <c r="B222" t="n">
        <v>0.548602953011989</v>
      </c>
      <c r="C222" t="n">
        <v>0.451490954704045</v>
      </c>
      <c r="D222" t="s">
        <v>6187</v>
      </c>
      <c r="E222" t="n">
        <v>7</v>
      </c>
      <c r="F222" t="n">
        <v>5517</v>
      </c>
      <c r="G222" t="n">
        <v>7</v>
      </c>
      <c r="H222" t="s">
        <v>6188</v>
      </c>
      <c r="I222" t="s">
        <v>6189</v>
      </c>
    </row>
    <row r="223">
      <c r="A223" t="s">
        <v>6190</v>
      </c>
      <c r="B223" t="n">
        <v>0.549217058315829</v>
      </c>
      <c r="C223" t="n">
        <v>0.45083481350486</v>
      </c>
      <c r="D223" t="s">
        <v>6191</v>
      </c>
      <c r="E223" t="n">
        <v>23</v>
      </c>
      <c r="F223" t="n">
        <v>5501</v>
      </c>
      <c r="G223" t="n">
        <v>27</v>
      </c>
      <c r="H223" t="s">
        <v>6192</v>
      </c>
      <c r="I223" t="s">
        <v>6193</v>
      </c>
    </row>
    <row r="224">
      <c r="A224" t="s">
        <v>6194</v>
      </c>
      <c r="B224" t="n">
        <v>0.55191358464111</v>
      </c>
      <c r="C224" t="n">
        <v>0.448187731210078</v>
      </c>
      <c r="D224" t="s">
        <v>6195</v>
      </c>
      <c r="E224" t="n">
        <v>6</v>
      </c>
      <c r="F224" t="n">
        <v>5518</v>
      </c>
      <c r="G224" t="n">
        <v>6</v>
      </c>
      <c r="H224" t="s">
        <v>6196</v>
      </c>
      <c r="I224" t="s">
        <v>6197</v>
      </c>
    </row>
    <row r="225">
      <c r="A225" t="s">
        <v>6198</v>
      </c>
      <c r="B225" t="n">
        <v>0.553837934965162</v>
      </c>
      <c r="C225" t="n">
        <v>0.446263315429125</v>
      </c>
      <c r="D225" t="s">
        <v>6199</v>
      </c>
      <c r="E225" t="n">
        <v>6</v>
      </c>
      <c r="F225" t="n">
        <v>5518</v>
      </c>
      <c r="G225" t="n">
        <v>6</v>
      </c>
      <c r="H225" t="s">
        <v>6200</v>
      </c>
      <c r="I225" t="s">
        <v>6201</v>
      </c>
    </row>
    <row r="226">
      <c r="A226" t="s">
        <v>6202</v>
      </c>
      <c r="B226" t="n">
        <v>0.55517142591966</v>
      </c>
      <c r="C226" t="n">
        <v>0.444882742924518</v>
      </c>
      <c r="D226" t="s">
        <v>6203</v>
      </c>
      <c r="E226" t="n">
        <v>21</v>
      </c>
      <c r="F226" t="n">
        <v>5503</v>
      </c>
      <c r="G226" t="n">
        <v>25</v>
      </c>
      <c r="H226" t="s">
        <v>6204</v>
      </c>
      <c r="I226" t="s">
        <v>6205</v>
      </c>
    </row>
    <row r="227">
      <c r="A227" t="s">
        <v>6206</v>
      </c>
      <c r="B227" t="n">
        <v>0.563029124092194</v>
      </c>
      <c r="C227" t="n">
        <v>0.437064303765864</v>
      </c>
      <c r="D227" t="s">
        <v>6207</v>
      </c>
      <c r="E227" t="n">
        <v>7</v>
      </c>
      <c r="F227" t="n">
        <v>5517</v>
      </c>
      <c r="G227" t="n">
        <v>7</v>
      </c>
      <c r="H227" t="s">
        <v>6208</v>
      </c>
      <c r="I227" t="s">
        <v>6209</v>
      </c>
    </row>
    <row r="228">
      <c r="A228" t="s">
        <v>6210</v>
      </c>
      <c r="B228" t="n">
        <v>0.568786866686114</v>
      </c>
      <c r="C228" t="n">
        <v>0.431241783517625</v>
      </c>
      <c r="D228" t="s">
        <v>6211</v>
      </c>
      <c r="E228" t="n">
        <v>75</v>
      </c>
      <c r="F228" t="n">
        <v>5449</v>
      </c>
      <c r="G228" t="n">
        <v>76</v>
      </c>
      <c r="H228" t="s">
        <v>6212</v>
      </c>
      <c r="I228" t="s">
        <v>6213</v>
      </c>
    </row>
    <row r="229">
      <c r="A229" t="s">
        <v>6214</v>
      </c>
      <c r="B229" t="n">
        <v>0.580916069170585</v>
      </c>
      <c r="C229" t="n">
        <v>0.419151960368278</v>
      </c>
      <c r="D229" t="s">
        <v>6215</v>
      </c>
      <c r="E229" t="n">
        <v>13</v>
      </c>
      <c r="F229" t="n">
        <v>5511</v>
      </c>
      <c r="G229" t="n">
        <v>13</v>
      </c>
      <c r="H229" t="s">
        <v>6216</v>
      </c>
      <c r="I229" t="s">
        <v>6217</v>
      </c>
    </row>
    <row r="230">
      <c r="A230" t="s">
        <v>6218</v>
      </c>
      <c r="B230" t="n">
        <v>0.584382324242718</v>
      </c>
      <c r="C230" t="n">
        <v>0.415685579404309</v>
      </c>
      <c r="D230" t="s">
        <v>6219</v>
      </c>
      <c r="E230" t="n">
        <v>13</v>
      </c>
      <c r="F230" t="n">
        <v>5511</v>
      </c>
      <c r="G230" t="n">
        <v>13</v>
      </c>
      <c r="H230" t="s">
        <v>6220</v>
      </c>
      <c r="I230" t="s">
        <v>6221</v>
      </c>
    </row>
    <row r="231">
      <c r="A231" t="s">
        <v>6222</v>
      </c>
      <c r="B231" t="n">
        <v>0.59577483196886</v>
      </c>
      <c r="C231" t="n">
        <v>0.404324392724072</v>
      </c>
      <c r="D231" t="s">
        <v>6223</v>
      </c>
      <c r="E231" t="n">
        <v>6</v>
      </c>
      <c r="F231" t="n">
        <v>5518</v>
      </c>
      <c r="G231" t="n">
        <v>6</v>
      </c>
      <c r="H231" t="s">
        <v>6224</v>
      </c>
      <c r="I231" t="s">
        <v>6225</v>
      </c>
    </row>
    <row r="232">
      <c r="A232" t="s">
        <v>6226</v>
      </c>
      <c r="B232" t="n">
        <v>0.602688101189219</v>
      </c>
      <c r="C232" t="n">
        <v>0.397360373550122</v>
      </c>
      <c r="D232" t="s">
        <v>6227</v>
      </c>
      <c r="E232" t="n">
        <v>25</v>
      </c>
      <c r="F232" t="n">
        <v>5499</v>
      </c>
      <c r="G232" t="n">
        <v>25</v>
      </c>
      <c r="H232" t="s">
        <v>6228</v>
      </c>
      <c r="I232" t="s">
        <v>6229</v>
      </c>
    </row>
    <row r="233">
      <c r="A233" t="s">
        <v>6230</v>
      </c>
      <c r="B233" t="n">
        <v>0.606700700243647</v>
      </c>
      <c r="C233" t="n">
        <v>0.393407199415132</v>
      </c>
      <c r="D233" t="s">
        <v>6231</v>
      </c>
      <c r="E233" t="n">
        <v>5</v>
      </c>
      <c r="F233" t="n">
        <v>5519</v>
      </c>
      <c r="G233" t="n">
        <v>5</v>
      </c>
      <c r="H233" t="s">
        <v>6232</v>
      </c>
      <c r="I233" t="s">
        <v>6233</v>
      </c>
    </row>
    <row r="234">
      <c r="A234" t="s">
        <v>6234</v>
      </c>
      <c r="B234" t="n">
        <v>0.609602698855464</v>
      </c>
      <c r="C234" t="n">
        <v>0.390495604257869</v>
      </c>
      <c r="D234" t="s">
        <v>6235</v>
      </c>
      <c r="E234" t="n">
        <v>6</v>
      </c>
      <c r="F234" t="n">
        <v>5518</v>
      </c>
      <c r="G234" t="n">
        <v>6</v>
      </c>
      <c r="H234" t="s">
        <v>6236</v>
      </c>
      <c r="I234" t="s">
        <v>6237</v>
      </c>
    </row>
    <row r="235">
      <c r="A235" t="s">
        <v>6238</v>
      </c>
      <c r="B235" t="n">
        <v>0.627372871776362</v>
      </c>
      <c r="C235" t="n">
        <v>0.372677821438306</v>
      </c>
      <c r="D235" t="s">
        <v>6239</v>
      </c>
      <c r="E235" t="n">
        <v>22</v>
      </c>
      <c r="F235" t="n">
        <v>5502</v>
      </c>
      <c r="G235" t="n">
        <v>22</v>
      </c>
      <c r="H235" t="s">
        <v>6240</v>
      </c>
      <c r="I235" t="s">
        <v>6241</v>
      </c>
    </row>
    <row r="236">
      <c r="A236" t="s">
        <v>6242</v>
      </c>
      <c r="B236" t="n">
        <v>0.632062735723615</v>
      </c>
      <c r="C236" t="n">
        <v>0.36796197865518</v>
      </c>
      <c r="D236" t="s">
        <v>6243</v>
      </c>
      <c r="E236" t="n">
        <v>93</v>
      </c>
      <c r="F236" t="n">
        <v>5431</v>
      </c>
      <c r="G236" t="n">
        <v>95</v>
      </c>
      <c r="H236" t="s">
        <v>6244</v>
      </c>
      <c r="I236" t="s">
        <v>6245</v>
      </c>
    </row>
    <row r="237">
      <c r="A237" t="s">
        <v>6246</v>
      </c>
      <c r="B237" t="n">
        <v>0.633955008765225</v>
      </c>
      <c r="C237" t="n">
        <v>0.366090505638305</v>
      </c>
      <c r="D237" t="s">
        <v>6247</v>
      </c>
      <c r="E237" t="n">
        <v>27</v>
      </c>
      <c r="F237" t="n">
        <v>5497</v>
      </c>
      <c r="G237" t="n">
        <v>27</v>
      </c>
      <c r="H237" t="s">
        <v>6248</v>
      </c>
      <c r="I237" t="s">
        <v>6249</v>
      </c>
    </row>
    <row r="238">
      <c r="A238" t="s">
        <v>6250</v>
      </c>
      <c r="B238" t="n">
        <v>0.635948120948881</v>
      </c>
      <c r="C238" t="n">
        <v>0.364119933827397</v>
      </c>
      <c r="D238" t="s">
        <v>6251</v>
      </c>
      <c r="E238" t="n">
        <v>12</v>
      </c>
      <c r="F238" t="n">
        <v>5512</v>
      </c>
      <c r="G238" t="n">
        <v>12</v>
      </c>
      <c r="H238" t="s">
        <v>6252</v>
      </c>
      <c r="I238" t="s">
        <v>6253</v>
      </c>
    </row>
    <row r="239">
      <c r="A239" t="s">
        <v>6254</v>
      </c>
      <c r="B239" t="n">
        <v>0.641813868838278</v>
      </c>
      <c r="C239" t="n">
        <v>0.358290911328403</v>
      </c>
      <c r="D239" t="s">
        <v>6255</v>
      </c>
      <c r="E239" t="n">
        <v>5</v>
      </c>
      <c r="F239" t="n">
        <v>5519</v>
      </c>
      <c r="G239" t="n">
        <v>5</v>
      </c>
      <c r="H239" t="s">
        <v>6256</v>
      </c>
      <c r="I239" t="s">
        <v>6257</v>
      </c>
    </row>
    <row r="240">
      <c r="A240" t="s">
        <v>6258</v>
      </c>
      <c r="B240" t="n">
        <v>0.649225539889463</v>
      </c>
      <c r="C240" t="n">
        <v>0.350878464396938</v>
      </c>
      <c r="D240" t="s">
        <v>6259</v>
      </c>
      <c r="E240" t="n">
        <v>5</v>
      </c>
      <c r="F240" t="n">
        <v>5519</v>
      </c>
      <c r="G240" t="n">
        <v>6</v>
      </c>
      <c r="H240" t="s">
        <v>6260</v>
      </c>
      <c r="I240" t="s">
        <v>6261</v>
      </c>
    </row>
    <row r="241">
      <c r="A241" t="s">
        <v>6262</v>
      </c>
      <c r="B241" t="n">
        <v>0.662660237241226</v>
      </c>
      <c r="C241" t="n">
        <v>0.337398988563826</v>
      </c>
      <c r="D241" t="s">
        <v>6263</v>
      </c>
      <c r="E241" t="n">
        <v>15</v>
      </c>
      <c r="F241" t="n">
        <v>5509</v>
      </c>
      <c r="G241" t="n">
        <v>16</v>
      </c>
      <c r="H241" t="s">
        <v>6264</v>
      </c>
      <c r="I241" t="s">
        <v>6265</v>
      </c>
    </row>
    <row r="242">
      <c r="A242" t="s">
        <v>6266</v>
      </c>
      <c r="B242" t="n">
        <v>0.662955767447939</v>
      </c>
      <c r="C242" t="n">
        <v>0.337146689399947</v>
      </c>
      <c r="D242" t="s">
        <v>6267</v>
      </c>
      <c r="E242" t="n">
        <v>5</v>
      </c>
      <c r="F242" t="n">
        <v>5519</v>
      </c>
      <c r="G242" t="n">
        <v>5</v>
      </c>
      <c r="H242" t="s">
        <v>6268</v>
      </c>
      <c r="I242" t="s">
        <v>6269</v>
      </c>
    </row>
    <row r="243">
      <c r="A243" t="s">
        <v>6270</v>
      </c>
      <c r="B243" t="n">
        <v>0.663687762210516</v>
      </c>
      <c r="C243" t="n">
        <v>0.336348545081695</v>
      </c>
      <c r="D243" t="s">
        <v>6271</v>
      </c>
      <c r="E243" t="n">
        <v>40</v>
      </c>
      <c r="F243" t="n">
        <v>5484</v>
      </c>
      <c r="G243" t="n">
        <v>40</v>
      </c>
      <c r="H243" t="s">
        <v>6272</v>
      </c>
      <c r="I243" t="s">
        <v>6273</v>
      </c>
    </row>
    <row r="244">
      <c r="A244" t="s">
        <v>6274</v>
      </c>
      <c r="B244" t="n">
        <v>0.663994765511137</v>
      </c>
      <c r="C244" t="n">
        <v>0.336081536164961</v>
      </c>
      <c r="D244" t="s">
        <v>6275</v>
      </c>
      <c r="E244" t="n">
        <v>9</v>
      </c>
      <c r="F244" t="n">
        <v>5515</v>
      </c>
      <c r="G244" t="n">
        <v>9</v>
      </c>
      <c r="H244" t="s">
        <v>6276</v>
      </c>
      <c r="I244" t="s">
        <v>6277</v>
      </c>
    </row>
    <row r="245">
      <c r="A245" t="s">
        <v>6278</v>
      </c>
      <c r="B245" t="n">
        <v>0.666431492689913</v>
      </c>
      <c r="C245" t="n">
        <v>0.333603026549334</v>
      </c>
      <c r="D245" t="s">
        <v>6279</v>
      </c>
      <c r="E245" t="n">
        <v>44</v>
      </c>
      <c r="F245" t="n">
        <v>5480</v>
      </c>
      <c r="G245" t="n">
        <v>44</v>
      </c>
      <c r="H245" t="s">
        <v>6280</v>
      </c>
      <c r="I245" t="s">
        <v>6281</v>
      </c>
    </row>
    <row r="246">
      <c r="A246" t="s">
        <v>6282</v>
      </c>
      <c r="B246" t="n">
        <v>0.668607901403835</v>
      </c>
      <c r="C246" t="n">
        <v>0.331417256252017</v>
      </c>
      <c r="D246" t="s">
        <v>6283</v>
      </c>
      <c r="E246" t="n">
        <v>83</v>
      </c>
      <c r="F246" t="n">
        <v>5441</v>
      </c>
      <c r="G246" t="n">
        <v>85</v>
      </c>
      <c r="H246" t="s">
        <v>6284</v>
      </c>
      <c r="I246" t="s">
        <v>6285</v>
      </c>
    </row>
    <row r="247">
      <c r="A247" t="s">
        <v>6286</v>
      </c>
      <c r="B247" t="n">
        <v>0.673605054576451</v>
      </c>
      <c r="C247" t="n">
        <v>0.326487296573201</v>
      </c>
      <c r="D247" t="s">
        <v>6287</v>
      </c>
      <c r="E247" t="n">
        <v>6</v>
      </c>
      <c r="F247" t="n">
        <v>5518</v>
      </c>
      <c r="G247" t="n">
        <v>7</v>
      </c>
      <c r="H247" t="s">
        <v>6288</v>
      </c>
      <c r="I247" t="s">
        <v>6289</v>
      </c>
    </row>
    <row r="248">
      <c r="A248" t="s">
        <v>6290</v>
      </c>
      <c r="B248" t="n">
        <v>0.679791085787065</v>
      </c>
      <c r="C248" t="n">
        <v>0.320309275705764</v>
      </c>
      <c r="D248" t="s">
        <v>6291</v>
      </c>
      <c r="E248" t="n">
        <v>5</v>
      </c>
      <c r="F248" t="n">
        <v>5519</v>
      </c>
      <c r="G248" t="n">
        <v>5</v>
      </c>
      <c r="H248" t="s">
        <v>6292</v>
      </c>
      <c r="I248" t="s">
        <v>6293</v>
      </c>
    </row>
    <row r="249">
      <c r="A249" t="s">
        <v>6294</v>
      </c>
      <c r="B249" t="n">
        <v>0.680042918023514</v>
      </c>
      <c r="C249" t="n">
        <v>0.320048676698754</v>
      </c>
      <c r="D249" t="s">
        <v>6295</v>
      </c>
      <c r="E249" t="n">
        <v>6</v>
      </c>
      <c r="F249" t="n">
        <v>5518</v>
      </c>
      <c r="G249" t="n">
        <v>6</v>
      </c>
      <c r="H249" t="s">
        <v>6296</v>
      </c>
      <c r="I249" t="s">
        <v>6297</v>
      </c>
    </row>
    <row r="250">
      <c r="A250" t="s">
        <v>6298</v>
      </c>
      <c r="B250" t="n">
        <v>0.681607414008671</v>
      </c>
      <c r="C250" t="n">
        <v>0.318439342882628</v>
      </c>
      <c r="D250" t="s">
        <v>6299</v>
      </c>
      <c r="E250" t="n">
        <v>23</v>
      </c>
      <c r="F250" t="n">
        <v>5501</v>
      </c>
      <c r="G250" t="n">
        <v>23</v>
      </c>
      <c r="H250" t="s">
        <v>6300</v>
      </c>
      <c r="I250" t="s">
        <v>6301</v>
      </c>
    </row>
    <row r="251">
      <c r="A251" t="s">
        <v>6302</v>
      </c>
      <c r="B251" t="n">
        <v>0.682108259611702</v>
      </c>
      <c r="C251" t="n">
        <v>0.31793410843401</v>
      </c>
      <c r="D251" t="s">
        <v>6303</v>
      </c>
      <c r="E251" t="n">
        <v>28</v>
      </c>
      <c r="F251" t="n">
        <v>5496</v>
      </c>
      <c r="G251" t="n">
        <v>29</v>
      </c>
      <c r="H251" t="s">
        <v>6304</v>
      </c>
      <c r="I251" t="s">
        <v>6305</v>
      </c>
    </row>
    <row r="252">
      <c r="A252" t="s">
        <v>6306</v>
      </c>
      <c r="B252" t="n">
        <v>0.6822953571869</v>
      </c>
      <c r="C252" t="n">
        <v>0.317752402642426</v>
      </c>
      <c r="D252" t="s">
        <v>6307</v>
      </c>
      <c r="E252" t="n">
        <v>22</v>
      </c>
      <c r="F252" t="n">
        <v>5502</v>
      </c>
      <c r="G252" t="n">
        <v>22</v>
      </c>
      <c r="H252" t="s">
        <v>6308</v>
      </c>
      <c r="I252" t="s">
        <v>6309</v>
      </c>
    </row>
    <row r="253">
      <c r="A253" t="s">
        <v>6310</v>
      </c>
      <c r="B253" t="n">
        <v>0.682848792285448</v>
      </c>
      <c r="C253" t="n">
        <v>0.317179081451169</v>
      </c>
      <c r="D253" t="s">
        <v>6311</v>
      </c>
      <c r="E253" t="n">
        <v>65</v>
      </c>
      <c r="F253" t="n">
        <v>5459</v>
      </c>
      <c r="G253" t="n">
        <v>65</v>
      </c>
      <c r="H253" t="s">
        <v>6312</v>
      </c>
      <c r="I253" t="s">
        <v>6313</v>
      </c>
    </row>
    <row r="254">
      <c r="A254" t="s">
        <v>6314</v>
      </c>
      <c r="B254" t="n">
        <v>0.687866112072201</v>
      </c>
      <c r="C254" t="n">
        <v>0.312157341243363</v>
      </c>
      <c r="D254" t="s">
        <v>6315</v>
      </c>
      <c r="E254" t="n">
        <v>91</v>
      </c>
      <c r="F254" t="n">
        <v>5433</v>
      </c>
      <c r="G254" t="n">
        <v>91</v>
      </c>
      <c r="H254" t="s">
        <v>6316</v>
      </c>
      <c r="I254" t="s">
        <v>6317</v>
      </c>
    </row>
    <row r="255">
      <c r="A255" t="s">
        <v>6318</v>
      </c>
      <c r="B255" t="n">
        <v>0.68901865679992</v>
      </c>
      <c r="C255" t="n">
        <v>0.31105972380912</v>
      </c>
      <c r="D255" t="s">
        <v>6319</v>
      </c>
      <c r="E255" t="n">
        <v>8</v>
      </c>
      <c r="F255" t="n">
        <v>5516</v>
      </c>
      <c r="G255" t="n">
        <v>8</v>
      </c>
      <c r="H255" t="s">
        <v>6320</v>
      </c>
      <c r="I255" t="s">
        <v>6321</v>
      </c>
    </row>
    <row r="256">
      <c r="A256" t="s">
        <v>6322</v>
      </c>
      <c r="B256" t="n">
        <v>0.689727863549807</v>
      </c>
      <c r="C256" t="n">
        <v>0.310342184974049</v>
      </c>
      <c r="D256" t="s">
        <v>6323</v>
      </c>
      <c r="E256" t="n">
        <v>10</v>
      </c>
      <c r="F256" t="n">
        <v>5514</v>
      </c>
      <c r="G256" t="n">
        <v>10</v>
      </c>
      <c r="H256" t="s">
        <v>6324</v>
      </c>
      <c r="I256" t="s">
        <v>6325</v>
      </c>
    </row>
    <row r="257">
      <c r="A257" t="s">
        <v>6326</v>
      </c>
      <c r="B257" t="n">
        <v>0.700858655686224</v>
      </c>
      <c r="C257" t="n">
        <v>0.299238769829986</v>
      </c>
      <c r="D257" t="s">
        <v>6327</v>
      </c>
      <c r="E257" t="n">
        <v>5</v>
      </c>
      <c r="F257" t="n">
        <v>5519</v>
      </c>
      <c r="G257" t="n">
        <v>5</v>
      </c>
      <c r="H257" t="s">
        <v>6328</v>
      </c>
      <c r="I257" t="s">
        <v>6329</v>
      </c>
    </row>
    <row r="258">
      <c r="A258" t="s">
        <v>6330</v>
      </c>
      <c r="B258" t="n">
        <v>0.70189741264104</v>
      </c>
      <c r="C258" t="n">
        <v>0.298175114221507</v>
      </c>
      <c r="D258" t="s">
        <v>6331</v>
      </c>
      <c r="E258" t="n">
        <v>9</v>
      </c>
      <c r="F258" t="n">
        <v>5515</v>
      </c>
      <c r="G258" t="n">
        <v>9</v>
      </c>
      <c r="H258" t="s">
        <v>6332</v>
      </c>
      <c r="I258" t="s">
        <v>6333</v>
      </c>
    </row>
    <row r="259">
      <c r="A259" t="s">
        <v>6334</v>
      </c>
      <c r="B259" t="n">
        <v>0.705735764029948</v>
      </c>
      <c r="C259" t="n">
        <v>0.294310402889569</v>
      </c>
      <c r="D259" t="s">
        <v>6335</v>
      </c>
      <c r="E259" t="n">
        <v>22</v>
      </c>
      <c r="F259" t="n">
        <v>5502</v>
      </c>
      <c r="G259" t="n">
        <v>25</v>
      </c>
      <c r="H259" t="s">
        <v>6336</v>
      </c>
      <c r="I259" t="s">
        <v>6337</v>
      </c>
    </row>
    <row r="260">
      <c r="A260" t="s">
        <v>6338</v>
      </c>
      <c r="B260" t="n">
        <v>0.706613281854524</v>
      </c>
      <c r="C260" t="n">
        <v>0.293437668813413</v>
      </c>
      <c r="D260" t="s">
        <v>6339</v>
      </c>
      <c r="E260" t="n">
        <v>18</v>
      </c>
      <c r="F260" t="n">
        <v>5506</v>
      </c>
      <c r="G260" t="n">
        <v>22</v>
      </c>
      <c r="H260" t="s">
        <v>6340</v>
      </c>
      <c r="I260" t="s">
        <v>6341</v>
      </c>
    </row>
    <row r="261">
      <c r="A261" t="s">
        <v>6342</v>
      </c>
      <c r="B261" t="n">
        <v>0.709379480675822</v>
      </c>
      <c r="C261" t="n">
        <v>0.290708287177121</v>
      </c>
      <c r="D261" t="s">
        <v>6343</v>
      </c>
      <c r="E261" t="n">
        <v>6</v>
      </c>
      <c r="F261" t="n">
        <v>5518</v>
      </c>
      <c r="G261" t="n">
        <v>6</v>
      </c>
      <c r="H261" t="s">
        <v>6344</v>
      </c>
      <c r="I261" t="s">
        <v>6345</v>
      </c>
    </row>
    <row r="262">
      <c r="A262" t="s">
        <v>6346</v>
      </c>
      <c r="B262" t="n">
        <v>0.711433850208801</v>
      </c>
      <c r="C262" t="n">
        <v>0.288606020699363</v>
      </c>
      <c r="D262" t="s">
        <v>6347</v>
      </c>
      <c r="E262" t="n">
        <v>29</v>
      </c>
      <c r="F262" t="n">
        <v>5495</v>
      </c>
      <c r="G262" t="n">
        <v>29</v>
      </c>
      <c r="H262" t="s">
        <v>6348</v>
      </c>
      <c r="I262" t="s">
        <v>6349</v>
      </c>
    </row>
    <row r="263">
      <c r="A263" t="s">
        <v>6350</v>
      </c>
      <c r="B263" t="n">
        <v>0.722782546048529</v>
      </c>
      <c r="C263" t="n">
        <v>0.277238652428558</v>
      </c>
      <c r="D263" t="s">
        <v>6351</v>
      </c>
      <c r="E263" t="n">
        <v>100</v>
      </c>
      <c r="F263" t="n">
        <v>5424</v>
      </c>
      <c r="G263" t="n">
        <v>102</v>
      </c>
      <c r="H263" t="s">
        <v>6352</v>
      </c>
      <c r="I263" t="s">
        <v>6353</v>
      </c>
    </row>
    <row r="264">
      <c r="A264" t="s">
        <v>6354</v>
      </c>
      <c r="B264" t="n">
        <v>0.730154690297354</v>
      </c>
      <c r="C264" t="n">
        <v>0.269938053463647</v>
      </c>
      <c r="D264" t="s">
        <v>6355</v>
      </c>
      <c r="E264" t="n">
        <v>5</v>
      </c>
      <c r="F264" t="n">
        <v>5519</v>
      </c>
      <c r="G264" t="n">
        <v>5</v>
      </c>
      <c r="H264" t="s">
        <v>6356</v>
      </c>
      <c r="I264" t="s">
        <v>6357</v>
      </c>
    </row>
    <row r="265">
      <c r="A265" t="s">
        <v>6358</v>
      </c>
      <c r="B265" t="n">
        <v>0.736091875947586</v>
      </c>
      <c r="C265" t="n">
        <v>0.263965037898936</v>
      </c>
      <c r="D265" t="s">
        <v>6359</v>
      </c>
      <c r="E265" t="n">
        <v>13</v>
      </c>
      <c r="F265" t="n">
        <v>5511</v>
      </c>
      <c r="G265" t="n">
        <v>13</v>
      </c>
      <c r="H265" t="s">
        <v>6360</v>
      </c>
      <c r="I265" t="s">
        <v>6361</v>
      </c>
    </row>
    <row r="266">
      <c r="A266" t="s">
        <v>6362</v>
      </c>
      <c r="B266" t="n">
        <v>0.744111521062721</v>
      </c>
      <c r="C266" t="n">
        <v>0.255970880869984</v>
      </c>
      <c r="D266" t="s">
        <v>6363</v>
      </c>
      <c r="E266" t="n">
        <v>6</v>
      </c>
      <c r="F266" t="n">
        <v>5518</v>
      </c>
      <c r="G266" t="n">
        <v>6</v>
      </c>
      <c r="H266" t="s">
        <v>6364</v>
      </c>
      <c r="I266" t="s">
        <v>6365</v>
      </c>
    </row>
    <row r="267">
      <c r="A267" t="s">
        <v>6366</v>
      </c>
      <c r="B267" t="n">
        <v>0.748858769868426</v>
      </c>
      <c r="C267" t="n">
        <v>0.25117976617791</v>
      </c>
      <c r="D267" t="s">
        <v>6367</v>
      </c>
      <c r="E267" t="n">
        <v>27</v>
      </c>
      <c r="F267" t="n">
        <v>5497</v>
      </c>
      <c r="G267" t="n">
        <v>27</v>
      </c>
      <c r="H267" t="s">
        <v>6368</v>
      </c>
      <c r="I267" t="s">
        <v>6369</v>
      </c>
    </row>
    <row r="268">
      <c r="A268" t="s">
        <v>6370</v>
      </c>
      <c r="B268" t="n">
        <v>0.748888961743389</v>
      </c>
      <c r="C268" t="n">
        <v>0.251181709358745</v>
      </c>
      <c r="D268" t="s">
        <v>6371</v>
      </c>
      <c r="E268" t="n">
        <v>8</v>
      </c>
      <c r="F268" t="n">
        <v>5516</v>
      </c>
      <c r="G268" t="n">
        <v>8</v>
      </c>
      <c r="H268" t="s">
        <v>6372</v>
      </c>
      <c r="I268" t="s">
        <v>6373</v>
      </c>
    </row>
    <row r="269">
      <c r="A269" t="s">
        <v>6374</v>
      </c>
      <c r="B269" t="n">
        <v>0.758483418767522</v>
      </c>
      <c r="C269" t="n">
        <v>0.241555033876331</v>
      </c>
      <c r="D269" t="s">
        <v>6375</v>
      </c>
      <c r="E269" t="n">
        <v>26</v>
      </c>
      <c r="F269" t="n">
        <v>5498</v>
      </c>
      <c r="G269" t="n">
        <v>26</v>
      </c>
      <c r="H269" t="s">
        <v>6376</v>
      </c>
      <c r="I269" t="s">
        <v>6377</v>
      </c>
    </row>
    <row r="270">
      <c r="A270" t="s">
        <v>6378</v>
      </c>
      <c r="B270" t="n">
        <v>0.758539863161613</v>
      </c>
      <c r="C270" t="n">
        <v>0.241529338738048</v>
      </c>
      <c r="D270" t="s">
        <v>6379</v>
      </c>
      <c r="E270" t="n">
        <v>8</v>
      </c>
      <c r="F270" t="n">
        <v>5516</v>
      </c>
      <c r="G270" t="n">
        <v>8</v>
      </c>
      <c r="H270" t="s">
        <v>6380</v>
      </c>
      <c r="I270" t="s">
        <v>6381</v>
      </c>
    </row>
    <row r="271">
      <c r="A271" t="s">
        <v>6382</v>
      </c>
      <c r="B271" t="n">
        <v>0.758725296201702</v>
      </c>
      <c r="C271" t="n">
        <v>0.241328991285139</v>
      </c>
      <c r="D271" t="s">
        <v>6383</v>
      </c>
      <c r="E271" t="n">
        <v>13</v>
      </c>
      <c r="F271" t="n">
        <v>5511</v>
      </c>
      <c r="G271" t="n">
        <v>13</v>
      </c>
      <c r="H271" t="s">
        <v>6384</v>
      </c>
      <c r="I271" t="s">
        <v>6385</v>
      </c>
    </row>
    <row r="272">
      <c r="A272" t="s">
        <v>6386</v>
      </c>
      <c r="B272" t="n">
        <v>0.762278356299839</v>
      </c>
      <c r="C272" t="n">
        <v>0.237761314868929</v>
      </c>
      <c r="D272" t="s">
        <v>6387</v>
      </c>
      <c r="E272" t="n">
        <v>24</v>
      </c>
      <c r="F272" t="n">
        <v>5500</v>
      </c>
      <c r="G272" t="n">
        <v>24</v>
      </c>
      <c r="H272" t="s">
        <v>6388</v>
      </c>
      <c r="I272" t="s">
        <v>6389</v>
      </c>
    </row>
    <row r="273">
      <c r="A273" t="s">
        <v>6390</v>
      </c>
      <c r="B273" t="n">
        <v>0.766005183430028</v>
      </c>
      <c r="C273" t="n">
        <v>0.23403335259929</v>
      </c>
      <c r="D273" t="s">
        <v>6391</v>
      </c>
      <c r="E273" t="n">
        <v>25</v>
      </c>
      <c r="F273" t="n">
        <v>5499</v>
      </c>
      <c r="G273" t="n">
        <v>25</v>
      </c>
      <c r="H273" t="s">
        <v>6392</v>
      </c>
      <c r="I273" t="s">
        <v>6393</v>
      </c>
    </row>
    <row r="274">
      <c r="A274" t="s">
        <v>6394</v>
      </c>
      <c r="B274" t="n">
        <v>0.769610362201851</v>
      </c>
      <c r="C274" t="n">
        <v>0.230474915590589</v>
      </c>
      <c r="D274" t="s">
        <v>6395</v>
      </c>
      <c r="E274" t="n">
        <v>5</v>
      </c>
      <c r="F274" t="n">
        <v>5519</v>
      </c>
      <c r="G274" t="n">
        <v>6</v>
      </c>
      <c r="H274" t="s">
        <v>2317</v>
      </c>
      <c r="I274" t="s">
        <v>2318</v>
      </c>
    </row>
    <row r="275">
      <c r="A275" t="s">
        <v>6396</v>
      </c>
      <c r="B275" t="n">
        <v>0.772477043083783</v>
      </c>
      <c r="C275" t="n">
        <v>0.227570340014567</v>
      </c>
      <c r="D275" t="s">
        <v>6397</v>
      </c>
      <c r="E275" t="n">
        <v>16</v>
      </c>
      <c r="F275" t="n">
        <v>5508</v>
      </c>
      <c r="G275" t="n">
        <v>16</v>
      </c>
      <c r="H275" t="s">
        <v>6398</v>
      </c>
      <c r="I275" t="s">
        <v>6399</v>
      </c>
    </row>
    <row r="276">
      <c r="A276" t="s">
        <v>6400</v>
      </c>
      <c r="B276" t="n">
        <v>0.774260833370974</v>
      </c>
      <c r="C276" t="n">
        <v>0.225810429584844</v>
      </c>
      <c r="D276" t="s">
        <v>6401</v>
      </c>
      <c r="E276" t="n">
        <v>7</v>
      </c>
      <c r="F276" t="n">
        <v>5517</v>
      </c>
      <c r="G276" t="n">
        <v>7</v>
      </c>
      <c r="H276" t="s">
        <v>6402</v>
      </c>
      <c r="I276" t="s">
        <v>6403</v>
      </c>
    </row>
    <row r="277">
      <c r="A277" t="s">
        <v>6404</v>
      </c>
      <c r="B277" t="n">
        <v>0.774616957258446</v>
      </c>
      <c r="C277" t="n">
        <v>0.225454242061059</v>
      </c>
      <c r="D277" t="s">
        <v>6405</v>
      </c>
      <c r="E277" t="n">
        <v>7</v>
      </c>
      <c r="F277" t="n">
        <v>5517</v>
      </c>
      <c r="G277" t="n">
        <v>7</v>
      </c>
      <c r="H277" t="s">
        <v>6406</v>
      </c>
      <c r="I277" t="s">
        <v>6407</v>
      </c>
    </row>
    <row r="278">
      <c r="A278" t="s">
        <v>6408</v>
      </c>
      <c r="B278" t="n">
        <v>0.777630869575042</v>
      </c>
      <c r="C278" t="n">
        <v>0.222452718840531</v>
      </c>
      <c r="D278" t="s">
        <v>6409</v>
      </c>
      <c r="E278" t="n">
        <v>5</v>
      </c>
      <c r="F278" t="n">
        <v>5519</v>
      </c>
      <c r="G278" t="n">
        <v>5</v>
      </c>
      <c r="H278" t="s">
        <v>6410</v>
      </c>
      <c r="I278" t="s">
        <v>6411</v>
      </c>
    </row>
    <row r="279">
      <c r="A279" t="s">
        <v>6412</v>
      </c>
      <c r="B279" t="n">
        <v>0.779440992377638</v>
      </c>
      <c r="C279" t="n">
        <v>0.220634963563463</v>
      </c>
      <c r="D279" t="s">
        <v>6413</v>
      </c>
      <c r="E279" t="n">
        <v>6</v>
      </c>
      <c r="F279" t="n">
        <v>5518</v>
      </c>
      <c r="G279" t="n">
        <v>7</v>
      </c>
      <c r="H279" t="s">
        <v>6414</v>
      </c>
      <c r="I279" t="s">
        <v>6415</v>
      </c>
    </row>
    <row r="280">
      <c r="A280" t="s">
        <v>6416</v>
      </c>
      <c r="B280" t="n">
        <v>0.792216914942368</v>
      </c>
      <c r="C280" t="n">
        <v>0.207851012684535</v>
      </c>
      <c r="D280" t="s">
        <v>6417</v>
      </c>
      <c r="E280" t="n">
        <v>7</v>
      </c>
      <c r="F280" t="n">
        <v>5517</v>
      </c>
      <c r="G280" t="n">
        <v>7</v>
      </c>
      <c r="H280" t="s">
        <v>6418</v>
      </c>
      <c r="I280" t="s">
        <v>6419</v>
      </c>
    </row>
    <row r="281">
      <c r="A281" t="s">
        <v>6420</v>
      </c>
      <c r="B281" t="n">
        <v>0.794115720664851</v>
      </c>
      <c r="C281" t="n">
        <v>0.205918739848831</v>
      </c>
      <c r="D281" t="s">
        <v>6421</v>
      </c>
      <c r="E281" t="n">
        <v>27</v>
      </c>
      <c r="F281" t="n">
        <v>5497</v>
      </c>
      <c r="G281" t="n">
        <v>27</v>
      </c>
      <c r="H281" t="s">
        <v>6422</v>
      </c>
      <c r="I281" t="s">
        <v>6423</v>
      </c>
    </row>
    <row r="282">
      <c r="A282" t="s">
        <v>6424</v>
      </c>
      <c r="B282" t="n">
        <v>0.796533770188907</v>
      </c>
      <c r="C282" t="n">
        <v>0.203545594613982</v>
      </c>
      <c r="D282" t="s">
        <v>6425</v>
      </c>
      <c r="E282" t="n">
        <v>5</v>
      </c>
      <c r="F282" t="n">
        <v>5519</v>
      </c>
      <c r="G282" t="n">
        <v>5</v>
      </c>
      <c r="H282" t="s">
        <v>6426</v>
      </c>
      <c r="I282" t="s">
        <v>6427</v>
      </c>
    </row>
    <row r="283">
      <c r="A283" t="s">
        <v>6428</v>
      </c>
      <c r="B283" t="n">
        <v>0.796813156216397</v>
      </c>
      <c r="C283" t="n">
        <v>0.203242940691671</v>
      </c>
      <c r="D283" t="s">
        <v>6429</v>
      </c>
      <c r="E283" t="n">
        <v>10</v>
      </c>
      <c r="F283" t="n">
        <v>5514</v>
      </c>
      <c r="G283" t="n">
        <v>10</v>
      </c>
      <c r="H283" t="s">
        <v>6430</v>
      </c>
      <c r="I283" t="s">
        <v>6431</v>
      </c>
    </row>
    <row r="284">
      <c r="A284" t="s">
        <v>6432</v>
      </c>
      <c r="B284" t="n">
        <v>0.798846949838244</v>
      </c>
      <c r="C284" t="n">
        <v>0.201176922926443</v>
      </c>
      <c r="D284" t="s">
        <v>6433</v>
      </c>
      <c r="E284" t="n">
        <v>55</v>
      </c>
      <c r="F284" t="n">
        <v>5469</v>
      </c>
      <c r="G284" t="n">
        <v>55</v>
      </c>
      <c r="H284" t="s">
        <v>6434</v>
      </c>
      <c r="I284" t="s">
        <v>6435</v>
      </c>
    </row>
    <row r="285">
      <c r="A285" t="s">
        <v>6436</v>
      </c>
      <c r="B285" t="n">
        <v>0.799142816344634</v>
      </c>
      <c r="C285" t="n">
        <v>0.200910306731528</v>
      </c>
      <c r="D285" t="s">
        <v>6437</v>
      </c>
      <c r="E285" t="n">
        <v>11</v>
      </c>
      <c r="F285" t="n">
        <v>5513</v>
      </c>
      <c r="G285" t="n">
        <v>11</v>
      </c>
      <c r="H285" t="s">
        <v>6438</v>
      </c>
      <c r="I285" t="s">
        <v>6439</v>
      </c>
    </row>
    <row r="286">
      <c r="A286" t="s">
        <v>6440</v>
      </c>
      <c r="B286" t="n">
        <v>0.800280240424263</v>
      </c>
      <c r="C286" t="n">
        <v>0.199749089982159</v>
      </c>
      <c r="D286" t="s">
        <v>6441</v>
      </c>
      <c r="E286" t="n">
        <v>36</v>
      </c>
      <c r="F286" t="n">
        <v>5488</v>
      </c>
      <c r="G286" t="n">
        <v>36</v>
      </c>
      <c r="H286" t="s">
        <v>6442</v>
      </c>
      <c r="I286" t="s">
        <v>6443</v>
      </c>
    </row>
    <row r="287">
      <c r="A287" t="s">
        <v>6444</v>
      </c>
      <c r="B287" t="n">
        <v>0.800599361791074</v>
      </c>
      <c r="C287" t="n">
        <v>0.199449299569573</v>
      </c>
      <c r="D287" t="s">
        <v>6445</v>
      </c>
      <c r="E287" t="n">
        <v>13</v>
      </c>
      <c r="F287" t="n">
        <v>5511</v>
      </c>
      <c r="G287" t="n">
        <v>13</v>
      </c>
      <c r="H287" t="s">
        <v>6446</v>
      </c>
      <c r="I287" t="s">
        <v>6447</v>
      </c>
    </row>
    <row r="288">
      <c r="A288" t="s">
        <v>6448</v>
      </c>
      <c r="B288" t="n">
        <v>0.801662855381183</v>
      </c>
      <c r="C288" t="n">
        <v>0.198403211291922</v>
      </c>
      <c r="D288" t="s">
        <v>6449</v>
      </c>
      <c r="E288" t="n">
        <v>7</v>
      </c>
      <c r="F288" t="n">
        <v>5517</v>
      </c>
      <c r="G288" t="n">
        <v>7</v>
      </c>
      <c r="H288" t="s">
        <v>6450</v>
      </c>
      <c r="I288" t="s">
        <v>6451</v>
      </c>
    </row>
    <row r="289">
      <c r="A289" t="s">
        <v>6452</v>
      </c>
      <c r="B289" t="n">
        <v>0.802735763559776</v>
      </c>
      <c r="C289" t="n">
        <v>0.197272130388166</v>
      </c>
      <c r="D289" t="s">
        <v>6453</v>
      </c>
      <c r="E289" t="n">
        <v>539</v>
      </c>
      <c r="F289" t="n">
        <v>4985</v>
      </c>
      <c r="G289" t="n">
        <v>560</v>
      </c>
      <c r="H289" t="s">
        <v>6454</v>
      </c>
      <c r="I289" t="s">
        <v>6455</v>
      </c>
    </row>
    <row r="290">
      <c r="A290" t="s">
        <v>6456</v>
      </c>
      <c r="B290" t="n">
        <v>0.804454192442605</v>
      </c>
      <c r="C290" t="n">
        <v>0.195623298323148</v>
      </c>
      <c r="D290" t="s">
        <v>6457</v>
      </c>
      <c r="E290" t="n">
        <v>5</v>
      </c>
      <c r="F290" t="n">
        <v>5519</v>
      </c>
      <c r="G290" t="n">
        <v>5</v>
      </c>
      <c r="H290" t="s">
        <v>6458</v>
      </c>
      <c r="I290" t="s">
        <v>6459</v>
      </c>
    </row>
    <row r="291">
      <c r="A291" t="s">
        <v>6460</v>
      </c>
      <c r="B291" t="n">
        <v>0.808719690208006</v>
      </c>
      <c r="C291" t="n">
        <v>0.19134493671913</v>
      </c>
      <c r="D291" t="s">
        <v>6461</v>
      </c>
      <c r="E291" t="n">
        <v>7</v>
      </c>
      <c r="F291" t="n">
        <v>5517</v>
      </c>
      <c r="G291" t="n">
        <v>7</v>
      </c>
      <c r="H291" t="s">
        <v>6462</v>
      </c>
      <c r="I291" t="s">
        <v>6463</v>
      </c>
    </row>
    <row r="292">
      <c r="A292" t="s">
        <v>6464</v>
      </c>
      <c r="B292" t="n">
        <v>0.818752640631227</v>
      </c>
      <c r="C292" t="n">
        <v>0.181269958697258</v>
      </c>
      <c r="D292" t="s">
        <v>6465</v>
      </c>
      <c r="E292" t="n">
        <v>54</v>
      </c>
      <c r="F292" t="n">
        <v>5470</v>
      </c>
      <c r="G292" t="n">
        <v>55</v>
      </c>
      <c r="H292" t="s">
        <v>6466</v>
      </c>
      <c r="I292" t="s">
        <v>6467</v>
      </c>
    </row>
    <row r="293">
      <c r="A293" t="s">
        <v>6468</v>
      </c>
      <c r="B293" t="n">
        <v>0.822857470115972</v>
      </c>
      <c r="C293" t="n">
        <v>0.177204140935482</v>
      </c>
      <c r="D293" t="s">
        <v>6469</v>
      </c>
      <c r="E293" t="n">
        <v>7</v>
      </c>
      <c r="F293" t="n">
        <v>5517</v>
      </c>
      <c r="G293" t="n">
        <v>7</v>
      </c>
      <c r="H293" t="s">
        <v>6470</v>
      </c>
      <c r="I293" t="s">
        <v>6471</v>
      </c>
    </row>
    <row r="294">
      <c r="A294" t="s">
        <v>6472</v>
      </c>
      <c r="B294" t="n">
        <v>0.823747290798194</v>
      </c>
      <c r="C294" t="n">
        <v>0.176325364970043</v>
      </c>
      <c r="D294" t="s">
        <v>6473</v>
      </c>
      <c r="E294" t="n">
        <v>5</v>
      </c>
      <c r="F294" t="n">
        <v>5519</v>
      </c>
      <c r="G294" t="n">
        <v>5</v>
      </c>
      <c r="H294" t="s">
        <v>6474</v>
      </c>
      <c r="I294" t="s">
        <v>6475</v>
      </c>
    </row>
    <row r="295">
      <c r="A295" t="s">
        <v>6476</v>
      </c>
      <c r="B295" t="n">
        <v>0.828044899918035</v>
      </c>
      <c r="C295" t="n">
        <v>0.172015559243906</v>
      </c>
      <c r="D295" t="s">
        <v>6477</v>
      </c>
      <c r="E295" t="n">
        <v>7</v>
      </c>
      <c r="F295" t="n">
        <v>5517</v>
      </c>
      <c r="G295" t="n">
        <v>8</v>
      </c>
      <c r="H295" t="s">
        <v>6478</v>
      </c>
      <c r="I295" t="s">
        <v>6479</v>
      </c>
    </row>
    <row r="296">
      <c r="A296" t="s">
        <v>6480</v>
      </c>
      <c r="B296" t="n">
        <v>0.828128017989965</v>
      </c>
      <c r="C296" t="n">
        <v>0.171913299234575</v>
      </c>
      <c r="D296" t="s">
        <v>6481</v>
      </c>
      <c r="E296" t="n">
        <v>15</v>
      </c>
      <c r="F296" t="n">
        <v>5509</v>
      </c>
      <c r="G296" t="n">
        <v>15</v>
      </c>
      <c r="H296" t="s">
        <v>6482</v>
      </c>
      <c r="I296" t="s">
        <v>6483</v>
      </c>
    </row>
    <row r="297">
      <c r="A297" t="s">
        <v>6484</v>
      </c>
      <c r="B297" t="n">
        <v>0.828580073202812</v>
      </c>
      <c r="C297" t="n">
        <v>0.171444073177838</v>
      </c>
      <c r="D297" t="s">
        <v>6485</v>
      </c>
      <c r="E297" t="n">
        <v>44</v>
      </c>
      <c r="F297" t="n">
        <v>5480</v>
      </c>
      <c r="G297" t="n">
        <v>45</v>
      </c>
      <c r="H297" t="s">
        <v>6486</v>
      </c>
      <c r="I297" t="s">
        <v>6487</v>
      </c>
    </row>
    <row r="298">
      <c r="A298" t="s">
        <v>6488</v>
      </c>
      <c r="B298" t="n">
        <v>0.8340115655966</v>
      </c>
      <c r="C298" t="n">
        <v>0.166058355101655</v>
      </c>
      <c r="D298" t="s">
        <v>6489</v>
      </c>
      <c r="E298" t="n">
        <v>5</v>
      </c>
      <c r="F298" t="n">
        <v>5519</v>
      </c>
      <c r="G298" t="n">
        <v>5</v>
      </c>
      <c r="H298" t="s">
        <v>6490</v>
      </c>
      <c r="I298" t="s">
        <v>6491</v>
      </c>
    </row>
    <row r="299">
      <c r="A299" t="s">
        <v>6492</v>
      </c>
      <c r="B299" t="n">
        <v>0.83700015140601</v>
      </c>
      <c r="C299" t="n">
        <v>0.163068950840803</v>
      </c>
      <c r="D299" t="s">
        <v>6493</v>
      </c>
      <c r="E299" t="n">
        <v>5</v>
      </c>
      <c r="F299" t="n">
        <v>5519</v>
      </c>
      <c r="G299" t="n">
        <v>5</v>
      </c>
      <c r="H299" t="s">
        <v>6494</v>
      </c>
      <c r="I299" t="s">
        <v>6495</v>
      </c>
    </row>
    <row r="300">
      <c r="A300" t="s">
        <v>6496</v>
      </c>
      <c r="B300" t="n">
        <v>0.837552283962689</v>
      </c>
      <c r="C300" t="n">
        <v>0.162516665967361</v>
      </c>
      <c r="D300" t="s">
        <v>6497</v>
      </c>
      <c r="E300" t="n">
        <v>5</v>
      </c>
      <c r="F300" t="n">
        <v>5519</v>
      </c>
      <c r="G300" t="n">
        <v>5</v>
      </c>
      <c r="H300" t="s">
        <v>6498</v>
      </c>
      <c r="I300" t="s">
        <v>6499</v>
      </c>
    </row>
    <row r="301">
      <c r="A301" t="s">
        <v>6500</v>
      </c>
      <c r="B301" t="n">
        <v>0.842904402422546</v>
      </c>
      <c r="C301" t="n">
        <v>0.157152616782031</v>
      </c>
      <c r="D301" t="s">
        <v>6501</v>
      </c>
      <c r="E301" t="n">
        <v>7</v>
      </c>
      <c r="F301" t="n">
        <v>5517</v>
      </c>
      <c r="G301" t="n">
        <v>7</v>
      </c>
      <c r="H301" t="s">
        <v>6502</v>
      </c>
      <c r="I301" t="s">
        <v>6503</v>
      </c>
    </row>
    <row r="302">
      <c r="A302" t="s">
        <v>6504</v>
      </c>
      <c r="B302" t="n">
        <v>0.845405563946694</v>
      </c>
      <c r="C302" t="n">
        <v>0.154628716842142</v>
      </c>
      <c r="D302" t="s">
        <v>6505</v>
      </c>
      <c r="E302" t="n">
        <v>19</v>
      </c>
      <c r="F302" t="n">
        <v>5505</v>
      </c>
      <c r="G302" t="n">
        <v>19</v>
      </c>
      <c r="H302" t="s">
        <v>6506</v>
      </c>
      <c r="I302" t="s">
        <v>6507</v>
      </c>
    </row>
    <row r="303">
      <c r="A303" t="s">
        <v>6508</v>
      </c>
      <c r="B303" t="n">
        <v>0.845421247031016</v>
      </c>
      <c r="C303" t="n">
        <v>0.154645493872549</v>
      </c>
      <c r="D303" t="s">
        <v>6509</v>
      </c>
      <c r="E303" t="n">
        <v>5</v>
      </c>
      <c r="F303" t="n">
        <v>5519</v>
      </c>
      <c r="G303" t="n">
        <v>5</v>
      </c>
      <c r="H303" t="s">
        <v>6510</v>
      </c>
      <c r="I303" t="s">
        <v>6511</v>
      </c>
    </row>
    <row r="304">
      <c r="A304" t="s">
        <v>6512</v>
      </c>
      <c r="B304" t="n">
        <v>0.849750276711501</v>
      </c>
      <c r="C304" t="n">
        <v>0.150273549833659</v>
      </c>
      <c r="D304" t="s">
        <v>6513</v>
      </c>
      <c r="E304" t="n">
        <v>38</v>
      </c>
      <c r="F304" t="n">
        <v>5486</v>
      </c>
      <c r="G304" t="n">
        <v>38</v>
      </c>
      <c r="H304" t="s">
        <v>6514</v>
      </c>
      <c r="I304" t="s">
        <v>6515</v>
      </c>
    </row>
    <row r="305">
      <c r="A305" t="s">
        <v>6516</v>
      </c>
      <c r="B305" t="n">
        <v>0.853594274686903</v>
      </c>
      <c r="C305" t="n">
        <v>0.146411793205052</v>
      </c>
      <c r="D305" t="s">
        <v>6517</v>
      </c>
      <c r="E305" t="n">
        <v>635</v>
      </c>
      <c r="F305" t="n">
        <v>4889</v>
      </c>
      <c r="G305" t="n">
        <v>638</v>
      </c>
      <c r="H305" t="s">
        <v>6518</v>
      </c>
      <c r="I305" t="s">
        <v>6519</v>
      </c>
    </row>
    <row r="306">
      <c r="A306" t="s">
        <v>6520</v>
      </c>
      <c r="B306" t="n">
        <v>0.856130714565097</v>
      </c>
      <c r="C306" t="n">
        <v>0.143896222221036</v>
      </c>
      <c r="D306" t="s">
        <v>6521</v>
      </c>
      <c r="E306" t="n">
        <v>28</v>
      </c>
      <c r="F306" t="n">
        <v>5496</v>
      </c>
      <c r="G306" t="n">
        <v>28</v>
      </c>
      <c r="H306" t="s">
        <v>6522</v>
      </c>
      <c r="I306" t="s">
        <v>6523</v>
      </c>
    </row>
    <row r="307">
      <c r="A307" t="s">
        <v>6524</v>
      </c>
      <c r="B307" t="n">
        <v>0.858030772799215</v>
      </c>
      <c r="C307" t="n">
        <v>0.14202678601279</v>
      </c>
      <c r="D307" t="s">
        <v>6525</v>
      </c>
      <c r="E307" t="n">
        <v>6</v>
      </c>
      <c r="F307" t="n">
        <v>5518</v>
      </c>
      <c r="G307" t="n">
        <v>6</v>
      </c>
      <c r="H307" t="s">
        <v>6526</v>
      </c>
      <c r="I307" t="s">
        <v>6527</v>
      </c>
    </row>
    <row r="308">
      <c r="A308" t="s">
        <v>6528</v>
      </c>
      <c r="B308" t="n">
        <v>0.86626068066298</v>
      </c>
      <c r="C308" t="n">
        <v>0.133775520619887</v>
      </c>
      <c r="D308" t="s">
        <v>6529</v>
      </c>
      <c r="E308" t="n">
        <v>14</v>
      </c>
      <c r="F308" t="n">
        <v>5510</v>
      </c>
      <c r="G308" t="n">
        <v>14</v>
      </c>
      <c r="H308" t="s">
        <v>6530</v>
      </c>
      <c r="I308" t="s">
        <v>6531</v>
      </c>
    </row>
    <row r="309">
      <c r="A309" t="s">
        <v>6532</v>
      </c>
      <c r="B309" t="n">
        <v>0.866650154573354</v>
      </c>
      <c r="C309" t="n">
        <v>0.133410254864126</v>
      </c>
      <c r="D309" t="s">
        <v>6533</v>
      </c>
      <c r="E309" t="n">
        <v>5</v>
      </c>
      <c r="F309" t="n">
        <v>5519</v>
      </c>
      <c r="G309" t="n">
        <v>5</v>
      </c>
      <c r="H309" t="s">
        <v>6534</v>
      </c>
      <c r="I309" t="s">
        <v>6535</v>
      </c>
    </row>
    <row r="310">
      <c r="A310" t="s">
        <v>6536</v>
      </c>
      <c r="B310" t="n">
        <v>0.870171158032883</v>
      </c>
      <c r="C310" t="n">
        <v>0.129870793376075</v>
      </c>
      <c r="D310" t="s">
        <v>6537</v>
      </c>
      <c r="E310" t="n">
        <v>10</v>
      </c>
      <c r="F310" t="n">
        <v>5514</v>
      </c>
      <c r="G310" t="n">
        <v>10</v>
      </c>
      <c r="H310" t="s">
        <v>6538</v>
      </c>
      <c r="I310" t="s">
        <v>6539</v>
      </c>
    </row>
    <row r="311">
      <c r="A311" t="s">
        <v>6540</v>
      </c>
      <c r="B311" t="n">
        <v>0.872002315304812</v>
      </c>
      <c r="C311" t="n">
        <v>0.128035612011157</v>
      </c>
      <c r="D311" t="s">
        <v>6541</v>
      </c>
      <c r="E311" t="n">
        <v>12</v>
      </c>
      <c r="F311" t="n">
        <v>5512</v>
      </c>
      <c r="G311" t="n">
        <v>12</v>
      </c>
      <c r="H311" t="s">
        <v>6542</v>
      </c>
      <c r="I311" t="s">
        <v>6543</v>
      </c>
    </row>
    <row r="312">
      <c r="A312" t="s">
        <v>6544</v>
      </c>
      <c r="B312" t="n">
        <v>0.874427161212519</v>
      </c>
      <c r="C312" t="n">
        <v>0.125621819795914</v>
      </c>
      <c r="D312" t="s">
        <v>6545</v>
      </c>
      <c r="E312" t="n">
        <v>7</v>
      </c>
      <c r="F312" t="n">
        <v>5517</v>
      </c>
      <c r="G312" t="n">
        <v>7</v>
      </c>
      <c r="H312" t="s">
        <v>6546</v>
      </c>
      <c r="I312" t="s">
        <v>6547</v>
      </c>
    </row>
    <row r="313">
      <c r="A313" t="s">
        <v>6548</v>
      </c>
      <c r="B313" t="n">
        <v>0.876418172624671</v>
      </c>
      <c r="C313" t="n">
        <v>0.123639129691757</v>
      </c>
      <c r="D313" t="s">
        <v>6549</v>
      </c>
      <c r="E313" t="n">
        <v>5</v>
      </c>
      <c r="F313" t="n">
        <v>5519</v>
      </c>
      <c r="G313" t="n">
        <v>5</v>
      </c>
      <c r="H313" t="s">
        <v>6550</v>
      </c>
      <c r="I313" t="s">
        <v>6551</v>
      </c>
    </row>
    <row r="314">
      <c r="A314" t="s">
        <v>6552</v>
      </c>
      <c r="B314" t="n">
        <v>0.878445713832441</v>
      </c>
      <c r="C314" t="n">
        <v>0.121596517552717</v>
      </c>
      <c r="D314" t="s">
        <v>6553</v>
      </c>
      <c r="E314" t="n">
        <v>9</v>
      </c>
      <c r="F314" t="n">
        <v>5515</v>
      </c>
      <c r="G314" t="n">
        <v>10</v>
      </c>
      <c r="H314" t="s">
        <v>6554</v>
      </c>
      <c r="I314" t="s">
        <v>6555</v>
      </c>
    </row>
    <row r="315">
      <c r="A315" t="s">
        <v>6556</v>
      </c>
      <c r="B315" t="n">
        <v>0.879671315423334</v>
      </c>
      <c r="C315" t="n">
        <v>0.120366619334505</v>
      </c>
      <c r="D315" t="s">
        <v>6557</v>
      </c>
      <c r="E315" t="n">
        <v>11</v>
      </c>
      <c r="F315" t="n">
        <v>5513</v>
      </c>
      <c r="G315" t="n">
        <v>11</v>
      </c>
      <c r="H315" t="s">
        <v>6558</v>
      </c>
      <c r="I315" t="s">
        <v>6559</v>
      </c>
    </row>
    <row r="316">
      <c r="A316" t="s">
        <v>6560</v>
      </c>
      <c r="B316" t="n">
        <v>0.881011960082368</v>
      </c>
      <c r="C316" t="n">
        <v>0.119035203619346</v>
      </c>
      <c r="D316" t="s">
        <v>6561</v>
      </c>
      <c r="E316" t="n">
        <v>7</v>
      </c>
      <c r="F316" t="n">
        <v>5517</v>
      </c>
      <c r="G316" t="n">
        <v>7</v>
      </c>
      <c r="H316" t="s">
        <v>6562</v>
      </c>
      <c r="I316" t="s">
        <v>6563</v>
      </c>
    </row>
    <row r="317">
      <c r="A317" t="s">
        <v>6564</v>
      </c>
      <c r="B317" t="n">
        <v>0.882523331309113</v>
      </c>
      <c r="C317" t="n">
        <v>0.11752039292293</v>
      </c>
      <c r="D317" t="s">
        <v>6565</v>
      </c>
      <c r="E317" t="n">
        <v>8</v>
      </c>
      <c r="F317" t="n">
        <v>5516</v>
      </c>
      <c r="G317" t="n">
        <v>8</v>
      </c>
      <c r="H317" t="s">
        <v>6566</v>
      </c>
      <c r="I317" t="s">
        <v>6567</v>
      </c>
    </row>
    <row r="318">
      <c r="A318" t="s">
        <v>6568</v>
      </c>
      <c r="B318" t="n">
        <v>0.88401571094382</v>
      </c>
      <c r="C318" t="n">
        <v>0.116017060019069</v>
      </c>
      <c r="D318" t="s">
        <v>6569</v>
      </c>
      <c r="E318" t="n">
        <v>14</v>
      </c>
      <c r="F318" t="n">
        <v>5510</v>
      </c>
      <c r="G318" t="n">
        <v>14</v>
      </c>
      <c r="H318" t="s">
        <v>6570</v>
      </c>
      <c r="I318" t="s">
        <v>6571</v>
      </c>
    </row>
    <row r="319">
      <c r="A319" t="s">
        <v>6572</v>
      </c>
      <c r="B319" t="n">
        <v>0.884491065224299</v>
      </c>
      <c r="C319" t="n">
        <v>0.115542840818778</v>
      </c>
      <c r="D319" t="s">
        <v>6573</v>
      </c>
      <c r="E319" t="n">
        <v>13</v>
      </c>
      <c r="F319" t="n">
        <v>5511</v>
      </c>
      <c r="G319" t="n">
        <v>13</v>
      </c>
      <c r="H319" t="s">
        <v>6574</v>
      </c>
      <c r="I319" t="s">
        <v>6575</v>
      </c>
    </row>
    <row r="320">
      <c r="A320" t="s">
        <v>6576</v>
      </c>
      <c r="B320" t="n">
        <v>0.887777067763631</v>
      </c>
      <c r="C320" t="n">
        <v>0.112259035485286</v>
      </c>
      <c r="D320" t="s">
        <v>6577</v>
      </c>
      <c r="E320" t="n">
        <v>11</v>
      </c>
      <c r="F320" t="n">
        <v>5513</v>
      </c>
      <c r="G320" t="n">
        <v>11</v>
      </c>
      <c r="H320" t="s">
        <v>6578</v>
      </c>
      <c r="I320" t="s">
        <v>6579</v>
      </c>
    </row>
    <row r="321">
      <c r="A321" t="s">
        <v>6580</v>
      </c>
      <c r="B321" t="n">
        <v>0.888974578444724</v>
      </c>
      <c r="C321" t="n">
        <v>0.111073911836766</v>
      </c>
      <c r="D321" t="s">
        <v>6581</v>
      </c>
      <c r="E321" t="n">
        <v>6</v>
      </c>
      <c r="F321" t="n">
        <v>5518</v>
      </c>
      <c r="G321" t="n">
        <v>6</v>
      </c>
      <c r="H321" t="s">
        <v>6582</v>
      </c>
      <c r="I321" t="s">
        <v>6583</v>
      </c>
    </row>
    <row r="322">
      <c r="A322" t="s">
        <v>6584</v>
      </c>
      <c r="B322" t="n">
        <v>0.890322513245397</v>
      </c>
      <c r="C322" t="n">
        <v>0.109730138027792</v>
      </c>
      <c r="D322" t="s">
        <v>6585</v>
      </c>
      <c r="E322" t="n">
        <v>5</v>
      </c>
      <c r="F322" t="n">
        <v>5519</v>
      </c>
      <c r="G322" t="n">
        <v>5</v>
      </c>
      <c r="H322" t="s">
        <v>6586</v>
      </c>
      <c r="I322" t="s">
        <v>6587</v>
      </c>
    </row>
    <row r="323">
      <c r="A323" t="s">
        <v>6588</v>
      </c>
      <c r="B323" t="n">
        <v>0.894006967276385</v>
      </c>
      <c r="C323" t="n">
        <v>0.106036456142489</v>
      </c>
      <c r="D323" t="s">
        <v>6589</v>
      </c>
      <c r="E323" t="n">
        <v>7</v>
      </c>
      <c r="F323" t="n">
        <v>5517</v>
      </c>
      <c r="G323" t="n">
        <v>7</v>
      </c>
      <c r="H323" t="s">
        <v>6590</v>
      </c>
      <c r="I323" t="s">
        <v>6591</v>
      </c>
    </row>
    <row r="324">
      <c r="A324" t="s">
        <v>6592</v>
      </c>
      <c r="B324" t="n">
        <v>0.899375307059685</v>
      </c>
      <c r="C324" t="n">
        <v>0.100658061199392</v>
      </c>
      <c r="D324" t="s">
        <v>6593</v>
      </c>
      <c r="E324" t="n">
        <v>11</v>
      </c>
      <c r="F324" t="n">
        <v>5513</v>
      </c>
      <c r="G324" t="n">
        <v>11</v>
      </c>
      <c r="H324" t="s">
        <v>6594</v>
      </c>
      <c r="I324" t="s">
        <v>6595</v>
      </c>
    </row>
    <row r="325">
      <c r="A325" t="s">
        <v>6596</v>
      </c>
      <c r="B325" t="n">
        <v>0.902342618541527</v>
      </c>
      <c r="C325" t="n">
        <v>0.0977057795207423</v>
      </c>
      <c r="D325" t="s">
        <v>6597</v>
      </c>
      <c r="E325" t="n">
        <v>5</v>
      </c>
      <c r="F325" t="n">
        <v>5519</v>
      </c>
      <c r="G325" t="n">
        <v>5</v>
      </c>
      <c r="H325" t="s">
        <v>6598</v>
      </c>
      <c r="I325" t="s">
        <v>6599</v>
      </c>
    </row>
    <row r="326">
      <c r="A326" t="s">
        <v>6600</v>
      </c>
      <c r="B326" t="n">
        <v>0.902535942451939</v>
      </c>
      <c r="C326" t="n">
        <v>0.0974895563911585</v>
      </c>
      <c r="D326" t="s">
        <v>6601</v>
      </c>
      <c r="E326" t="n">
        <v>18</v>
      </c>
      <c r="F326" t="n">
        <v>5506</v>
      </c>
      <c r="G326" t="n">
        <v>18</v>
      </c>
      <c r="H326" t="s">
        <v>6602</v>
      </c>
      <c r="I326" t="s">
        <v>6603</v>
      </c>
    </row>
    <row r="327">
      <c r="A327" t="s">
        <v>6604</v>
      </c>
      <c r="B327" t="n">
        <v>0.904342525871808</v>
      </c>
      <c r="C327" t="n">
        <v>0.095697767219172</v>
      </c>
      <c r="D327" t="s">
        <v>6605</v>
      </c>
      <c r="E327" t="n">
        <v>7</v>
      </c>
      <c r="F327" t="n">
        <v>5517</v>
      </c>
      <c r="G327" t="n">
        <v>7</v>
      </c>
      <c r="H327" t="s">
        <v>6606</v>
      </c>
      <c r="I327" t="s">
        <v>6607</v>
      </c>
    </row>
    <row r="328">
      <c r="A328" t="s">
        <v>6608</v>
      </c>
      <c r="B328" t="n">
        <v>0.904375979151419</v>
      </c>
      <c r="C328" t="n">
        <v>0.0956675277589291</v>
      </c>
      <c r="D328" t="s">
        <v>6609</v>
      </c>
      <c r="E328" t="n">
        <v>6</v>
      </c>
      <c r="F328" t="n">
        <v>5518</v>
      </c>
      <c r="G328" t="n">
        <v>6</v>
      </c>
      <c r="H328" t="s">
        <v>6610</v>
      </c>
      <c r="I328" t="s">
        <v>6611</v>
      </c>
    </row>
    <row r="329">
      <c r="A329" t="s">
        <v>6612</v>
      </c>
      <c r="B329" t="n">
        <v>0.906661059441105</v>
      </c>
      <c r="C329" t="n">
        <v>0.0933816785615071</v>
      </c>
      <c r="D329" t="s">
        <v>6613</v>
      </c>
      <c r="E329" t="n">
        <v>6</v>
      </c>
      <c r="F329" t="n">
        <v>5518</v>
      </c>
      <c r="G329" t="n">
        <v>6</v>
      </c>
      <c r="H329" t="s">
        <v>6614</v>
      </c>
      <c r="I329" t="s">
        <v>6615</v>
      </c>
    </row>
    <row r="330">
      <c r="A330" t="s">
        <v>6616</v>
      </c>
      <c r="B330" t="n">
        <v>0.906954068905908</v>
      </c>
      <c r="C330" t="n">
        <v>0.0930926361150519</v>
      </c>
      <c r="D330" t="s">
        <v>6617</v>
      </c>
      <c r="E330" t="n">
        <v>5</v>
      </c>
      <c r="F330" t="n">
        <v>5519</v>
      </c>
      <c r="G330" t="n">
        <v>5</v>
      </c>
      <c r="H330" t="s">
        <v>6618</v>
      </c>
      <c r="I330" t="s">
        <v>6619</v>
      </c>
    </row>
    <row r="331">
      <c r="A331" t="s">
        <v>6620</v>
      </c>
      <c r="B331" t="n">
        <v>0.908088836186581</v>
      </c>
      <c r="C331" t="n">
        <v>0.0919379074274972</v>
      </c>
      <c r="D331" t="s">
        <v>6621</v>
      </c>
      <c r="E331" t="n">
        <v>15</v>
      </c>
      <c r="F331" t="n">
        <v>5509</v>
      </c>
      <c r="G331" t="n">
        <v>15</v>
      </c>
      <c r="H331" t="s">
        <v>6622</v>
      </c>
      <c r="I331" t="s">
        <v>6623</v>
      </c>
    </row>
    <row r="332">
      <c r="A332" t="s">
        <v>6624</v>
      </c>
      <c r="B332" t="n">
        <v>0.90810989004331</v>
      </c>
      <c r="C332" t="n">
        <v>0.091917785123678</v>
      </c>
      <c r="D332" t="s">
        <v>6625</v>
      </c>
      <c r="E332" t="n">
        <v>14</v>
      </c>
      <c r="F332" t="n">
        <v>5510</v>
      </c>
      <c r="G332" t="n">
        <v>14</v>
      </c>
      <c r="H332" t="s">
        <v>6626</v>
      </c>
      <c r="I332" t="s">
        <v>6627</v>
      </c>
    </row>
    <row r="333">
      <c r="A333" t="s">
        <v>6628</v>
      </c>
      <c r="B333" t="n">
        <v>0.910663183738829</v>
      </c>
      <c r="C333" t="n">
        <v>0.0893706044071876</v>
      </c>
      <c r="D333" t="s">
        <v>6629</v>
      </c>
      <c r="E333" t="n">
        <v>9</v>
      </c>
      <c r="F333" t="n">
        <v>5515</v>
      </c>
      <c r="G333" t="n">
        <v>9</v>
      </c>
      <c r="H333" t="s">
        <v>6630</v>
      </c>
      <c r="I333" t="s">
        <v>6631</v>
      </c>
    </row>
    <row r="334">
      <c r="A334" t="s">
        <v>6632</v>
      </c>
      <c r="B334" t="n">
        <v>0.911073882934621</v>
      </c>
      <c r="C334" t="n">
        <v>0.0889522130367256</v>
      </c>
      <c r="D334" t="s">
        <v>6633</v>
      </c>
      <c r="E334" t="n">
        <v>15</v>
      </c>
      <c r="F334" t="n">
        <v>5509</v>
      </c>
      <c r="G334" t="n">
        <v>15</v>
      </c>
      <c r="H334" t="s">
        <v>6634</v>
      </c>
      <c r="I334" t="s">
        <v>6635</v>
      </c>
    </row>
    <row r="335">
      <c r="A335" t="s">
        <v>6636</v>
      </c>
      <c r="B335" t="n">
        <v>0.91395978427334</v>
      </c>
      <c r="C335" t="n">
        <v>0.0860804433230502</v>
      </c>
      <c r="D335" t="s">
        <v>6637</v>
      </c>
      <c r="E335" t="n">
        <v>6</v>
      </c>
      <c r="F335" t="n">
        <v>5518</v>
      </c>
      <c r="G335" t="n">
        <v>6</v>
      </c>
      <c r="H335" t="s">
        <v>6638</v>
      </c>
      <c r="I335" t="s">
        <v>6639</v>
      </c>
    </row>
    <row r="336">
      <c r="A336" t="s">
        <v>6640</v>
      </c>
      <c r="B336" t="n">
        <v>0.916967449046307</v>
      </c>
      <c r="C336" t="n">
        <v>0.0830688163928155</v>
      </c>
      <c r="D336" t="s">
        <v>6641</v>
      </c>
      <c r="E336" t="n">
        <v>7</v>
      </c>
      <c r="F336" t="n">
        <v>5517</v>
      </c>
      <c r="G336" t="n">
        <v>7</v>
      </c>
      <c r="H336" t="s">
        <v>6642</v>
      </c>
      <c r="I336" t="s">
        <v>6643</v>
      </c>
    </row>
    <row r="337">
      <c r="A337" t="s">
        <v>6644</v>
      </c>
      <c r="B337" t="n">
        <v>0.919410791573819</v>
      </c>
      <c r="C337" t="n">
        <v>0.080622379195348</v>
      </c>
      <c r="D337" t="s">
        <v>6645</v>
      </c>
      <c r="E337" t="n">
        <v>8</v>
      </c>
      <c r="F337" t="n">
        <v>5516</v>
      </c>
      <c r="G337" t="n">
        <v>9</v>
      </c>
      <c r="H337" t="s">
        <v>6646</v>
      </c>
      <c r="I337" t="s">
        <v>6647</v>
      </c>
    </row>
    <row r="338">
      <c r="A338" t="s">
        <v>6648</v>
      </c>
      <c r="B338" t="n">
        <v>0.922360415838159</v>
      </c>
      <c r="C338" t="n">
        <v>0.0776768143036265</v>
      </c>
      <c r="D338" t="s">
        <v>6649</v>
      </c>
      <c r="E338" t="n">
        <v>6</v>
      </c>
      <c r="F338" t="n">
        <v>5518</v>
      </c>
      <c r="G338" t="n">
        <v>6</v>
      </c>
      <c r="H338" t="s">
        <v>6650</v>
      </c>
      <c r="I338" t="s">
        <v>6651</v>
      </c>
    </row>
    <row r="339">
      <c r="A339" t="s">
        <v>6652</v>
      </c>
      <c r="B339" t="n">
        <v>0.925549812362482</v>
      </c>
      <c r="C339" t="n">
        <v>0.0744896865700937</v>
      </c>
      <c r="D339" t="s">
        <v>6653</v>
      </c>
      <c r="E339" t="n">
        <v>5</v>
      </c>
      <c r="F339" t="n">
        <v>5519</v>
      </c>
      <c r="G339" t="n">
        <v>5</v>
      </c>
      <c r="H339" t="s">
        <v>6654</v>
      </c>
      <c r="I339" t="s">
        <v>6655</v>
      </c>
    </row>
    <row r="340">
      <c r="A340" t="s">
        <v>6656</v>
      </c>
      <c r="B340" t="n">
        <v>0.925931521513281</v>
      </c>
      <c r="C340" t="n">
        <v>0.0741017353851215</v>
      </c>
      <c r="D340" t="s">
        <v>6657</v>
      </c>
      <c r="E340" t="n">
        <v>7</v>
      </c>
      <c r="F340" t="n">
        <v>5517</v>
      </c>
      <c r="G340" t="n">
        <v>8</v>
      </c>
      <c r="H340" t="s">
        <v>6658</v>
      </c>
      <c r="I340" t="s">
        <v>6659</v>
      </c>
    </row>
    <row r="341">
      <c r="A341" t="s">
        <v>6660</v>
      </c>
      <c r="B341" t="n">
        <v>0.926373572269849</v>
      </c>
      <c r="C341" t="n">
        <v>0.0736621825941118</v>
      </c>
      <c r="D341" t="s">
        <v>6661</v>
      </c>
      <c r="E341" t="n">
        <v>6</v>
      </c>
      <c r="F341" t="n">
        <v>5518</v>
      </c>
      <c r="G341" t="n">
        <v>6</v>
      </c>
      <c r="H341" t="s">
        <v>6662</v>
      </c>
      <c r="I341" t="s">
        <v>6663</v>
      </c>
    </row>
    <row r="342">
      <c r="A342" t="s">
        <v>6664</v>
      </c>
      <c r="B342" t="n">
        <v>0.927842673122735</v>
      </c>
      <c r="C342" t="n">
        <v>0.0721878222115944</v>
      </c>
      <c r="D342" t="s">
        <v>6665</v>
      </c>
      <c r="E342" t="n">
        <v>8</v>
      </c>
      <c r="F342" t="n">
        <v>5516</v>
      </c>
      <c r="G342" t="n">
        <v>8</v>
      </c>
      <c r="H342" t="s">
        <v>6666</v>
      </c>
      <c r="I342" t="s">
        <v>6667</v>
      </c>
    </row>
    <row r="343">
      <c r="A343" t="s">
        <v>6668</v>
      </c>
      <c r="B343" t="n">
        <v>0.930137523478612</v>
      </c>
      <c r="C343" t="n">
        <v>0.0698741901873016</v>
      </c>
      <c r="D343" t="s">
        <v>6669</v>
      </c>
      <c r="E343" t="n">
        <v>52</v>
      </c>
      <c r="F343" t="n">
        <v>5472</v>
      </c>
      <c r="G343" t="n">
        <v>54</v>
      </c>
      <c r="H343" t="s">
        <v>6670</v>
      </c>
      <c r="I343" t="s">
        <v>6671</v>
      </c>
    </row>
    <row r="344">
      <c r="A344" t="s">
        <v>6672</v>
      </c>
      <c r="B344" t="n">
        <v>0.931056275063974</v>
      </c>
      <c r="C344" t="n">
        <v>0.068959779764571</v>
      </c>
      <c r="D344" t="s">
        <v>6673</v>
      </c>
      <c r="E344" t="n">
        <v>27</v>
      </c>
      <c r="F344" t="n">
        <v>5497</v>
      </c>
      <c r="G344" t="n">
        <v>27</v>
      </c>
      <c r="H344" t="s">
        <v>6674</v>
      </c>
      <c r="I344" t="s">
        <v>6675</v>
      </c>
    </row>
    <row r="345">
      <c r="A345" t="s">
        <v>6676</v>
      </c>
      <c r="B345" t="n">
        <v>0.931072398649394</v>
      </c>
      <c r="C345" t="n">
        <v>0.0689648326627068</v>
      </c>
      <c r="D345" t="s">
        <v>6677</v>
      </c>
      <c r="E345" t="n">
        <v>5</v>
      </c>
      <c r="F345" t="n">
        <v>5519</v>
      </c>
      <c r="G345" t="n">
        <v>5</v>
      </c>
      <c r="H345" t="s">
        <v>6678</v>
      </c>
      <c r="I345" t="s">
        <v>6679</v>
      </c>
    </row>
    <row r="346">
      <c r="A346" t="s">
        <v>6680</v>
      </c>
      <c r="B346" t="n">
        <v>0.932455872788943</v>
      </c>
      <c r="C346" t="n">
        <v>0.0675629519269597</v>
      </c>
      <c r="D346" t="s">
        <v>6681</v>
      </c>
      <c r="E346" t="n">
        <v>19</v>
      </c>
      <c r="F346" t="n">
        <v>5505</v>
      </c>
      <c r="G346" t="n">
        <v>21</v>
      </c>
      <c r="H346" t="s">
        <v>6682</v>
      </c>
      <c r="I346" t="s">
        <v>6683</v>
      </c>
    </row>
    <row r="347">
      <c r="A347" t="s">
        <v>6684</v>
      </c>
      <c r="B347" t="n">
        <v>0.932541343327096</v>
      </c>
      <c r="C347" t="n">
        <v>0.0674805558014387</v>
      </c>
      <c r="D347" t="s">
        <v>6685</v>
      </c>
      <c r="E347" t="n">
        <v>14</v>
      </c>
      <c r="F347" t="n">
        <v>5510</v>
      </c>
      <c r="G347" t="n">
        <v>16</v>
      </c>
      <c r="H347" t="s">
        <v>6686</v>
      </c>
      <c r="I347" t="s">
        <v>6687</v>
      </c>
    </row>
    <row r="348">
      <c r="A348" t="s">
        <v>6688</v>
      </c>
      <c r="B348" t="n">
        <v>0.933679837613354</v>
      </c>
      <c r="C348" t="n">
        <v>0.0663507095203593</v>
      </c>
      <c r="D348" t="s">
        <v>6689</v>
      </c>
      <c r="E348" t="n">
        <v>7</v>
      </c>
      <c r="F348" t="n">
        <v>5517</v>
      </c>
      <c r="G348" t="n">
        <v>7</v>
      </c>
      <c r="H348" t="s">
        <v>6690</v>
      </c>
      <c r="I348" t="s">
        <v>6691</v>
      </c>
    </row>
    <row r="349">
      <c r="A349" t="s">
        <v>6692</v>
      </c>
      <c r="B349" t="n">
        <v>0.934518524904408</v>
      </c>
      <c r="C349" t="n">
        <v>0.0655081550339562</v>
      </c>
      <c r="D349" t="s">
        <v>6693</v>
      </c>
      <c r="E349" t="n">
        <v>9</v>
      </c>
      <c r="F349" t="n">
        <v>5515</v>
      </c>
      <c r="G349" t="n">
        <v>9</v>
      </c>
      <c r="H349" t="s">
        <v>6694</v>
      </c>
      <c r="I349" t="s">
        <v>6695</v>
      </c>
    </row>
    <row r="350">
      <c r="A350" t="s">
        <v>6696</v>
      </c>
      <c r="B350" t="n">
        <v>0.936513650494593</v>
      </c>
      <c r="C350" t="n">
        <v>0.0634897500896254</v>
      </c>
      <c r="D350" t="s">
        <v>6697</v>
      </c>
      <c r="E350" t="n">
        <v>590</v>
      </c>
      <c r="F350" t="n">
        <v>4934</v>
      </c>
      <c r="G350" t="n">
        <v>601</v>
      </c>
      <c r="H350" t="s">
        <v>6698</v>
      </c>
      <c r="I350" t="s">
        <v>6699</v>
      </c>
    </row>
    <row r="351">
      <c r="A351" t="s">
        <v>6700</v>
      </c>
      <c r="B351" t="n">
        <v>0.937500101806497</v>
      </c>
      <c r="C351" t="n">
        <v>0.0625121366537538</v>
      </c>
      <c r="D351" t="s">
        <v>6701</v>
      </c>
      <c r="E351" t="n">
        <v>40</v>
      </c>
      <c r="F351" t="n">
        <v>5484</v>
      </c>
      <c r="G351" t="n">
        <v>42</v>
      </c>
      <c r="H351" t="s">
        <v>6702</v>
      </c>
      <c r="I351" t="s">
        <v>6703</v>
      </c>
    </row>
    <row r="352">
      <c r="A352" t="s">
        <v>6704</v>
      </c>
      <c r="B352" t="n">
        <v>0.9396399480898</v>
      </c>
      <c r="C352" t="n">
        <v>0.0603866084663145</v>
      </c>
      <c r="D352" t="s">
        <v>6705</v>
      </c>
      <c r="E352" t="n">
        <v>8</v>
      </c>
      <c r="F352" t="n">
        <v>5516</v>
      </c>
      <c r="G352" t="n">
        <v>8</v>
      </c>
      <c r="H352" t="s">
        <v>6706</v>
      </c>
      <c r="I352" t="s">
        <v>6707</v>
      </c>
    </row>
    <row r="353">
      <c r="A353" t="s">
        <v>6708</v>
      </c>
      <c r="B353" t="n">
        <v>0.939661341471867</v>
      </c>
      <c r="C353" t="n">
        <v>0.0603536990923505</v>
      </c>
      <c r="D353" t="s">
        <v>6709</v>
      </c>
      <c r="E353" t="n">
        <v>25</v>
      </c>
      <c r="F353" t="n">
        <v>5499</v>
      </c>
      <c r="G353" t="n">
        <v>25</v>
      </c>
      <c r="H353" t="s">
        <v>6710</v>
      </c>
      <c r="I353" t="s">
        <v>6711</v>
      </c>
    </row>
    <row r="354">
      <c r="A354" t="s">
        <v>6712</v>
      </c>
      <c r="B354" t="n">
        <v>0.939762076857026</v>
      </c>
      <c r="C354" t="n">
        <v>0.0602685347085253</v>
      </c>
      <c r="D354" t="s">
        <v>6713</v>
      </c>
      <c r="E354" t="n">
        <v>6</v>
      </c>
      <c r="F354" t="n">
        <v>5518</v>
      </c>
      <c r="G354" t="n">
        <v>6</v>
      </c>
      <c r="H354" t="s">
        <v>6714</v>
      </c>
      <c r="I354" t="s">
        <v>6715</v>
      </c>
    </row>
    <row r="355">
      <c r="A355" t="s">
        <v>6716</v>
      </c>
      <c r="B355" t="n">
        <v>0.942142790089047</v>
      </c>
      <c r="C355" t="n">
        <v>0.0578846704050221</v>
      </c>
      <c r="D355" t="s">
        <v>6717</v>
      </c>
      <c r="E355" t="n">
        <v>7</v>
      </c>
      <c r="F355" t="n">
        <v>5517</v>
      </c>
      <c r="G355" t="n">
        <v>7</v>
      </c>
      <c r="H355" t="s">
        <v>6718</v>
      </c>
      <c r="I355" t="s">
        <v>6719</v>
      </c>
    </row>
    <row r="356">
      <c r="A356" t="s">
        <v>6720</v>
      </c>
      <c r="B356" t="n">
        <v>0.942570312098496</v>
      </c>
      <c r="C356" t="n">
        <v>0.0574326837479672</v>
      </c>
      <c r="D356" t="s">
        <v>6721</v>
      </c>
      <c r="E356" t="n">
        <v>659</v>
      </c>
      <c r="F356" t="n">
        <v>4865</v>
      </c>
      <c r="G356" t="n">
        <v>672</v>
      </c>
      <c r="H356" t="s">
        <v>6722</v>
      </c>
      <c r="I356" t="s">
        <v>6723</v>
      </c>
    </row>
    <row r="357">
      <c r="A357" t="s">
        <v>6724</v>
      </c>
      <c r="B357" t="n">
        <v>0.943906658007085</v>
      </c>
      <c r="C357" t="n">
        <v>0.0561157692305335</v>
      </c>
      <c r="D357" t="s">
        <v>6725</v>
      </c>
      <c r="E357" t="n">
        <v>10</v>
      </c>
      <c r="F357" t="n">
        <v>5514</v>
      </c>
      <c r="G357" t="n">
        <v>10</v>
      </c>
      <c r="H357" t="s">
        <v>6726</v>
      </c>
      <c r="I357" t="s">
        <v>6727</v>
      </c>
    </row>
    <row r="358">
      <c r="A358" t="s">
        <v>6728</v>
      </c>
      <c r="B358" t="n">
        <v>0.945501981024203</v>
      </c>
      <c r="C358" t="n">
        <v>0.054514369877481</v>
      </c>
      <c r="D358" t="s">
        <v>6729</v>
      </c>
      <c r="E358" t="n">
        <v>18</v>
      </c>
      <c r="F358" t="n">
        <v>5506</v>
      </c>
      <c r="G358" t="n">
        <v>18</v>
      </c>
      <c r="H358" t="s">
        <v>6730</v>
      </c>
      <c r="I358" t="s">
        <v>6731</v>
      </c>
    </row>
    <row r="359">
      <c r="A359" t="s">
        <v>6732</v>
      </c>
      <c r="B359" t="n">
        <v>0.947757444131714</v>
      </c>
      <c r="C359" t="n">
        <v>0.0522468742687481</v>
      </c>
      <c r="D359" t="s">
        <v>6733</v>
      </c>
      <c r="E359" t="n">
        <v>252</v>
      </c>
      <c r="F359" t="n">
        <v>5272</v>
      </c>
      <c r="G359" t="n">
        <v>260</v>
      </c>
      <c r="H359" t="s">
        <v>6734</v>
      </c>
      <c r="I359" t="s">
        <v>6735</v>
      </c>
    </row>
    <row r="360">
      <c r="A360" t="s">
        <v>6736</v>
      </c>
      <c r="B360" t="n">
        <v>0.948023912317126</v>
      </c>
      <c r="C360" t="n">
        <v>0.0519840549991206</v>
      </c>
      <c r="D360" t="s">
        <v>6737</v>
      </c>
      <c r="E360" t="n">
        <v>71</v>
      </c>
      <c r="F360" t="n">
        <v>5453</v>
      </c>
      <c r="G360" t="n">
        <v>71</v>
      </c>
      <c r="H360" t="s">
        <v>6738</v>
      </c>
      <c r="I360" t="s">
        <v>6739</v>
      </c>
    </row>
    <row r="361">
      <c r="A361" t="s">
        <v>6740</v>
      </c>
      <c r="B361" t="n">
        <v>0.948566932558688</v>
      </c>
      <c r="C361" t="n">
        <v>0.0514514362722463</v>
      </c>
      <c r="D361" t="s">
        <v>6741</v>
      </c>
      <c r="E361" t="n">
        <v>13</v>
      </c>
      <c r="F361" t="n">
        <v>5511</v>
      </c>
      <c r="G361" t="n">
        <v>13</v>
      </c>
      <c r="H361" t="s">
        <v>6742</v>
      </c>
      <c r="I361" t="s">
        <v>6743</v>
      </c>
    </row>
    <row r="362">
      <c r="A362" t="s">
        <v>6744</v>
      </c>
      <c r="B362" t="n">
        <v>0.953437703066285</v>
      </c>
      <c r="C362" t="n">
        <v>0.0465816354805684</v>
      </c>
      <c r="D362" t="s">
        <v>6745</v>
      </c>
      <c r="E362" t="n">
        <v>10</v>
      </c>
      <c r="F362" t="n">
        <v>5514</v>
      </c>
      <c r="G362" t="n">
        <v>10</v>
      </c>
      <c r="H362" t="s">
        <v>6746</v>
      </c>
      <c r="I362" t="s">
        <v>6747</v>
      </c>
    </row>
    <row r="363">
      <c r="A363" t="s">
        <v>6748</v>
      </c>
      <c r="B363" t="n">
        <v>0.954492600551263</v>
      </c>
      <c r="C363" t="n">
        <v>0.0455175700873141</v>
      </c>
      <c r="D363" t="s">
        <v>6749</v>
      </c>
      <c r="E363" t="n">
        <v>35</v>
      </c>
      <c r="F363" t="n">
        <v>5489</v>
      </c>
      <c r="G363" t="n">
        <v>35</v>
      </c>
      <c r="H363" t="s">
        <v>6750</v>
      </c>
      <c r="I363" t="s">
        <v>6751</v>
      </c>
    </row>
    <row r="364">
      <c r="A364" t="s">
        <v>6752</v>
      </c>
      <c r="B364" t="n">
        <v>0.955525762047298</v>
      </c>
      <c r="C364" t="n">
        <v>0.044500586126477</v>
      </c>
      <c r="D364" t="s">
        <v>6753</v>
      </c>
      <c r="E364" t="n">
        <v>5</v>
      </c>
      <c r="F364" t="n">
        <v>5519</v>
      </c>
      <c r="G364" t="n">
        <v>5</v>
      </c>
      <c r="H364" t="s">
        <v>6754</v>
      </c>
      <c r="I364" t="s">
        <v>6755</v>
      </c>
    </row>
    <row r="365">
      <c r="A365" t="s">
        <v>6756</v>
      </c>
      <c r="B365" t="n">
        <v>0.955604731161244</v>
      </c>
      <c r="C365" t="n">
        <v>0.0444215793127667</v>
      </c>
      <c r="D365" t="s">
        <v>6757</v>
      </c>
      <c r="E365" t="n">
        <v>5</v>
      </c>
      <c r="F365" t="n">
        <v>5519</v>
      </c>
      <c r="G365" t="n">
        <v>5</v>
      </c>
      <c r="H365" t="s">
        <v>3185</v>
      </c>
      <c r="I365" t="s">
        <v>3186</v>
      </c>
    </row>
    <row r="366">
      <c r="A366" t="s">
        <v>6758</v>
      </c>
      <c r="B366" t="n">
        <v>0.955721009612436</v>
      </c>
      <c r="C366" t="n">
        <v>0.0442966997098846</v>
      </c>
      <c r="D366" t="s">
        <v>6759</v>
      </c>
      <c r="E366" t="n">
        <v>11</v>
      </c>
      <c r="F366" t="n">
        <v>5513</v>
      </c>
      <c r="G366" t="n">
        <v>11</v>
      </c>
      <c r="H366" t="s">
        <v>6760</v>
      </c>
      <c r="I366" t="s">
        <v>6761</v>
      </c>
    </row>
    <row r="367">
      <c r="A367" t="s">
        <v>6762</v>
      </c>
      <c r="B367" t="n">
        <v>0.955868973578445</v>
      </c>
      <c r="C367" t="n">
        <v>0.0441531592924987</v>
      </c>
      <c r="D367" t="s">
        <v>6763</v>
      </c>
      <c r="E367" t="n">
        <v>7</v>
      </c>
      <c r="F367" t="n">
        <v>5517</v>
      </c>
      <c r="G367" t="n">
        <v>7</v>
      </c>
      <c r="H367" t="s">
        <v>6764</v>
      </c>
      <c r="I367" t="s">
        <v>6765</v>
      </c>
    </row>
    <row r="368">
      <c r="A368" t="s">
        <v>6766</v>
      </c>
      <c r="B368" t="n">
        <v>0.956364911261453</v>
      </c>
      <c r="C368" t="n">
        <v>0.0436518464089602</v>
      </c>
      <c r="D368" t="s">
        <v>6767</v>
      </c>
      <c r="E368" t="n">
        <v>12</v>
      </c>
      <c r="F368" t="n">
        <v>5512</v>
      </c>
      <c r="G368" t="n">
        <v>15</v>
      </c>
      <c r="H368" t="s">
        <v>6768</v>
      </c>
      <c r="I368" t="s">
        <v>6769</v>
      </c>
    </row>
    <row r="369">
      <c r="A369" t="s">
        <v>6770</v>
      </c>
      <c r="B369" t="n">
        <v>0.960268390514531</v>
      </c>
      <c r="C369" t="n">
        <v>0.0397412895965747</v>
      </c>
      <c r="D369" t="s">
        <v>6771</v>
      </c>
      <c r="E369" t="n">
        <v>31</v>
      </c>
      <c r="F369" t="n">
        <v>5493</v>
      </c>
      <c r="G369" t="n">
        <v>31</v>
      </c>
      <c r="H369" t="s">
        <v>6772</v>
      </c>
      <c r="I369" t="s">
        <v>6773</v>
      </c>
    </row>
    <row r="370">
      <c r="A370" t="s">
        <v>6774</v>
      </c>
      <c r="B370" t="n">
        <v>0.961767432184182</v>
      </c>
      <c r="C370" t="n">
        <v>0.0382452209852129</v>
      </c>
      <c r="D370" t="s">
        <v>6775</v>
      </c>
      <c r="E370" t="n">
        <v>17</v>
      </c>
      <c r="F370" t="n">
        <v>5507</v>
      </c>
      <c r="G370" t="n">
        <v>19</v>
      </c>
      <c r="H370" t="s">
        <v>6776</v>
      </c>
      <c r="I370" t="s">
        <v>6777</v>
      </c>
    </row>
    <row r="371">
      <c r="A371" t="s">
        <v>6778</v>
      </c>
      <c r="B371" t="n">
        <v>0.963672498816094</v>
      </c>
      <c r="C371" t="n">
        <v>0.0363463975808945</v>
      </c>
      <c r="D371" t="s">
        <v>6779</v>
      </c>
      <c r="E371" t="n">
        <v>7</v>
      </c>
      <c r="F371" t="n">
        <v>5517</v>
      </c>
      <c r="G371" t="n">
        <v>8</v>
      </c>
      <c r="H371" t="s">
        <v>6780</v>
      </c>
      <c r="I371" t="s">
        <v>6781</v>
      </c>
    </row>
    <row r="372">
      <c r="A372" t="s">
        <v>6782</v>
      </c>
      <c r="B372" t="n">
        <v>0.963857532662234</v>
      </c>
      <c r="C372" t="n">
        <v>0.0361568452874479</v>
      </c>
      <c r="D372" t="s">
        <v>6783</v>
      </c>
      <c r="E372" t="n">
        <v>12</v>
      </c>
      <c r="F372" t="n">
        <v>5512</v>
      </c>
      <c r="G372" t="n">
        <v>12</v>
      </c>
      <c r="H372" t="s">
        <v>6784</v>
      </c>
      <c r="I372" t="s">
        <v>6785</v>
      </c>
    </row>
    <row r="373">
      <c r="A373" t="s">
        <v>6786</v>
      </c>
      <c r="B373" t="n">
        <v>0.96422636581771</v>
      </c>
      <c r="C373" t="n">
        <v>0.0357863898690515</v>
      </c>
      <c r="D373" t="s">
        <v>6787</v>
      </c>
      <c r="E373" t="n">
        <v>15</v>
      </c>
      <c r="F373" t="n">
        <v>5509</v>
      </c>
      <c r="G373" t="n">
        <v>18</v>
      </c>
      <c r="H373" t="s">
        <v>6788</v>
      </c>
      <c r="I373" t="s">
        <v>6789</v>
      </c>
    </row>
    <row r="374">
      <c r="A374" t="s">
        <v>6790</v>
      </c>
      <c r="B374" t="n">
        <v>0.965621254149106</v>
      </c>
      <c r="C374" t="n">
        <v>0.0343931581287606</v>
      </c>
      <c r="D374" t="s">
        <v>6791</v>
      </c>
      <c r="E374" t="n">
        <v>11</v>
      </c>
      <c r="F374" t="n">
        <v>5513</v>
      </c>
      <c r="G374" t="n">
        <v>11</v>
      </c>
      <c r="H374" t="s">
        <v>6792</v>
      </c>
      <c r="I374" t="s">
        <v>6793</v>
      </c>
    </row>
    <row r="375">
      <c r="A375" t="s">
        <v>6794</v>
      </c>
      <c r="B375" t="n">
        <v>0.968909305806782</v>
      </c>
      <c r="C375" t="n">
        <v>0.0311086491658314</v>
      </c>
      <c r="D375" t="s">
        <v>6795</v>
      </c>
      <c r="E375" t="n">
        <v>6</v>
      </c>
      <c r="F375" t="n">
        <v>5518</v>
      </c>
      <c r="G375" t="n">
        <v>6</v>
      </c>
      <c r="H375" t="s">
        <v>3305</v>
      </c>
      <c r="I375" t="s">
        <v>3306</v>
      </c>
    </row>
    <row r="376">
      <c r="A376" t="s">
        <v>6796</v>
      </c>
      <c r="B376" t="n">
        <v>0.973575779771769</v>
      </c>
      <c r="C376" t="n">
        <v>0.0264363726729844</v>
      </c>
      <c r="D376" t="s">
        <v>6797</v>
      </c>
      <c r="E376" t="n">
        <v>10</v>
      </c>
      <c r="F376" t="n">
        <v>5514</v>
      </c>
      <c r="G376" t="n">
        <v>10</v>
      </c>
      <c r="H376" t="s">
        <v>6798</v>
      </c>
      <c r="I376" t="s">
        <v>6799</v>
      </c>
    </row>
    <row r="377">
      <c r="A377" t="s">
        <v>6800</v>
      </c>
      <c r="B377" t="n">
        <v>0.977060145071324</v>
      </c>
      <c r="C377" t="n">
        <v>0.022946432902599</v>
      </c>
      <c r="D377" t="s">
        <v>6801</v>
      </c>
      <c r="E377" t="n">
        <v>27</v>
      </c>
      <c r="F377" t="n">
        <v>5497</v>
      </c>
      <c r="G377" t="n">
        <v>27</v>
      </c>
      <c r="H377" t="s">
        <v>6802</v>
      </c>
      <c r="I377" t="s">
        <v>6803</v>
      </c>
    </row>
    <row r="378">
      <c r="A378" t="s">
        <v>6804</v>
      </c>
      <c r="B378" t="n">
        <v>0.977357646846988</v>
      </c>
      <c r="C378" t="n">
        <v>0.0226574440167318</v>
      </c>
      <c r="D378" t="s">
        <v>6805</v>
      </c>
      <c r="E378" t="n">
        <v>5</v>
      </c>
      <c r="F378" t="n">
        <v>5519</v>
      </c>
      <c r="G378" t="n">
        <v>6</v>
      </c>
      <c r="H378" t="s">
        <v>6806</v>
      </c>
      <c r="I378" t="s">
        <v>6807</v>
      </c>
    </row>
    <row r="379">
      <c r="A379" t="s">
        <v>6808</v>
      </c>
      <c r="B379" t="n">
        <v>0.979078058652651</v>
      </c>
      <c r="C379" t="n">
        <v>0.0209348287166329</v>
      </c>
      <c r="D379" t="s">
        <v>6809</v>
      </c>
      <c r="E379" t="n">
        <v>6</v>
      </c>
      <c r="F379" t="n">
        <v>5518</v>
      </c>
      <c r="G379" t="n">
        <v>6</v>
      </c>
      <c r="H379" t="s">
        <v>5017</v>
      </c>
      <c r="I379" t="s">
        <v>5018</v>
      </c>
    </row>
    <row r="380">
      <c r="A380" t="s">
        <v>6810</v>
      </c>
      <c r="B380" t="n">
        <v>0.980206329335044</v>
      </c>
      <c r="C380" t="n">
        <v>0.0198043207473267</v>
      </c>
      <c r="D380" t="s">
        <v>6811</v>
      </c>
      <c r="E380" t="n">
        <v>8</v>
      </c>
      <c r="F380" t="n">
        <v>5516</v>
      </c>
      <c r="G380" t="n">
        <v>8</v>
      </c>
      <c r="H380" t="s">
        <v>6812</v>
      </c>
      <c r="I380" t="s">
        <v>6813</v>
      </c>
    </row>
    <row r="381">
      <c r="A381" t="s">
        <v>6814</v>
      </c>
      <c r="B381" t="n">
        <v>0.98050984793461</v>
      </c>
      <c r="C381" t="n">
        <v>0.019501388237268</v>
      </c>
      <c r="D381" t="s">
        <v>6815</v>
      </c>
      <c r="E381" t="n">
        <v>7</v>
      </c>
      <c r="F381" t="n">
        <v>5517</v>
      </c>
      <c r="G381" t="n">
        <v>7</v>
      </c>
      <c r="H381" t="s">
        <v>6816</v>
      </c>
      <c r="I381" t="s">
        <v>6817</v>
      </c>
    </row>
    <row r="382">
      <c r="A382" t="s">
        <v>6818</v>
      </c>
      <c r="B382" t="n">
        <v>0.983948027547272</v>
      </c>
      <c r="C382" t="n">
        <v>0.0160549183042207</v>
      </c>
      <c r="D382" t="s">
        <v>6819</v>
      </c>
      <c r="E382" t="n">
        <v>74</v>
      </c>
      <c r="F382" t="n">
        <v>5450</v>
      </c>
      <c r="G382" t="n">
        <v>74</v>
      </c>
      <c r="H382" t="s">
        <v>6820</v>
      </c>
      <c r="I382" t="s">
        <v>6821</v>
      </c>
    </row>
    <row r="383">
      <c r="A383" t="s">
        <v>6822</v>
      </c>
      <c r="B383" t="n">
        <v>0.984346347621316</v>
      </c>
      <c r="C383" t="n">
        <v>0.0156637167397284</v>
      </c>
      <c r="D383" t="s">
        <v>6823</v>
      </c>
      <c r="E383" t="n">
        <v>6</v>
      </c>
      <c r="F383" t="n">
        <v>5518</v>
      </c>
      <c r="G383" t="n">
        <v>6</v>
      </c>
      <c r="H383" t="s">
        <v>3445</v>
      </c>
      <c r="I383" t="s">
        <v>3446</v>
      </c>
    </row>
    <row r="384">
      <c r="A384" t="s">
        <v>6824</v>
      </c>
      <c r="B384" t="n">
        <v>0.984749536203785</v>
      </c>
      <c r="C384" t="n">
        <v>0.0152595758263107</v>
      </c>
      <c r="D384" t="s">
        <v>6825</v>
      </c>
      <c r="E384" t="n">
        <v>7</v>
      </c>
      <c r="F384" t="n">
        <v>5517</v>
      </c>
      <c r="G384" t="n">
        <v>7</v>
      </c>
      <c r="H384" t="s">
        <v>6826</v>
      </c>
      <c r="I384" t="s">
        <v>6827</v>
      </c>
    </row>
    <row r="385">
      <c r="A385" t="s">
        <v>6828</v>
      </c>
      <c r="B385" t="n">
        <v>0.984849052373465</v>
      </c>
      <c r="C385" t="n">
        <v>0.0151616672238139</v>
      </c>
      <c r="D385" t="s">
        <v>6829</v>
      </c>
      <c r="E385" t="n">
        <v>5</v>
      </c>
      <c r="F385" t="n">
        <v>5519</v>
      </c>
      <c r="G385" t="n">
        <v>8</v>
      </c>
      <c r="H385" t="s">
        <v>6830</v>
      </c>
      <c r="I385" t="s">
        <v>6831</v>
      </c>
    </row>
    <row r="386">
      <c r="A386" t="s">
        <v>6832</v>
      </c>
      <c r="B386" t="n">
        <v>0.985940453387915</v>
      </c>
      <c r="C386" t="n">
        <v>0.0140653544846007</v>
      </c>
      <c r="D386" t="s">
        <v>6833</v>
      </c>
      <c r="E386" t="n">
        <v>15</v>
      </c>
      <c r="F386" t="n">
        <v>5509</v>
      </c>
      <c r="G386" t="n">
        <v>15</v>
      </c>
      <c r="H386" t="s">
        <v>6834</v>
      </c>
      <c r="I386" t="s">
        <v>6835</v>
      </c>
    </row>
    <row r="387">
      <c r="A387" t="s">
        <v>6836</v>
      </c>
      <c r="B387" t="n">
        <v>0.98734177354204</v>
      </c>
      <c r="C387" t="n">
        <v>0.0126674068546398</v>
      </c>
      <c r="D387" t="s">
        <v>6837</v>
      </c>
      <c r="E387" t="n">
        <v>5</v>
      </c>
      <c r="F387" t="n">
        <v>5519</v>
      </c>
      <c r="G387" t="n">
        <v>5</v>
      </c>
      <c r="H387" t="s">
        <v>6838</v>
      </c>
      <c r="I387" t="s">
        <v>6839</v>
      </c>
    </row>
    <row r="388">
      <c r="A388" t="s">
        <v>6840</v>
      </c>
      <c r="B388" t="n">
        <v>0.988732475062708</v>
      </c>
      <c r="C388" t="n">
        <v>0.011271579649946</v>
      </c>
      <c r="D388" t="s">
        <v>6841</v>
      </c>
      <c r="E388" t="n">
        <v>21</v>
      </c>
      <c r="F388" t="n">
        <v>5503</v>
      </c>
      <c r="G388" t="n">
        <v>22</v>
      </c>
      <c r="H388" t="s">
        <v>6842</v>
      </c>
      <c r="I388" t="s">
        <v>6843</v>
      </c>
    </row>
    <row r="389">
      <c r="A389" t="s">
        <v>6844</v>
      </c>
      <c r="B389" t="n">
        <v>0.989410208005493</v>
      </c>
      <c r="C389" t="n">
        <v>0.0105946713062387</v>
      </c>
      <c r="D389" t="s">
        <v>6845</v>
      </c>
      <c r="E389" t="n">
        <v>13</v>
      </c>
      <c r="F389" t="n">
        <v>5511</v>
      </c>
      <c r="G389" t="n">
        <v>13</v>
      </c>
      <c r="H389" t="s">
        <v>6846</v>
      </c>
      <c r="I389" t="s">
        <v>6847</v>
      </c>
    </row>
    <row r="390">
      <c r="A390" t="s">
        <v>6848</v>
      </c>
      <c r="B390" t="n">
        <v>0.989548494574747</v>
      </c>
      <c r="C390" t="n">
        <v>0.0104541054317802</v>
      </c>
      <c r="D390" t="s">
        <v>6849</v>
      </c>
      <c r="E390" t="n">
        <v>45</v>
      </c>
      <c r="F390" t="n">
        <v>5479</v>
      </c>
      <c r="G390" t="n">
        <v>46</v>
      </c>
      <c r="H390" t="s">
        <v>6850</v>
      </c>
      <c r="I390" t="s">
        <v>6851</v>
      </c>
    </row>
    <row r="391">
      <c r="A391" t="s">
        <v>6852</v>
      </c>
      <c r="B391" t="n">
        <v>0.989564771492298</v>
      </c>
      <c r="C391" t="n">
        <v>0.0104417901536486</v>
      </c>
      <c r="D391" t="s">
        <v>6853</v>
      </c>
      <c r="E391" t="n">
        <v>7</v>
      </c>
      <c r="F391" t="n">
        <v>5517</v>
      </c>
      <c r="G391" t="n">
        <v>7</v>
      </c>
      <c r="H391" t="s">
        <v>6854</v>
      </c>
      <c r="I391" t="s">
        <v>6855</v>
      </c>
    </row>
    <row r="392">
      <c r="A392" t="s">
        <v>6856</v>
      </c>
      <c r="B392" t="n">
        <v>0.990567758574559</v>
      </c>
      <c r="C392" t="n">
        <v>0.0094393487315339</v>
      </c>
      <c r="D392" t="s">
        <v>6857</v>
      </c>
      <c r="E392" t="n">
        <v>5</v>
      </c>
      <c r="F392" t="n">
        <v>5519</v>
      </c>
      <c r="G392" t="n">
        <v>5</v>
      </c>
      <c r="H392" t="s">
        <v>3540</v>
      </c>
      <c r="I392" t="s">
        <v>3541</v>
      </c>
    </row>
    <row r="393">
      <c r="A393" t="s">
        <v>6858</v>
      </c>
      <c r="B393" t="n">
        <v>0.990567758574559</v>
      </c>
      <c r="C393" t="n">
        <v>0.0094393487315339</v>
      </c>
      <c r="D393" t="s">
        <v>6859</v>
      </c>
      <c r="E393" t="n">
        <v>5</v>
      </c>
      <c r="F393" t="n">
        <v>5519</v>
      </c>
      <c r="G393" t="n">
        <v>5</v>
      </c>
      <c r="H393" t="s">
        <v>3540</v>
      </c>
      <c r="I393" t="s">
        <v>3541</v>
      </c>
    </row>
    <row r="394">
      <c r="A394" t="s">
        <v>6860</v>
      </c>
      <c r="B394" t="n">
        <v>0.990567758574559</v>
      </c>
      <c r="C394" t="n">
        <v>0.0094393487315339</v>
      </c>
      <c r="D394" t="s">
        <v>6861</v>
      </c>
      <c r="E394" t="n">
        <v>5</v>
      </c>
      <c r="F394" t="n">
        <v>5519</v>
      </c>
      <c r="G394" t="n">
        <v>5</v>
      </c>
      <c r="H394" t="s">
        <v>3540</v>
      </c>
      <c r="I394" t="s">
        <v>3541</v>
      </c>
    </row>
    <row r="395">
      <c r="A395" t="s">
        <v>6862</v>
      </c>
      <c r="B395" t="n">
        <v>0.99087108763672</v>
      </c>
      <c r="C395" t="n">
        <v>0.00913156748704226</v>
      </c>
      <c r="D395" t="s">
        <v>6863</v>
      </c>
      <c r="E395" t="n">
        <v>34</v>
      </c>
      <c r="F395" t="n">
        <v>5490</v>
      </c>
      <c r="G395" t="n">
        <v>34</v>
      </c>
      <c r="H395" t="s">
        <v>6864</v>
      </c>
      <c r="I395" t="s">
        <v>6865</v>
      </c>
    </row>
    <row r="396">
      <c r="A396" t="s">
        <v>6866</v>
      </c>
      <c r="B396" t="n">
        <v>0.992001418227179</v>
      </c>
      <c r="C396" t="n">
        <v>0.00800225998441739</v>
      </c>
      <c r="D396" t="s">
        <v>6867</v>
      </c>
      <c r="E396" t="n">
        <v>14</v>
      </c>
      <c r="F396" t="n">
        <v>5510</v>
      </c>
      <c r="G396" t="n">
        <v>14</v>
      </c>
      <c r="H396" t="s">
        <v>6868</v>
      </c>
      <c r="I396" t="s">
        <v>6869</v>
      </c>
    </row>
    <row r="397">
      <c r="A397" t="s">
        <v>6870</v>
      </c>
      <c r="B397" t="n">
        <v>0.992508046524614</v>
      </c>
      <c r="C397" t="n">
        <v>0.00749289248490199</v>
      </c>
      <c r="D397" t="s">
        <v>6871</v>
      </c>
      <c r="E397" t="n">
        <v>198</v>
      </c>
      <c r="F397" t="n">
        <v>5326</v>
      </c>
      <c r="G397" t="n">
        <v>198</v>
      </c>
      <c r="H397" t="s">
        <v>6872</v>
      </c>
      <c r="I397" t="s">
        <v>6873</v>
      </c>
    </row>
    <row r="398">
      <c r="A398" t="s">
        <v>6874</v>
      </c>
      <c r="B398" t="n">
        <v>0.993006063963031</v>
      </c>
      <c r="C398" t="n">
        <v>0.00699699351231294</v>
      </c>
      <c r="D398" t="s">
        <v>6875</v>
      </c>
      <c r="E398" t="n">
        <v>16</v>
      </c>
      <c r="F398" t="n">
        <v>5508</v>
      </c>
      <c r="G398" t="n">
        <v>16</v>
      </c>
      <c r="H398" t="s">
        <v>6876</v>
      </c>
      <c r="I398" t="s">
        <v>6877</v>
      </c>
    </row>
    <row r="399">
      <c r="A399" t="s">
        <v>6878</v>
      </c>
      <c r="B399" t="n">
        <v>0.99467588095821</v>
      </c>
      <c r="C399" t="n">
        <v>0.00532480475436248</v>
      </c>
      <c r="D399" t="s">
        <v>6879</v>
      </c>
      <c r="E399" t="n">
        <v>203</v>
      </c>
      <c r="F399" t="n">
        <v>5321</v>
      </c>
      <c r="G399" t="n">
        <v>221</v>
      </c>
      <c r="H399" t="s">
        <v>6880</v>
      </c>
      <c r="I399" t="s">
        <v>6881</v>
      </c>
    </row>
    <row r="400">
      <c r="A400" t="s">
        <v>6882</v>
      </c>
      <c r="B400" t="n">
        <v>0.994939370856331</v>
      </c>
      <c r="C400" t="n">
        <v>0.00506437389718755</v>
      </c>
      <c r="D400" t="s">
        <v>6883</v>
      </c>
      <c r="E400" t="n">
        <v>6</v>
      </c>
      <c r="F400" t="n">
        <v>5518</v>
      </c>
      <c r="G400" t="n">
        <v>6</v>
      </c>
      <c r="H400" t="s">
        <v>6884</v>
      </c>
      <c r="I400" t="s">
        <v>6885</v>
      </c>
    </row>
    <row r="401">
      <c r="A401" t="s">
        <v>6886</v>
      </c>
      <c r="B401" t="n">
        <v>0.994959697288924</v>
      </c>
      <c r="C401" t="n">
        <v>0.00504113220715569</v>
      </c>
      <c r="D401" t="s">
        <v>6887</v>
      </c>
      <c r="E401" t="n">
        <v>124</v>
      </c>
      <c r="F401" t="n">
        <v>5400</v>
      </c>
      <c r="G401" t="n">
        <v>124</v>
      </c>
      <c r="H401" t="s">
        <v>6888</v>
      </c>
      <c r="I401" t="s">
        <v>6889</v>
      </c>
    </row>
    <row r="402">
      <c r="A402" t="s">
        <v>6890</v>
      </c>
      <c r="B402" t="n">
        <v>0.995184544175553</v>
      </c>
      <c r="C402" t="n">
        <v>0.00481690233228442</v>
      </c>
      <c r="D402" t="s">
        <v>6891</v>
      </c>
      <c r="E402" t="n">
        <v>37</v>
      </c>
      <c r="F402" t="n">
        <v>5487</v>
      </c>
      <c r="G402" t="n">
        <v>37</v>
      </c>
      <c r="H402" t="s">
        <v>6892</v>
      </c>
      <c r="I402" t="s">
        <v>6893</v>
      </c>
    </row>
    <row r="403">
      <c r="A403" t="s">
        <v>6894</v>
      </c>
      <c r="B403" t="n">
        <v>0.995233690122248</v>
      </c>
      <c r="C403" t="n">
        <v>0.00476790068778988</v>
      </c>
      <c r="D403" t="s">
        <v>6895</v>
      </c>
      <c r="E403" t="n">
        <v>30</v>
      </c>
      <c r="F403" t="n">
        <v>5494</v>
      </c>
      <c r="G403" t="n">
        <v>30</v>
      </c>
      <c r="H403" t="s">
        <v>6896</v>
      </c>
      <c r="I403" t="s">
        <v>6897</v>
      </c>
    </row>
    <row r="404">
      <c r="A404" t="s">
        <v>6898</v>
      </c>
      <c r="B404" t="n">
        <v>0.996363724333714</v>
      </c>
      <c r="C404" t="n">
        <v>0.00363906245610432</v>
      </c>
      <c r="D404" t="s">
        <v>6899</v>
      </c>
      <c r="E404" t="n">
        <v>6</v>
      </c>
      <c r="F404" t="n">
        <v>5518</v>
      </c>
      <c r="G404" t="n">
        <v>6</v>
      </c>
      <c r="H404" t="s">
        <v>6900</v>
      </c>
      <c r="I404" t="s">
        <v>6901</v>
      </c>
    </row>
    <row r="405">
      <c r="A405" t="s">
        <v>6902</v>
      </c>
      <c r="B405" t="n">
        <v>0.996424834314977</v>
      </c>
      <c r="C405" t="n">
        <v>0.00357770696887531</v>
      </c>
      <c r="D405" t="s">
        <v>6903</v>
      </c>
      <c r="E405" t="n">
        <v>7</v>
      </c>
      <c r="F405" t="n">
        <v>5517</v>
      </c>
      <c r="G405" t="n">
        <v>7</v>
      </c>
      <c r="H405" t="s">
        <v>6904</v>
      </c>
      <c r="I405" t="s">
        <v>6905</v>
      </c>
    </row>
    <row r="406">
      <c r="A406" t="s">
        <v>6906</v>
      </c>
      <c r="B406" t="n">
        <v>0.996770162751772</v>
      </c>
      <c r="C406" t="n">
        <v>0.00323040087871207</v>
      </c>
      <c r="D406" t="s">
        <v>6907</v>
      </c>
      <c r="E406" t="n">
        <v>121</v>
      </c>
      <c r="F406" t="n">
        <v>5403</v>
      </c>
      <c r="G406" t="n">
        <v>121</v>
      </c>
      <c r="H406" t="s">
        <v>6908</v>
      </c>
      <c r="I406" t="s">
        <v>6909</v>
      </c>
    </row>
    <row r="407">
      <c r="A407" t="s">
        <v>6910</v>
      </c>
      <c r="B407" t="n">
        <v>0.996926592229674</v>
      </c>
      <c r="C407" t="n">
        <v>0.00307603208565993</v>
      </c>
      <c r="D407" t="s">
        <v>6911</v>
      </c>
      <c r="E407" t="n">
        <v>5</v>
      </c>
      <c r="F407" t="n">
        <v>5519</v>
      </c>
      <c r="G407" t="n">
        <v>5</v>
      </c>
      <c r="H407" t="s">
        <v>6912</v>
      </c>
      <c r="I407" t="s">
        <v>6913</v>
      </c>
    </row>
    <row r="408">
      <c r="A408" t="s">
        <v>6914</v>
      </c>
      <c r="B408" t="n">
        <v>0.997124990279835</v>
      </c>
      <c r="C408" t="n">
        <v>0.00287726569929863</v>
      </c>
      <c r="D408" t="s">
        <v>6915</v>
      </c>
      <c r="E408" t="n">
        <v>6</v>
      </c>
      <c r="F408" t="n">
        <v>5518</v>
      </c>
      <c r="G408" t="n">
        <v>6</v>
      </c>
      <c r="H408" t="s">
        <v>6916</v>
      </c>
      <c r="I408" t="s">
        <v>6917</v>
      </c>
    </row>
    <row r="409">
      <c r="A409" t="s">
        <v>6918</v>
      </c>
      <c r="B409" t="n">
        <v>0.997475809388589</v>
      </c>
      <c r="C409" t="n">
        <v>0.00252531897670911</v>
      </c>
      <c r="D409" t="s">
        <v>6919</v>
      </c>
      <c r="E409" t="n">
        <v>19</v>
      </c>
      <c r="F409" t="n">
        <v>5505</v>
      </c>
      <c r="G409" t="n">
        <v>19</v>
      </c>
      <c r="H409" t="s">
        <v>6920</v>
      </c>
      <c r="I409" t="s">
        <v>6921</v>
      </c>
    </row>
    <row r="410">
      <c r="A410" t="s">
        <v>6922</v>
      </c>
      <c r="B410" t="n">
        <v>0.997478159544335</v>
      </c>
      <c r="C410" t="n">
        <v>0.00252268435718321</v>
      </c>
      <c r="D410" t="s">
        <v>6923</v>
      </c>
      <c r="E410" t="n">
        <v>34</v>
      </c>
      <c r="F410" t="n">
        <v>5490</v>
      </c>
      <c r="G410" t="n">
        <v>37</v>
      </c>
      <c r="H410" t="s">
        <v>6924</v>
      </c>
      <c r="I410" t="s">
        <v>6925</v>
      </c>
    </row>
    <row r="411">
      <c r="A411" t="s">
        <v>6926</v>
      </c>
      <c r="B411" t="n">
        <v>0.997978764756265</v>
      </c>
      <c r="C411" t="n">
        <v>0.00202195830635359</v>
      </c>
      <c r="D411" t="s">
        <v>6927</v>
      </c>
      <c r="E411" t="n">
        <v>31</v>
      </c>
      <c r="F411" t="n">
        <v>5493</v>
      </c>
      <c r="G411" t="n">
        <v>31</v>
      </c>
      <c r="H411" t="s">
        <v>6928</v>
      </c>
      <c r="I411" t="s">
        <v>6929</v>
      </c>
    </row>
    <row r="412">
      <c r="A412" t="s">
        <v>6930</v>
      </c>
      <c r="B412" t="n">
        <v>0.998603323122286</v>
      </c>
      <c r="C412" t="n">
        <v>0.00139739478774915</v>
      </c>
      <c r="D412" t="s">
        <v>6931</v>
      </c>
      <c r="E412" t="n">
        <v>16</v>
      </c>
      <c r="F412" t="n">
        <v>5508</v>
      </c>
      <c r="G412" t="n">
        <v>16</v>
      </c>
      <c r="H412" t="s">
        <v>6932</v>
      </c>
      <c r="I412" t="s">
        <v>6933</v>
      </c>
    </row>
    <row r="413">
      <c r="A413" t="s">
        <v>6934</v>
      </c>
      <c r="B413" t="n">
        <v>0.998904488512064</v>
      </c>
      <c r="C413" t="n">
        <v>0.00109653899978449</v>
      </c>
      <c r="D413" t="s">
        <v>6935</v>
      </c>
      <c r="E413" t="n">
        <v>5</v>
      </c>
      <c r="F413" t="n">
        <v>5519</v>
      </c>
      <c r="G413" t="n">
        <v>8</v>
      </c>
      <c r="H413" t="s">
        <v>3740</v>
      </c>
      <c r="I413" t="s">
        <v>3741</v>
      </c>
    </row>
    <row r="414">
      <c r="A414" t="s">
        <v>6936</v>
      </c>
      <c r="B414" t="n">
        <v>0.999181801019918</v>
      </c>
      <c r="C414" t="n">
        <v>0.000818382615980719</v>
      </c>
      <c r="D414" t="s">
        <v>6937</v>
      </c>
      <c r="E414" t="n">
        <v>93</v>
      </c>
      <c r="F414" t="n">
        <v>5431</v>
      </c>
      <c r="G414" t="n">
        <v>93</v>
      </c>
      <c r="H414" t="s">
        <v>6938</v>
      </c>
      <c r="I414" t="s">
        <v>6939</v>
      </c>
    </row>
    <row r="415">
      <c r="A415" t="s">
        <v>6940</v>
      </c>
      <c r="B415" t="n">
        <v>0.999535341252831</v>
      </c>
      <c r="C415" t="n">
        <v>0.00046505269956244</v>
      </c>
      <c r="D415" t="s">
        <v>6941</v>
      </c>
      <c r="E415" t="n">
        <v>7</v>
      </c>
      <c r="F415" t="n">
        <v>5517</v>
      </c>
      <c r="G415" t="n">
        <v>7</v>
      </c>
      <c r="H415" t="s">
        <v>6942</v>
      </c>
      <c r="I415" t="s">
        <v>6943</v>
      </c>
    </row>
    <row r="416">
      <c r="A416" t="s">
        <v>6944</v>
      </c>
      <c r="B416" t="n">
        <v>0.999576827964778</v>
      </c>
      <c r="C416" t="n">
        <v>0.000423313418836348</v>
      </c>
      <c r="D416" t="s">
        <v>6945</v>
      </c>
      <c r="E416" t="n">
        <v>46</v>
      </c>
      <c r="F416" t="n">
        <v>5478</v>
      </c>
      <c r="G416" t="n">
        <v>46</v>
      </c>
      <c r="H416" t="s">
        <v>6946</v>
      </c>
      <c r="I416" t="s">
        <v>6947</v>
      </c>
    </row>
    <row r="417">
      <c r="A417" t="s">
        <v>6948</v>
      </c>
      <c r="B417" t="n">
        <v>0.999822412513632</v>
      </c>
      <c r="C417" t="n">
        <v>0.000177761261081948</v>
      </c>
      <c r="D417" t="s">
        <v>6949</v>
      </c>
      <c r="E417" t="n">
        <v>6</v>
      </c>
      <c r="F417" t="n">
        <v>5518</v>
      </c>
      <c r="G417" t="n">
        <v>6</v>
      </c>
      <c r="H417" t="s">
        <v>6950</v>
      </c>
      <c r="I417" t="s">
        <v>6951</v>
      </c>
    </row>
    <row r="418">
      <c r="A418" t="s">
        <v>6952</v>
      </c>
      <c r="B418" t="n">
        <v>0.999929353332965</v>
      </c>
      <c r="C418" t="n">
        <v>0.0000706901620050061</v>
      </c>
      <c r="D418" t="s">
        <v>6953</v>
      </c>
      <c r="E418" t="n">
        <v>17</v>
      </c>
      <c r="F418" t="n">
        <v>5507</v>
      </c>
      <c r="G418" t="n">
        <v>17</v>
      </c>
      <c r="H418" t="s">
        <v>6954</v>
      </c>
      <c r="I418" t="s">
        <v>6955</v>
      </c>
    </row>
    <row r="419">
      <c r="A419" t="s">
        <v>6956</v>
      </c>
      <c r="B419" t="n">
        <v>0.999966209137758</v>
      </c>
      <c r="C419" t="n">
        <v>0.0000338178011008045</v>
      </c>
      <c r="D419" t="s">
        <v>6957</v>
      </c>
      <c r="E419" t="n">
        <v>11</v>
      </c>
      <c r="F419" t="n">
        <v>5513</v>
      </c>
      <c r="G419" t="n">
        <v>13</v>
      </c>
      <c r="H419" t="s">
        <v>6958</v>
      </c>
      <c r="I419" t="s">
        <v>6959</v>
      </c>
    </row>
    <row r="420">
      <c r="A420" t="s">
        <v>6960</v>
      </c>
      <c r="B420" t="n">
        <v>0.999967660124469</v>
      </c>
      <c r="C420" t="n">
        <v>0.0000323563923798404</v>
      </c>
      <c r="D420" t="s">
        <v>6961</v>
      </c>
      <c r="E420" t="n">
        <v>27</v>
      </c>
      <c r="F420" t="n">
        <v>5497</v>
      </c>
      <c r="G420" t="n">
        <v>28</v>
      </c>
      <c r="H420" t="s">
        <v>6962</v>
      </c>
      <c r="I420" t="s">
        <v>6963</v>
      </c>
    </row>
    <row r="421">
      <c r="A421" t="s">
        <v>6964</v>
      </c>
      <c r="B421" t="n">
        <v>0.999975755217732</v>
      </c>
      <c r="C421" t="n">
        <v>0.0000242665260458417</v>
      </c>
      <c r="D421" t="s">
        <v>6965</v>
      </c>
      <c r="E421" t="n">
        <v>9</v>
      </c>
      <c r="F421" t="n">
        <v>5515</v>
      </c>
      <c r="G421" t="n">
        <v>16</v>
      </c>
      <c r="H421" t="s">
        <v>6966</v>
      </c>
      <c r="I421" t="s">
        <v>6967</v>
      </c>
    </row>
    <row r="422">
      <c r="A422" t="s">
        <v>6968</v>
      </c>
      <c r="B422" t="n">
        <v>0.999981964659339</v>
      </c>
      <c r="C422" t="n">
        <v>0.0000180463662891531</v>
      </c>
      <c r="D422" t="s">
        <v>6969</v>
      </c>
      <c r="E422" t="n">
        <v>20</v>
      </c>
      <c r="F422" t="n">
        <v>5504</v>
      </c>
      <c r="G422" t="n">
        <v>20</v>
      </c>
      <c r="H422" t="s">
        <v>6970</v>
      </c>
      <c r="I422" t="s">
        <v>6971</v>
      </c>
    </row>
    <row r="423">
      <c r="A423" t="s">
        <v>6972</v>
      </c>
      <c r="B423" t="n">
        <v>0.999996487491352</v>
      </c>
      <c r="C423" t="n">
        <v>0.00000351509988519341</v>
      </c>
      <c r="D423" t="s">
        <v>6973</v>
      </c>
      <c r="E423" t="n">
        <v>16</v>
      </c>
      <c r="F423" t="n">
        <v>5508</v>
      </c>
      <c r="G423" t="n">
        <v>18</v>
      </c>
      <c r="H423" t="s">
        <v>3892</v>
      </c>
      <c r="I423" t="s">
        <v>6974</v>
      </c>
    </row>
    <row r="424">
      <c r="A424" t="s">
        <v>6975</v>
      </c>
      <c r="B424" t="n">
        <v>0.999998491581548</v>
      </c>
      <c r="C424" t="n">
        <v>0.00000150911546496361</v>
      </c>
      <c r="D424" t="s">
        <v>6976</v>
      </c>
      <c r="E424" t="n">
        <v>44</v>
      </c>
      <c r="F424" t="n">
        <v>5480</v>
      </c>
      <c r="G424" t="n">
        <v>45</v>
      </c>
      <c r="H424" t="s">
        <v>6977</v>
      </c>
      <c r="I424" t="s">
        <v>6978</v>
      </c>
    </row>
    <row r="425">
      <c r="A425" t="s">
        <v>6979</v>
      </c>
      <c r="B425" t="n">
        <v>0.999999993900369</v>
      </c>
      <c r="C425" t="n">
        <v>0.00000000610360749116711</v>
      </c>
      <c r="D425" t="s">
        <v>6980</v>
      </c>
      <c r="E425" t="n">
        <v>32</v>
      </c>
      <c r="F425" t="n">
        <v>5492</v>
      </c>
      <c r="G425" t="n">
        <v>32</v>
      </c>
      <c r="H425" t="s">
        <v>6981</v>
      </c>
      <c r="I425" t="s">
        <v>6982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6983</v>
      </c>
      <c r="B2" t="n">
        <v>0.0000000000000000000000000000149821906502446</v>
      </c>
      <c r="C2" t="n">
        <v>1</v>
      </c>
      <c r="D2" t="s">
        <v>6984</v>
      </c>
      <c r="E2" t="n">
        <v>73</v>
      </c>
      <c r="F2" t="n">
        <v>1977</v>
      </c>
      <c r="G2" t="n">
        <v>74</v>
      </c>
      <c r="H2" t="s">
        <v>6985</v>
      </c>
      <c r="I2" t="s">
        <v>6986</v>
      </c>
    </row>
    <row r="3">
      <c r="A3" t="s">
        <v>6987</v>
      </c>
      <c r="B3" t="n">
        <v>0.000000000030659137170649</v>
      </c>
      <c r="C3" t="n">
        <v>0.999999999969403</v>
      </c>
      <c r="D3" t="s">
        <v>6988</v>
      </c>
      <c r="E3" t="n">
        <v>31</v>
      </c>
      <c r="F3" t="n">
        <v>2019</v>
      </c>
      <c r="G3" t="n">
        <v>31</v>
      </c>
      <c r="H3" t="s">
        <v>6989</v>
      </c>
      <c r="I3" t="s">
        <v>6990</v>
      </c>
    </row>
    <row r="4">
      <c r="A4" t="s">
        <v>6991</v>
      </c>
      <c r="B4" t="n">
        <v>0.000000816281761351935</v>
      </c>
      <c r="C4" t="n">
        <v>0.999999184543065</v>
      </c>
      <c r="D4" t="s">
        <v>6992</v>
      </c>
      <c r="E4" t="n">
        <v>72</v>
      </c>
      <c r="F4" t="n">
        <v>1978</v>
      </c>
      <c r="G4" t="n">
        <v>75</v>
      </c>
      <c r="H4" t="s">
        <v>6993</v>
      </c>
      <c r="I4" t="s">
        <v>6994</v>
      </c>
    </row>
    <row r="5">
      <c r="A5" t="s">
        <v>6995</v>
      </c>
      <c r="B5" t="n">
        <v>0.0000124007368397431</v>
      </c>
      <c r="C5" t="n">
        <v>0.999987611140984</v>
      </c>
      <c r="D5" t="s">
        <v>6996</v>
      </c>
      <c r="E5" t="n">
        <v>63</v>
      </c>
      <c r="F5" t="n">
        <v>1987</v>
      </c>
      <c r="G5" t="n">
        <v>65</v>
      </c>
      <c r="H5" t="s">
        <v>6997</v>
      </c>
      <c r="I5" t="s">
        <v>6998</v>
      </c>
    </row>
    <row r="6">
      <c r="A6" t="s">
        <v>6999</v>
      </c>
      <c r="B6" t="n">
        <v>0.000172317314590351</v>
      </c>
      <c r="C6" t="n">
        <v>0.999827786243679</v>
      </c>
      <c r="D6" t="s">
        <v>7000</v>
      </c>
      <c r="E6" t="n">
        <v>123</v>
      </c>
      <c r="F6" t="n">
        <v>1927</v>
      </c>
      <c r="G6" t="n">
        <v>125</v>
      </c>
      <c r="H6" t="s">
        <v>7001</v>
      </c>
      <c r="I6" t="s">
        <v>7002</v>
      </c>
    </row>
    <row r="7">
      <c r="A7" t="s">
        <v>7003</v>
      </c>
      <c r="B7" t="n">
        <v>0.000789175774298365</v>
      </c>
      <c r="C7" t="n">
        <v>0.999211204168521</v>
      </c>
      <c r="D7" t="s">
        <v>7004</v>
      </c>
      <c r="E7" t="n">
        <v>157</v>
      </c>
      <c r="F7" t="n">
        <v>1893</v>
      </c>
      <c r="G7" t="n">
        <v>174</v>
      </c>
      <c r="H7" t="s">
        <v>7005</v>
      </c>
      <c r="I7" t="s">
        <v>7006</v>
      </c>
    </row>
    <row r="8">
      <c r="A8" t="s">
        <v>7007</v>
      </c>
      <c r="B8" t="n">
        <v>0.00335373879244698</v>
      </c>
      <c r="C8" t="n">
        <v>0.996650420507553</v>
      </c>
      <c r="D8" t="s">
        <v>7008</v>
      </c>
      <c r="E8" t="n">
        <v>17</v>
      </c>
      <c r="F8" t="n">
        <v>2033</v>
      </c>
      <c r="G8" t="n">
        <v>17</v>
      </c>
      <c r="H8" t="s">
        <v>7009</v>
      </c>
      <c r="I8" t="s">
        <v>7010</v>
      </c>
    </row>
    <row r="9">
      <c r="A9" t="s">
        <v>7011</v>
      </c>
      <c r="B9" t="n">
        <v>0.0042662212223552</v>
      </c>
      <c r="C9" t="n">
        <v>0.995739913360991</v>
      </c>
      <c r="D9" t="s">
        <v>7012</v>
      </c>
      <c r="E9" t="n">
        <v>12</v>
      </c>
      <c r="F9" t="n">
        <v>2038</v>
      </c>
      <c r="G9" t="n">
        <v>12</v>
      </c>
      <c r="H9" t="s">
        <v>7013</v>
      </c>
      <c r="I9" t="s">
        <v>7014</v>
      </c>
    </row>
    <row r="10">
      <c r="A10" t="s">
        <v>7015</v>
      </c>
      <c r="B10" t="n">
        <v>0.00458494922172336</v>
      </c>
      <c r="C10" t="n">
        <v>0.99541796608141</v>
      </c>
      <c r="D10" t="s">
        <v>7016</v>
      </c>
      <c r="E10" t="n">
        <v>62</v>
      </c>
      <c r="F10" t="n">
        <v>1988</v>
      </c>
      <c r="G10" t="n">
        <v>64</v>
      </c>
      <c r="H10" t="s">
        <v>7017</v>
      </c>
      <c r="I10" t="s">
        <v>7018</v>
      </c>
    </row>
    <row r="11">
      <c r="A11" t="s">
        <v>7019</v>
      </c>
      <c r="B11" t="n">
        <v>0.00578105360318181</v>
      </c>
      <c r="C11" t="n">
        <v>0.994229460621939</v>
      </c>
      <c r="D11" t="s">
        <v>7020</v>
      </c>
      <c r="E11" t="n">
        <v>7</v>
      </c>
      <c r="F11" t="n">
        <v>2043</v>
      </c>
      <c r="G11" t="n">
        <v>7</v>
      </c>
      <c r="H11" t="s">
        <v>7021</v>
      </c>
      <c r="I11" t="s">
        <v>7022</v>
      </c>
    </row>
    <row r="12">
      <c r="A12" t="s">
        <v>7023</v>
      </c>
      <c r="B12" t="n">
        <v>0.00817489358284858</v>
      </c>
      <c r="C12" t="n">
        <v>0.991831934298984</v>
      </c>
      <c r="D12" t="s">
        <v>7024</v>
      </c>
      <c r="E12" t="n">
        <v>31</v>
      </c>
      <c r="F12" t="n">
        <v>2019</v>
      </c>
      <c r="G12" t="n">
        <v>31</v>
      </c>
      <c r="H12" t="s">
        <v>7025</v>
      </c>
      <c r="I12" t="s">
        <v>7026</v>
      </c>
    </row>
    <row r="13">
      <c r="A13" t="s">
        <v>7027</v>
      </c>
      <c r="B13" t="n">
        <v>0.0117764685031324</v>
      </c>
      <c r="C13" t="n">
        <v>0.988232923301756</v>
      </c>
      <c r="D13" t="s">
        <v>7028</v>
      </c>
      <c r="E13" t="n">
        <v>31</v>
      </c>
      <c r="F13" t="n">
        <v>2019</v>
      </c>
      <c r="G13" t="n">
        <v>32</v>
      </c>
      <c r="H13" t="s">
        <v>7029</v>
      </c>
      <c r="I13" t="s">
        <v>7030</v>
      </c>
    </row>
    <row r="14">
      <c r="A14" t="s">
        <v>7031</v>
      </c>
      <c r="B14" t="n">
        <v>0.0198089997955236</v>
      </c>
      <c r="C14" t="n">
        <v>0.980209224341577</v>
      </c>
      <c r="D14" t="s">
        <v>7032</v>
      </c>
      <c r="E14" t="n">
        <v>20</v>
      </c>
      <c r="F14" t="n">
        <v>2030</v>
      </c>
      <c r="G14" t="n">
        <v>20</v>
      </c>
      <c r="H14" t="s">
        <v>7033</v>
      </c>
      <c r="I14" t="s">
        <v>7034</v>
      </c>
    </row>
    <row r="15">
      <c r="A15" t="s">
        <v>7035</v>
      </c>
      <c r="B15" t="n">
        <v>0.0239228824391444</v>
      </c>
      <c r="C15" t="n">
        <v>0.976102624187225</v>
      </c>
      <c r="D15" t="s">
        <v>7036</v>
      </c>
      <c r="E15" t="n">
        <v>14</v>
      </c>
      <c r="F15" t="n">
        <v>2036</v>
      </c>
      <c r="G15" t="n">
        <v>14</v>
      </c>
      <c r="H15" t="s">
        <v>7037</v>
      </c>
      <c r="I15" t="s">
        <v>7038</v>
      </c>
    </row>
    <row r="16">
      <c r="A16" t="s">
        <v>7039</v>
      </c>
      <c r="B16" t="n">
        <v>0.0256460540931537</v>
      </c>
      <c r="C16" t="n">
        <v>0.974378502682256</v>
      </c>
      <c r="D16" t="s">
        <v>7040</v>
      </c>
      <c r="E16" t="n">
        <v>17</v>
      </c>
      <c r="F16" t="n">
        <v>2033</v>
      </c>
      <c r="G16" t="n">
        <v>17</v>
      </c>
      <c r="H16" t="s">
        <v>7041</v>
      </c>
      <c r="I16" t="s">
        <v>7042</v>
      </c>
    </row>
    <row r="17">
      <c r="A17" t="s">
        <v>7043</v>
      </c>
      <c r="B17" t="n">
        <v>0.0264840776225804</v>
      </c>
      <c r="C17" t="n">
        <v>0.973544739682329</v>
      </c>
      <c r="D17" t="s">
        <v>7044</v>
      </c>
      <c r="E17" t="n">
        <v>13</v>
      </c>
      <c r="F17" t="n">
        <v>2037</v>
      </c>
      <c r="G17" t="n">
        <v>13</v>
      </c>
      <c r="H17" t="s">
        <v>7045</v>
      </c>
      <c r="I17" t="s">
        <v>7046</v>
      </c>
    </row>
    <row r="18">
      <c r="A18" t="s">
        <v>7047</v>
      </c>
      <c r="B18" t="n">
        <v>0.0275190211897338</v>
      </c>
      <c r="C18" t="n">
        <v>0.972495347851069</v>
      </c>
      <c r="D18" t="s">
        <v>7048</v>
      </c>
      <c r="E18" t="n">
        <v>57</v>
      </c>
      <c r="F18" t="n">
        <v>1993</v>
      </c>
      <c r="G18" t="n">
        <v>57</v>
      </c>
      <c r="H18" t="s">
        <v>7049</v>
      </c>
      <c r="I18" t="s">
        <v>7050</v>
      </c>
    </row>
    <row r="19">
      <c r="A19" t="s">
        <v>7051</v>
      </c>
      <c r="B19" t="n">
        <v>0.0307090990673787</v>
      </c>
      <c r="C19" t="n">
        <v>0.969309168394512</v>
      </c>
      <c r="D19" t="s">
        <v>7052</v>
      </c>
      <c r="E19" t="n">
        <v>42</v>
      </c>
      <c r="F19" t="n">
        <v>2008</v>
      </c>
      <c r="G19" t="n">
        <v>42</v>
      </c>
      <c r="H19" t="s">
        <v>7053</v>
      </c>
      <c r="I19" t="s">
        <v>7054</v>
      </c>
    </row>
    <row r="20">
      <c r="A20" t="s">
        <v>7055</v>
      </c>
      <c r="B20" t="n">
        <v>0.0939156272059399</v>
      </c>
      <c r="C20" t="n">
        <v>0.906125719656251</v>
      </c>
      <c r="D20" t="s">
        <v>7056</v>
      </c>
      <c r="E20" t="n">
        <v>48</v>
      </c>
      <c r="F20" t="n">
        <v>2002</v>
      </c>
      <c r="G20" t="n">
        <v>48</v>
      </c>
      <c r="H20" t="s">
        <v>7057</v>
      </c>
      <c r="I20" t="s">
        <v>7058</v>
      </c>
    </row>
    <row r="21">
      <c r="A21" t="s">
        <v>7059</v>
      </c>
      <c r="B21" t="n">
        <v>0.108032155067651</v>
      </c>
      <c r="C21" t="n">
        <v>0.892033584518719</v>
      </c>
      <c r="D21" t="s">
        <v>7060</v>
      </c>
      <c r="E21" t="n">
        <v>23</v>
      </c>
      <c r="F21" t="n">
        <v>2027</v>
      </c>
      <c r="G21" t="n">
        <v>23</v>
      </c>
      <c r="H21" t="s">
        <v>7061</v>
      </c>
      <c r="I21" t="s">
        <v>7062</v>
      </c>
    </row>
    <row r="22">
      <c r="A22" t="s">
        <v>7063</v>
      </c>
      <c r="B22" t="n">
        <v>0.117207915716985</v>
      </c>
      <c r="C22" t="n">
        <v>0.882917876157914</v>
      </c>
      <c r="D22" t="s">
        <v>7064</v>
      </c>
      <c r="E22" t="n">
        <v>7</v>
      </c>
      <c r="F22" t="n">
        <v>2043</v>
      </c>
      <c r="G22" t="n">
        <v>7</v>
      </c>
      <c r="H22" t="s">
        <v>7065</v>
      </c>
      <c r="I22" t="s">
        <v>7066</v>
      </c>
    </row>
    <row r="23">
      <c r="A23" t="s">
        <v>7067</v>
      </c>
      <c r="B23" t="n">
        <v>0.123708659379399</v>
      </c>
      <c r="C23" t="n">
        <v>0.876363722918207</v>
      </c>
      <c r="D23" t="s">
        <v>7068</v>
      </c>
      <c r="E23" t="n">
        <v>23</v>
      </c>
      <c r="F23" t="n">
        <v>2027</v>
      </c>
      <c r="G23" t="n">
        <v>23</v>
      </c>
      <c r="H23" t="s">
        <v>7069</v>
      </c>
      <c r="I23" t="s">
        <v>7070</v>
      </c>
    </row>
    <row r="24">
      <c r="A24" t="s">
        <v>7071</v>
      </c>
      <c r="B24" t="n">
        <v>0.125790331803204</v>
      </c>
      <c r="C24" t="n">
        <v>0.874260679062081</v>
      </c>
      <c r="D24" t="s">
        <v>7072</v>
      </c>
      <c r="E24" t="n">
        <v>48</v>
      </c>
      <c r="F24" t="n">
        <v>2002</v>
      </c>
      <c r="G24" t="n">
        <v>49</v>
      </c>
      <c r="H24" t="s">
        <v>7073</v>
      </c>
      <c r="I24" t="s">
        <v>7074</v>
      </c>
    </row>
    <row r="25">
      <c r="A25" t="s">
        <v>7075</v>
      </c>
      <c r="B25" t="n">
        <v>0.131235212558696</v>
      </c>
      <c r="C25" t="n">
        <v>0.868873510384146</v>
      </c>
      <c r="D25" t="s">
        <v>7076</v>
      </c>
      <c r="E25" t="n">
        <v>11</v>
      </c>
      <c r="F25" t="n">
        <v>2039</v>
      </c>
      <c r="G25" t="n">
        <v>11</v>
      </c>
      <c r="H25" t="s">
        <v>7077</v>
      </c>
      <c r="I25" t="s">
        <v>7078</v>
      </c>
    </row>
    <row r="26">
      <c r="A26" t="s">
        <v>7079</v>
      </c>
      <c r="B26" t="n">
        <v>0.136404223890273</v>
      </c>
      <c r="C26" t="n">
        <v>0.863698531302423</v>
      </c>
      <c r="D26" t="s">
        <v>7080</v>
      </c>
      <c r="E26" t="n">
        <v>13</v>
      </c>
      <c r="F26" t="n">
        <v>2037</v>
      </c>
      <c r="G26" t="n">
        <v>13</v>
      </c>
      <c r="H26" t="s">
        <v>7081</v>
      </c>
      <c r="I26" t="s">
        <v>7082</v>
      </c>
    </row>
    <row r="27">
      <c r="A27" t="s">
        <v>7083</v>
      </c>
      <c r="B27" t="n">
        <v>0.152001993248846</v>
      </c>
      <c r="C27" t="n">
        <v>0.848113031058604</v>
      </c>
      <c r="D27" t="s">
        <v>7084</v>
      </c>
      <c r="E27" t="n">
        <v>12</v>
      </c>
      <c r="F27" t="n">
        <v>2038</v>
      </c>
      <c r="G27" t="n">
        <v>12</v>
      </c>
      <c r="H27" t="s">
        <v>7085</v>
      </c>
      <c r="I27" t="s">
        <v>7086</v>
      </c>
    </row>
    <row r="28">
      <c r="A28" t="s">
        <v>7087</v>
      </c>
      <c r="B28" t="n">
        <v>0.156164150792216</v>
      </c>
      <c r="C28" t="n">
        <v>0.843926737241918</v>
      </c>
      <c r="D28" t="s">
        <v>7088</v>
      </c>
      <c r="E28" t="n">
        <v>20</v>
      </c>
      <c r="F28" t="n">
        <v>2030</v>
      </c>
      <c r="G28" t="n">
        <v>20</v>
      </c>
      <c r="H28" t="s">
        <v>7089</v>
      </c>
      <c r="I28" t="s">
        <v>7090</v>
      </c>
    </row>
    <row r="29">
      <c r="A29" t="s">
        <v>7091</v>
      </c>
      <c r="B29" t="n">
        <v>0.16046513833315</v>
      </c>
      <c r="C29" t="n">
        <v>0.839605065575266</v>
      </c>
      <c r="D29" t="s">
        <v>7092</v>
      </c>
      <c r="E29" t="n">
        <v>35</v>
      </c>
      <c r="F29" t="n">
        <v>2015</v>
      </c>
      <c r="G29" t="n">
        <v>35</v>
      </c>
      <c r="H29" t="s">
        <v>7093</v>
      </c>
      <c r="I29" t="s">
        <v>7094</v>
      </c>
    </row>
    <row r="30">
      <c r="A30" t="s">
        <v>7095</v>
      </c>
      <c r="B30" t="n">
        <v>0.183198705459177</v>
      </c>
      <c r="C30" t="n">
        <v>0.816870366232839</v>
      </c>
      <c r="D30" t="s">
        <v>7096</v>
      </c>
      <c r="E30" t="n">
        <v>43</v>
      </c>
      <c r="F30" t="n">
        <v>2007</v>
      </c>
      <c r="G30" t="n">
        <v>43</v>
      </c>
      <c r="H30" t="s">
        <v>7097</v>
      </c>
      <c r="I30" t="s">
        <v>7098</v>
      </c>
    </row>
    <row r="31">
      <c r="A31" t="s">
        <v>7099</v>
      </c>
      <c r="B31" t="n">
        <v>0.19698749350872</v>
      </c>
      <c r="C31" t="n">
        <v>0.803154161137142</v>
      </c>
      <c r="D31" t="s">
        <v>7100</v>
      </c>
      <c r="E31" t="n">
        <v>11</v>
      </c>
      <c r="F31" t="n">
        <v>2039</v>
      </c>
      <c r="G31" t="n">
        <v>11</v>
      </c>
      <c r="H31" t="s">
        <v>7101</v>
      </c>
      <c r="I31" t="s">
        <v>7102</v>
      </c>
    </row>
    <row r="32">
      <c r="A32" t="s">
        <v>7103</v>
      </c>
      <c r="B32" t="n">
        <v>0.213449885635777</v>
      </c>
      <c r="C32" t="n">
        <v>0.786666467498165</v>
      </c>
      <c r="D32" t="s">
        <v>7104</v>
      </c>
      <c r="E32" t="n">
        <v>18</v>
      </c>
      <c r="F32" t="n">
        <v>2032</v>
      </c>
      <c r="G32" t="n">
        <v>18</v>
      </c>
      <c r="H32" t="s">
        <v>7105</v>
      </c>
      <c r="I32" t="s">
        <v>7106</v>
      </c>
    </row>
    <row r="33">
      <c r="A33" t="s">
        <v>7107</v>
      </c>
      <c r="B33" t="n">
        <v>0.223088555701646</v>
      </c>
      <c r="C33" t="n">
        <v>0.777057400951657</v>
      </c>
      <c r="D33" t="s">
        <v>7108</v>
      </c>
      <c r="E33" t="n">
        <v>12</v>
      </c>
      <c r="F33" t="n">
        <v>2038</v>
      </c>
      <c r="G33" t="n">
        <v>12</v>
      </c>
      <c r="H33" t="s">
        <v>7109</v>
      </c>
      <c r="I33" t="s">
        <v>7110</v>
      </c>
    </row>
    <row r="34">
      <c r="A34" t="s">
        <v>7111</v>
      </c>
      <c r="B34" t="n">
        <v>0.237795124549351</v>
      </c>
      <c r="C34" t="n">
        <v>0.762278967297125</v>
      </c>
      <c r="D34" t="s">
        <v>7112</v>
      </c>
      <c r="E34" t="n">
        <v>51</v>
      </c>
      <c r="F34" t="n">
        <v>1999</v>
      </c>
      <c r="G34" t="n">
        <v>51</v>
      </c>
      <c r="H34" t="s">
        <v>7113</v>
      </c>
      <c r="I34" t="s">
        <v>7114</v>
      </c>
    </row>
    <row r="35">
      <c r="A35" t="s">
        <v>7115</v>
      </c>
      <c r="B35" t="n">
        <v>0.241505563534601</v>
      </c>
      <c r="C35" t="n">
        <v>0.758610010932814</v>
      </c>
      <c r="D35" t="s">
        <v>7116</v>
      </c>
      <c r="E35" t="n">
        <v>21</v>
      </c>
      <c r="F35" t="n">
        <v>2029</v>
      </c>
      <c r="G35" t="n">
        <v>22</v>
      </c>
      <c r="H35" t="s">
        <v>7117</v>
      </c>
      <c r="I35" t="s">
        <v>7118</v>
      </c>
    </row>
    <row r="36">
      <c r="A36" t="s">
        <v>7119</v>
      </c>
      <c r="B36" t="n">
        <v>0.255403395406773</v>
      </c>
      <c r="C36" t="n">
        <v>0.744737283822727</v>
      </c>
      <c r="D36" t="s">
        <v>7120</v>
      </c>
      <c r="E36" t="n">
        <v>15</v>
      </c>
      <c r="F36" t="n">
        <v>2035</v>
      </c>
      <c r="G36" t="n">
        <v>16</v>
      </c>
      <c r="H36" t="s">
        <v>7121</v>
      </c>
      <c r="I36" t="s">
        <v>7122</v>
      </c>
    </row>
    <row r="37">
      <c r="A37" t="s">
        <v>7123</v>
      </c>
      <c r="B37" t="n">
        <v>0.259075227926211</v>
      </c>
      <c r="C37" t="n">
        <v>0.74106649943679</v>
      </c>
      <c r="D37" t="s">
        <v>7124</v>
      </c>
      <c r="E37" t="n">
        <v>15</v>
      </c>
      <c r="F37" t="n">
        <v>2035</v>
      </c>
      <c r="G37" t="n">
        <v>15</v>
      </c>
      <c r="H37" t="s">
        <v>7125</v>
      </c>
      <c r="I37" t="s">
        <v>7126</v>
      </c>
    </row>
    <row r="38">
      <c r="A38" t="s">
        <v>7127</v>
      </c>
      <c r="B38" t="n">
        <v>0.269254637607715</v>
      </c>
      <c r="C38" t="n">
        <v>0.730922162421615</v>
      </c>
      <c r="D38" t="s">
        <v>7128</v>
      </c>
      <c r="E38" t="n">
        <v>10</v>
      </c>
      <c r="F38" t="n">
        <v>2040</v>
      </c>
      <c r="G38" t="n">
        <v>10</v>
      </c>
      <c r="H38" t="s">
        <v>7129</v>
      </c>
      <c r="I38" t="s">
        <v>7130</v>
      </c>
    </row>
    <row r="39">
      <c r="A39" t="s">
        <v>7131</v>
      </c>
      <c r="B39" t="n">
        <v>0.27017726408623</v>
      </c>
      <c r="C39" t="n">
        <v>0.729925498589026</v>
      </c>
      <c r="D39" t="s">
        <v>7132</v>
      </c>
      <c r="E39" t="n">
        <v>30</v>
      </c>
      <c r="F39" t="n">
        <v>2020</v>
      </c>
      <c r="G39" t="n">
        <v>30</v>
      </c>
      <c r="H39" t="s">
        <v>7133</v>
      </c>
      <c r="I39" t="s">
        <v>7134</v>
      </c>
    </row>
    <row r="40">
      <c r="A40" t="s">
        <v>7135</v>
      </c>
      <c r="B40" t="n">
        <v>0.300895543232456</v>
      </c>
      <c r="C40" t="n">
        <v>0.699344889532428</v>
      </c>
      <c r="D40" t="s">
        <v>7136</v>
      </c>
      <c r="E40" t="n">
        <v>6</v>
      </c>
      <c r="F40" t="n">
        <v>2044</v>
      </c>
      <c r="G40" t="n">
        <v>9</v>
      </c>
      <c r="H40" t="s">
        <v>7137</v>
      </c>
      <c r="I40" t="s">
        <v>7138</v>
      </c>
    </row>
    <row r="41">
      <c r="A41" t="s">
        <v>7139</v>
      </c>
      <c r="B41" t="n">
        <v>0.313305369326797</v>
      </c>
      <c r="C41" t="n">
        <v>0.6868175613803</v>
      </c>
      <c r="D41" t="s">
        <v>7140</v>
      </c>
      <c r="E41" t="n">
        <v>24</v>
      </c>
      <c r="F41" t="n">
        <v>2026</v>
      </c>
      <c r="G41" t="n">
        <v>26</v>
      </c>
      <c r="H41" t="s">
        <v>7141</v>
      </c>
      <c r="I41" t="s">
        <v>7142</v>
      </c>
    </row>
    <row r="42">
      <c r="A42" t="s">
        <v>7143</v>
      </c>
      <c r="B42" t="n">
        <v>0.316717279942907</v>
      </c>
      <c r="C42" t="n">
        <v>0.683397173469649</v>
      </c>
      <c r="D42" t="s">
        <v>7144</v>
      </c>
      <c r="E42" t="n">
        <v>28</v>
      </c>
      <c r="F42" t="n">
        <v>2022</v>
      </c>
      <c r="G42" t="n">
        <v>28</v>
      </c>
      <c r="H42" t="s">
        <v>7145</v>
      </c>
      <c r="I42" t="s">
        <v>7146</v>
      </c>
    </row>
    <row r="43">
      <c r="A43" t="s">
        <v>7147</v>
      </c>
      <c r="B43" t="n">
        <v>0.321768534557694</v>
      </c>
      <c r="C43" t="n">
        <v>0.678388373342685</v>
      </c>
      <c r="D43" t="s">
        <v>7148</v>
      </c>
      <c r="E43" t="n">
        <v>15</v>
      </c>
      <c r="F43" t="n">
        <v>2035</v>
      </c>
      <c r="G43" t="n">
        <v>15</v>
      </c>
      <c r="H43" t="s">
        <v>7149</v>
      </c>
      <c r="I43" t="s">
        <v>7150</v>
      </c>
    </row>
    <row r="44">
      <c r="A44" t="s">
        <v>7151</v>
      </c>
      <c r="B44" t="n">
        <v>0.353593749770612</v>
      </c>
      <c r="C44" t="n">
        <v>0.646568997717751</v>
      </c>
      <c r="D44" t="s">
        <v>7152</v>
      </c>
      <c r="E44" t="n">
        <v>15</v>
      </c>
      <c r="F44" t="n">
        <v>2035</v>
      </c>
      <c r="G44" t="n">
        <v>15</v>
      </c>
      <c r="H44" t="s">
        <v>7153</v>
      </c>
      <c r="I44" t="s">
        <v>7154</v>
      </c>
    </row>
    <row r="45">
      <c r="A45" t="s">
        <v>7155</v>
      </c>
      <c r="B45" t="n">
        <v>0.464714227078404</v>
      </c>
      <c r="C45" t="n">
        <v>0.535426545165682</v>
      </c>
      <c r="D45" t="s">
        <v>7156</v>
      </c>
      <c r="E45" t="n">
        <v>23</v>
      </c>
      <c r="F45" t="n">
        <v>2027</v>
      </c>
      <c r="G45" t="n">
        <v>23</v>
      </c>
      <c r="H45" t="s">
        <v>7157</v>
      </c>
      <c r="I45" t="s">
        <v>7158</v>
      </c>
    </row>
    <row r="46">
      <c r="A46" t="s">
        <v>7159</v>
      </c>
      <c r="B46" t="n">
        <v>0.484439677288005</v>
      </c>
      <c r="C46" t="n">
        <v>0.515747699657247</v>
      </c>
      <c r="D46" t="s">
        <v>7160</v>
      </c>
      <c r="E46" t="n">
        <v>13</v>
      </c>
      <c r="F46" t="n">
        <v>2037</v>
      </c>
      <c r="G46" t="n">
        <v>13</v>
      </c>
      <c r="H46" t="s">
        <v>7161</v>
      </c>
      <c r="I46" t="s">
        <v>7162</v>
      </c>
    </row>
    <row r="47">
      <c r="A47" t="s">
        <v>7163</v>
      </c>
      <c r="B47" t="n">
        <v>0.487789628713907</v>
      </c>
      <c r="C47" t="n">
        <v>0.512271865134459</v>
      </c>
      <c r="D47" t="s">
        <v>7164</v>
      </c>
      <c r="E47" t="n">
        <v>128</v>
      </c>
      <c r="F47" t="n">
        <v>1922</v>
      </c>
      <c r="G47" t="n">
        <v>133</v>
      </c>
      <c r="H47" t="s">
        <v>7165</v>
      </c>
      <c r="I47" t="s">
        <v>7166</v>
      </c>
    </row>
    <row r="48">
      <c r="A48" t="s">
        <v>7167</v>
      </c>
      <c r="B48" t="n">
        <v>0.496394805249131</v>
      </c>
      <c r="C48" t="n">
        <v>0.503712809442556</v>
      </c>
      <c r="D48" t="s">
        <v>7168</v>
      </c>
      <c r="E48" t="n">
        <v>40</v>
      </c>
      <c r="F48" t="n">
        <v>2010</v>
      </c>
      <c r="G48" t="n">
        <v>40</v>
      </c>
      <c r="H48" t="s">
        <v>7169</v>
      </c>
      <c r="I48" t="s">
        <v>7170</v>
      </c>
    </row>
    <row r="49">
      <c r="A49" t="s">
        <v>7171</v>
      </c>
      <c r="B49" t="n">
        <v>0.498613475609207</v>
      </c>
      <c r="C49" t="n">
        <v>0.501512571483864</v>
      </c>
      <c r="D49" t="s">
        <v>7172</v>
      </c>
      <c r="E49" t="n">
        <v>29</v>
      </c>
      <c r="F49" t="n">
        <v>2021</v>
      </c>
      <c r="G49" t="n">
        <v>32</v>
      </c>
      <c r="H49" t="s">
        <v>7173</v>
      </c>
      <c r="I49" t="s">
        <v>7174</v>
      </c>
    </row>
    <row r="50">
      <c r="A50" t="s">
        <v>7175</v>
      </c>
      <c r="B50" t="n">
        <v>0.499796242837382</v>
      </c>
      <c r="C50" t="n">
        <v>0.500407514272083</v>
      </c>
      <c r="D50" t="s">
        <v>7176</v>
      </c>
      <c r="E50" t="n">
        <v>11</v>
      </c>
      <c r="F50" t="n">
        <v>2039</v>
      </c>
      <c r="G50" t="n">
        <v>13</v>
      </c>
      <c r="H50" t="s">
        <v>7177</v>
      </c>
      <c r="I50" t="s">
        <v>7178</v>
      </c>
    </row>
    <row r="51">
      <c r="A51" t="s">
        <v>7179</v>
      </c>
      <c r="B51" t="n">
        <v>0.540220126900831</v>
      </c>
      <c r="C51" t="n">
        <v>0.459938623162619</v>
      </c>
      <c r="D51" t="s">
        <v>7180</v>
      </c>
      <c r="E51" t="n">
        <v>18</v>
      </c>
      <c r="F51" t="n">
        <v>2032</v>
      </c>
      <c r="G51" t="n">
        <v>18</v>
      </c>
      <c r="H51" t="s">
        <v>7181</v>
      </c>
      <c r="I51" t="s">
        <v>7182</v>
      </c>
    </row>
    <row r="52">
      <c r="A52" t="s">
        <v>7183</v>
      </c>
      <c r="B52" t="n">
        <v>0.583163395678836</v>
      </c>
      <c r="C52" t="n">
        <v>0.417013415635302</v>
      </c>
      <c r="D52" t="s">
        <v>7184</v>
      </c>
      <c r="E52" t="n">
        <v>14</v>
      </c>
      <c r="F52" t="n">
        <v>2036</v>
      </c>
      <c r="G52" t="n">
        <v>14</v>
      </c>
      <c r="H52" t="s">
        <v>7185</v>
      </c>
      <c r="I52" t="s">
        <v>7186</v>
      </c>
    </row>
    <row r="53">
      <c r="A53" t="s">
        <v>7187</v>
      </c>
      <c r="B53" t="n">
        <v>0.583516967809764</v>
      </c>
      <c r="C53" t="n">
        <v>0.416659809827913</v>
      </c>
      <c r="D53" t="s">
        <v>7188</v>
      </c>
      <c r="E53" t="n">
        <v>14</v>
      </c>
      <c r="F53" t="n">
        <v>2036</v>
      </c>
      <c r="G53" t="n">
        <v>14</v>
      </c>
      <c r="H53" t="s">
        <v>7189</v>
      </c>
      <c r="I53" t="s">
        <v>7190</v>
      </c>
    </row>
    <row r="54">
      <c r="A54" t="s">
        <v>7191</v>
      </c>
      <c r="B54" t="n">
        <v>0.663051111998191</v>
      </c>
      <c r="C54" t="n">
        <v>0.337087511816256</v>
      </c>
      <c r="D54" t="s">
        <v>7192</v>
      </c>
      <c r="E54" t="n">
        <v>20</v>
      </c>
      <c r="F54" t="n">
        <v>2030</v>
      </c>
      <c r="G54" t="n">
        <v>20</v>
      </c>
      <c r="H54" t="s">
        <v>7193</v>
      </c>
      <c r="I54" t="s">
        <v>7194</v>
      </c>
    </row>
    <row r="55">
      <c r="A55" t="s">
        <v>7195</v>
      </c>
      <c r="B55" t="n">
        <v>0.68362866539338</v>
      </c>
      <c r="C55" t="n">
        <v>0.316584354109542</v>
      </c>
      <c r="D55" t="s">
        <v>7196</v>
      </c>
      <c r="E55" t="n">
        <v>8</v>
      </c>
      <c r="F55" t="n">
        <v>2042</v>
      </c>
      <c r="G55" t="n">
        <v>8</v>
      </c>
      <c r="H55" t="s">
        <v>7197</v>
      </c>
      <c r="I55" t="s">
        <v>7198</v>
      </c>
    </row>
    <row r="56">
      <c r="A56" t="s">
        <v>7199</v>
      </c>
      <c r="B56" t="n">
        <v>0.690391808739915</v>
      </c>
      <c r="C56" t="n">
        <v>0.309851774461497</v>
      </c>
      <c r="D56" t="s">
        <v>7200</v>
      </c>
      <c r="E56" t="n">
        <v>6</v>
      </c>
      <c r="F56" t="n">
        <v>2044</v>
      </c>
      <c r="G56" t="n">
        <v>6</v>
      </c>
      <c r="H56" t="s">
        <v>7201</v>
      </c>
      <c r="I56" t="s">
        <v>7202</v>
      </c>
    </row>
    <row r="57">
      <c r="A57" t="s">
        <v>7203</v>
      </c>
      <c r="B57" t="n">
        <v>0.696101637423331</v>
      </c>
      <c r="C57" t="n">
        <v>0.303992708734509</v>
      </c>
      <c r="D57" t="s">
        <v>7204</v>
      </c>
      <c r="E57" t="n">
        <v>40</v>
      </c>
      <c r="F57" t="n">
        <v>2010</v>
      </c>
      <c r="G57" t="n">
        <v>40</v>
      </c>
      <c r="H57" t="s">
        <v>7205</v>
      </c>
      <c r="I57" t="s">
        <v>7206</v>
      </c>
    </row>
    <row r="58">
      <c r="A58" t="s">
        <v>7207</v>
      </c>
      <c r="B58" t="n">
        <v>0.700766542094146</v>
      </c>
      <c r="C58" t="n">
        <v>0.299338001796181</v>
      </c>
      <c r="D58" t="s">
        <v>7208</v>
      </c>
      <c r="E58" t="n">
        <v>32</v>
      </c>
      <c r="F58" t="n">
        <v>2018</v>
      </c>
      <c r="G58" t="n">
        <v>32</v>
      </c>
      <c r="H58" t="s">
        <v>7209</v>
      </c>
      <c r="I58" t="s">
        <v>7210</v>
      </c>
    </row>
    <row r="59">
      <c r="A59" t="s">
        <v>7211</v>
      </c>
      <c r="B59" t="n">
        <v>0.738912797977243</v>
      </c>
      <c r="C59" t="n">
        <v>0.261270691336033</v>
      </c>
      <c r="D59" t="s">
        <v>7212</v>
      </c>
      <c r="E59" t="n">
        <v>9</v>
      </c>
      <c r="F59" t="n">
        <v>2041</v>
      </c>
      <c r="G59" t="n">
        <v>9</v>
      </c>
      <c r="H59" t="s">
        <v>7213</v>
      </c>
      <c r="I59" t="s">
        <v>7214</v>
      </c>
    </row>
    <row r="60">
      <c r="A60" t="s">
        <v>7215</v>
      </c>
      <c r="B60" t="n">
        <v>0.741982657079748</v>
      </c>
      <c r="C60" t="n">
        <v>0.258075877210927</v>
      </c>
      <c r="D60" t="s">
        <v>7216</v>
      </c>
      <c r="E60" t="n">
        <v>91</v>
      </c>
      <c r="F60" t="n">
        <v>1959</v>
      </c>
      <c r="G60" t="n">
        <v>93</v>
      </c>
      <c r="H60" t="s">
        <v>7217</v>
      </c>
      <c r="I60" t="s">
        <v>7218</v>
      </c>
    </row>
    <row r="61">
      <c r="A61" t="s">
        <v>7219</v>
      </c>
      <c r="B61" t="n">
        <v>0.754658297401053</v>
      </c>
      <c r="C61" t="n">
        <v>0.24547511462026</v>
      </c>
      <c r="D61" t="s">
        <v>7220</v>
      </c>
      <c r="E61" t="n">
        <v>16</v>
      </c>
      <c r="F61" t="n">
        <v>2034</v>
      </c>
      <c r="G61" t="n">
        <v>16</v>
      </c>
      <c r="H61" t="s">
        <v>7221</v>
      </c>
      <c r="I61" t="s">
        <v>7222</v>
      </c>
    </row>
    <row r="62">
      <c r="A62" t="s">
        <v>7223</v>
      </c>
      <c r="B62" t="n">
        <v>0.777816088963811</v>
      </c>
      <c r="C62" t="n">
        <v>0.222289412772701</v>
      </c>
      <c r="D62" t="s">
        <v>7224</v>
      </c>
      <c r="E62" t="n">
        <v>23</v>
      </c>
      <c r="F62" t="n">
        <v>2027</v>
      </c>
      <c r="G62" t="n">
        <v>23</v>
      </c>
      <c r="H62" t="s">
        <v>7225</v>
      </c>
      <c r="I62" t="s">
        <v>7226</v>
      </c>
    </row>
    <row r="63">
      <c r="A63" t="s">
        <v>7227</v>
      </c>
      <c r="B63" t="n">
        <v>0.791171003742809</v>
      </c>
      <c r="C63" t="n">
        <v>0.208928653863855</v>
      </c>
      <c r="D63" t="s">
        <v>7228</v>
      </c>
      <c r="E63" t="n">
        <v>24</v>
      </c>
      <c r="F63" t="n">
        <v>2026</v>
      </c>
      <c r="G63" t="n">
        <v>25</v>
      </c>
      <c r="H63" t="s">
        <v>7229</v>
      </c>
      <c r="I63" t="s">
        <v>7230</v>
      </c>
    </row>
    <row r="64">
      <c r="A64" t="s">
        <v>7231</v>
      </c>
      <c r="B64" t="n">
        <v>0.802593795302204</v>
      </c>
      <c r="C64" t="n">
        <v>0.197504620063786</v>
      </c>
      <c r="D64" t="s">
        <v>7232</v>
      </c>
      <c r="E64" t="n">
        <v>23</v>
      </c>
      <c r="F64" t="n">
        <v>2027</v>
      </c>
      <c r="G64" t="n">
        <v>23</v>
      </c>
      <c r="H64" t="s">
        <v>7233</v>
      </c>
      <c r="I64" t="s">
        <v>7234</v>
      </c>
    </row>
    <row r="65">
      <c r="A65" t="s">
        <v>7235</v>
      </c>
      <c r="B65" t="n">
        <v>0.807736540176515</v>
      </c>
      <c r="C65" t="n">
        <v>0.192391969908529</v>
      </c>
      <c r="D65" t="s">
        <v>7236</v>
      </c>
      <c r="E65" t="n">
        <v>13</v>
      </c>
      <c r="F65" t="n">
        <v>2037</v>
      </c>
      <c r="G65" t="n">
        <v>13</v>
      </c>
      <c r="H65" t="s">
        <v>7237</v>
      </c>
      <c r="I65" t="s">
        <v>7238</v>
      </c>
    </row>
    <row r="66">
      <c r="A66" t="s">
        <v>7239</v>
      </c>
      <c r="B66" t="n">
        <v>0.825001667731404</v>
      </c>
      <c r="C66" t="n">
        <v>0.175079789263501</v>
      </c>
      <c r="D66" t="s">
        <v>7240</v>
      </c>
      <c r="E66" t="n">
        <v>29</v>
      </c>
      <c r="F66" t="n">
        <v>2021</v>
      </c>
      <c r="G66" t="n">
        <v>29</v>
      </c>
      <c r="H66" t="s">
        <v>7241</v>
      </c>
      <c r="I66" t="s">
        <v>7242</v>
      </c>
    </row>
    <row r="67">
      <c r="A67" t="s">
        <v>7243</v>
      </c>
      <c r="B67" t="n">
        <v>0.843493640325724</v>
      </c>
      <c r="C67" t="n">
        <v>0.156591329746478</v>
      </c>
      <c r="D67" t="s">
        <v>7244</v>
      </c>
      <c r="E67" t="n">
        <v>23</v>
      </c>
      <c r="F67" t="n">
        <v>2027</v>
      </c>
      <c r="G67" t="n">
        <v>23</v>
      </c>
      <c r="H67" t="s">
        <v>7245</v>
      </c>
      <c r="I67" t="s">
        <v>7246</v>
      </c>
    </row>
    <row r="68">
      <c r="A68" t="s">
        <v>7247</v>
      </c>
      <c r="B68" t="n">
        <v>0.845020867994675</v>
      </c>
      <c r="C68" t="n">
        <v>0.155036772031236</v>
      </c>
      <c r="D68" t="s">
        <v>7248</v>
      </c>
      <c r="E68" t="n">
        <v>50</v>
      </c>
      <c r="F68" t="n">
        <v>2000</v>
      </c>
      <c r="G68" t="n">
        <v>52</v>
      </c>
      <c r="H68" t="s">
        <v>7249</v>
      </c>
      <c r="I68" t="s">
        <v>7250</v>
      </c>
    </row>
    <row r="69">
      <c r="A69" t="s">
        <v>7251</v>
      </c>
      <c r="B69" t="n">
        <v>0.847814523683361</v>
      </c>
      <c r="C69" t="n">
        <v>0.152305743850871</v>
      </c>
      <c r="D69" t="s">
        <v>7252</v>
      </c>
      <c r="E69" t="n">
        <v>11</v>
      </c>
      <c r="F69" t="n">
        <v>2039</v>
      </c>
      <c r="G69" t="n">
        <v>12</v>
      </c>
      <c r="H69" t="s">
        <v>7253</v>
      </c>
      <c r="I69" t="s">
        <v>7254</v>
      </c>
    </row>
    <row r="70">
      <c r="A70" t="s">
        <v>7255</v>
      </c>
      <c r="B70" t="n">
        <v>0.85783707438208</v>
      </c>
      <c r="C70" t="n">
        <v>0.14222596983155</v>
      </c>
      <c r="D70" t="s">
        <v>7256</v>
      </c>
      <c r="E70" t="n">
        <v>37</v>
      </c>
      <c r="F70" t="n">
        <v>2013</v>
      </c>
      <c r="G70" t="n">
        <v>38</v>
      </c>
      <c r="H70" t="s">
        <v>7257</v>
      </c>
      <c r="I70" t="s">
        <v>7258</v>
      </c>
    </row>
    <row r="71">
      <c r="A71" t="s">
        <v>7259</v>
      </c>
      <c r="B71" t="n">
        <v>0.862399801578171</v>
      </c>
      <c r="C71" t="n">
        <v>0.137718036419039</v>
      </c>
      <c r="D71" t="s">
        <v>7260</v>
      </c>
      <c r="E71" t="n">
        <v>10</v>
      </c>
      <c r="F71" t="n">
        <v>2040</v>
      </c>
      <c r="G71" t="n">
        <v>10</v>
      </c>
      <c r="H71" t="s">
        <v>7261</v>
      </c>
      <c r="I71" t="s">
        <v>7262</v>
      </c>
    </row>
    <row r="72">
      <c r="A72" t="s">
        <v>7263</v>
      </c>
      <c r="B72" t="n">
        <v>0.864652605500607</v>
      </c>
      <c r="C72" t="n">
        <v>0.135421349689572</v>
      </c>
      <c r="D72" t="s">
        <v>7264</v>
      </c>
      <c r="E72" t="n">
        <v>25</v>
      </c>
      <c r="F72" t="n">
        <v>2025</v>
      </c>
      <c r="G72" t="n">
        <v>25</v>
      </c>
      <c r="H72" t="s">
        <v>7265</v>
      </c>
      <c r="I72" t="s">
        <v>7266</v>
      </c>
    </row>
    <row r="73">
      <c r="A73" t="s">
        <v>7267</v>
      </c>
      <c r="B73" t="n">
        <v>0.865803553240274</v>
      </c>
      <c r="C73" t="n">
        <v>0.134278548662214</v>
      </c>
      <c r="D73" t="s">
        <v>7268</v>
      </c>
      <c r="E73" t="n">
        <v>20</v>
      </c>
      <c r="F73" t="n">
        <v>2030</v>
      </c>
      <c r="G73" t="n">
        <v>20</v>
      </c>
      <c r="H73" t="s">
        <v>7269</v>
      </c>
      <c r="I73" t="s">
        <v>7270</v>
      </c>
    </row>
    <row r="74">
      <c r="A74" t="s">
        <v>7271</v>
      </c>
      <c r="B74" t="n">
        <v>0.898336237074313</v>
      </c>
      <c r="C74" t="n">
        <v>0.101729598084204</v>
      </c>
      <c r="D74" t="s">
        <v>7272</v>
      </c>
      <c r="E74" t="n">
        <v>21</v>
      </c>
      <c r="F74" t="n">
        <v>2029</v>
      </c>
      <c r="G74" t="n">
        <v>21</v>
      </c>
      <c r="H74" t="s">
        <v>7273</v>
      </c>
      <c r="I74" t="s">
        <v>7274</v>
      </c>
    </row>
    <row r="75">
      <c r="A75" t="s">
        <v>7275</v>
      </c>
      <c r="B75" t="n">
        <v>0.906965325677927</v>
      </c>
      <c r="C75" t="n">
        <v>0.0931343161431082</v>
      </c>
      <c r="D75" t="s">
        <v>7276</v>
      </c>
      <c r="E75" t="n">
        <v>8</v>
      </c>
      <c r="F75" t="n">
        <v>2042</v>
      </c>
      <c r="G75" t="n">
        <v>8</v>
      </c>
      <c r="H75" t="s">
        <v>7277</v>
      </c>
      <c r="I75" t="s">
        <v>7278</v>
      </c>
    </row>
    <row r="76">
      <c r="A76" t="s">
        <v>7279</v>
      </c>
      <c r="B76" t="n">
        <v>0.915755260806941</v>
      </c>
      <c r="C76" t="n">
        <v>0.0842920082620205</v>
      </c>
      <c r="D76" t="s">
        <v>7280</v>
      </c>
      <c r="E76" t="n">
        <v>31</v>
      </c>
      <c r="F76" t="n">
        <v>2019</v>
      </c>
      <c r="G76" t="n">
        <v>31</v>
      </c>
      <c r="H76" t="s">
        <v>7281</v>
      </c>
      <c r="I76" t="s">
        <v>7282</v>
      </c>
    </row>
    <row r="77">
      <c r="A77" t="s">
        <v>7283</v>
      </c>
      <c r="B77" t="n">
        <v>0.920766916327514</v>
      </c>
      <c r="C77" t="n">
        <v>0.0792599656621091</v>
      </c>
      <c r="D77" t="s">
        <v>7284</v>
      </c>
      <c r="E77" t="n">
        <v>90</v>
      </c>
      <c r="F77" t="n">
        <v>1960</v>
      </c>
      <c r="G77" t="n">
        <v>90</v>
      </c>
      <c r="H77" t="s">
        <v>7285</v>
      </c>
      <c r="I77" t="s">
        <v>7286</v>
      </c>
    </row>
    <row r="78">
      <c r="A78" t="s">
        <v>7287</v>
      </c>
      <c r="B78" t="n">
        <v>0.922781818326144</v>
      </c>
      <c r="C78" t="n">
        <v>0.0773048344501449</v>
      </c>
      <c r="D78" t="s">
        <v>7288</v>
      </c>
      <c r="E78" t="n">
        <v>8</v>
      </c>
      <c r="F78" t="n">
        <v>2042</v>
      </c>
      <c r="G78" t="n">
        <v>8</v>
      </c>
      <c r="H78" t="s">
        <v>7289</v>
      </c>
      <c r="I78" t="s">
        <v>7290</v>
      </c>
    </row>
    <row r="79">
      <c r="A79" t="s">
        <v>7291</v>
      </c>
      <c r="B79" t="n">
        <v>0.93121072181434</v>
      </c>
      <c r="C79" t="n">
        <v>0.068839582271593</v>
      </c>
      <c r="D79" t="s">
        <v>7292</v>
      </c>
      <c r="E79" t="n">
        <v>20</v>
      </c>
      <c r="F79" t="n">
        <v>2030</v>
      </c>
      <c r="G79" t="n">
        <v>20</v>
      </c>
      <c r="H79" t="s">
        <v>7293</v>
      </c>
      <c r="I79" t="s">
        <v>7294</v>
      </c>
    </row>
    <row r="80">
      <c r="A80" t="s">
        <v>7295</v>
      </c>
      <c r="B80" t="n">
        <v>0.942698707376064</v>
      </c>
      <c r="C80" t="n">
        <v>0.057370085813195</v>
      </c>
      <c r="D80" t="s">
        <v>7296</v>
      </c>
      <c r="E80" t="n">
        <v>8</v>
      </c>
      <c r="F80" t="n">
        <v>2042</v>
      </c>
      <c r="G80" t="n">
        <v>8</v>
      </c>
      <c r="H80" t="s">
        <v>7297</v>
      </c>
      <c r="I80" t="s">
        <v>7298</v>
      </c>
    </row>
    <row r="81">
      <c r="A81" t="s">
        <v>7299</v>
      </c>
      <c r="B81" t="n">
        <v>0.959109467329717</v>
      </c>
      <c r="C81" t="n">
        <v>0.0409048184403869</v>
      </c>
      <c r="D81" t="s">
        <v>7300</v>
      </c>
      <c r="E81" t="n">
        <v>114</v>
      </c>
      <c r="F81" t="n">
        <v>1936</v>
      </c>
      <c r="G81" t="n">
        <v>114</v>
      </c>
      <c r="H81" t="s">
        <v>7301</v>
      </c>
      <c r="I81" t="s">
        <v>7302</v>
      </c>
    </row>
    <row r="82">
      <c r="A82" t="s">
        <v>7303</v>
      </c>
      <c r="B82" t="n">
        <v>0.965161169560329</v>
      </c>
      <c r="C82" t="n">
        <v>0.0348620074108067</v>
      </c>
      <c r="D82" t="s">
        <v>7304</v>
      </c>
      <c r="E82" t="n">
        <v>32</v>
      </c>
      <c r="F82" t="n">
        <v>2018</v>
      </c>
      <c r="G82" t="n">
        <v>35</v>
      </c>
      <c r="H82" t="s">
        <v>7305</v>
      </c>
      <c r="I82" t="s">
        <v>7306</v>
      </c>
    </row>
    <row r="83">
      <c r="A83" t="s">
        <v>7307</v>
      </c>
      <c r="B83" t="n">
        <v>0.965390956944968</v>
      </c>
      <c r="C83" t="n">
        <v>0.0346437438555726</v>
      </c>
      <c r="D83" t="s">
        <v>7308</v>
      </c>
      <c r="E83" t="n">
        <v>14</v>
      </c>
      <c r="F83" t="n">
        <v>2036</v>
      </c>
      <c r="G83" t="n">
        <v>18</v>
      </c>
      <c r="H83" t="s">
        <v>7309</v>
      </c>
      <c r="I83" t="s">
        <v>7310</v>
      </c>
    </row>
    <row r="84">
      <c r="A84" t="s">
        <v>7311</v>
      </c>
      <c r="B84" t="n">
        <v>0.968623485420362</v>
      </c>
      <c r="C84" t="n">
        <v>0.0313931213798742</v>
      </c>
      <c r="D84" t="s">
        <v>7312</v>
      </c>
      <c r="E84" t="n">
        <v>53</v>
      </c>
      <c r="F84" t="n">
        <v>1997</v>
      </c>
      <c r="G84" t="n">
        <v>55</v>
      </c>
      <c r="H84" t="s">
        <v>7313</v>
      </c>
      <c r="I84" t="s">
        <v>7314</v>
      </c>
    </row>
    <row r="85">
      <c r="A85" t="s">
        <v>7315</v>
      </c>
      <c r="B85" t="n">
        <v>0.969509117045618</v>
      </c>
      <c r="C85" t="n">
        <v>0.0305094913283834</v>
      </c>
      <c r="D85" t="s">
        <v>7316</v>
      </c>
      <c r="E85" t="n">
        <v>40</v>
      </c>
      <c r="F85" t="n">
        <v>2010</v>
      </c>
      <c r="G85" t="n">
        <v>40</v>
      </c>
      <c r="H85" t="s">
        <v>7317</v>
      </c>
      <c r="I85" t="s">
        <v>7318</v>
      </c>
    </row>
    <row r="86">
      <c r="A86" t="s">
        <v>7319</v>
      </c>
      <c r="B86" t="n">
        <v>0.975211231280239</v>
      </c>
      <c r="C86" t="n">
        <v>0.0248102803237501</v>
      </c>
      <c r="D86" t="s">
        <v>7320</v>
      </c>
      <c r="E86" t="n">
        <v>21</v>
      </c>
      <c r="F86" t="n">
        <v>2029</v>
      </c>
      <c r="G86" t="n">
        <v>21</v>
      </c>
      <c r="H86" t="s">
        <v>7321</v>
      </c>
      <c r="I86" t="s">
        <v>7322</v>
      </c>
    </row>
    <row r="87">
      <c r="A87" t="s">
        <v>7323</v>
      </c>
      <c r="B87" t="n">
        <v>0.978673224375385</v>
      </c>
      <c r="C87" t="n">
        <v>0.0213424117081232</v>
      </c>
      <c r="D87" t="s">
        <v>2512</v>
      </c>
      <c r="E87" t="n">
        <v>31</v>
      </c>
      <c r="F87" t="n">
        <v>2019</v>
      </c>
      <c r="G87" t="n">
        <v>31</v>
      </c>
      <c r="H87" t="s">
        <v>7324</v>
      </c>
      <c r="I87" t="s">
        <v>7325</v>
      </c>
    </row>
    <row r="88">
      <c r="A88" t="s">
        <v>7326</v>
      </c>
      <c r="B88" t="n">
        <v>0.981427433299804</v>
      </c>
      <c r="C88" t="n">
        <v>0.0185866982542422</v>
      </c>
      <c r="D88" t="s">
        <v>7327</v>
      </c>
      <c r="E88" t="n">
        <v>30</v>
      </c>
      <c r="F88" t="n">
        <v>2020</v>
      </c>
      <c r="G88" t="n">
        <v>30</v>
      </c>
      <c r="H88" t="s">
        <v>7328</v>
      </c>
      <c r="I88" t="s">
        <v>7329</v>
      </c>
    </row>
    <row r="89">
      <c r="A89" t="s">
        <v>7330</v>
      </c>
      <c r="B89" t="n">
        <v>0.986769060972052</v>
      </c>
      <c r="C89" t="n">
        <v>0.0132365679310735</v>
      </c>
      <c r="D89" t="s">
        <v>7331</v>
      </c>
      <c r="E89" t="n">
        <v>110</v>
      </c>
      <c r="F89" t="n">
        <v>1940</v>
      </c>
      <c r="G89" t="n">
        <v>112</v>
      </c>
      <c r="H89" t="s">
        <v>7332</v>
      </c>
      <c r="I89" t="s">
        <v>7333</v>
      </c>
    </row>
    <row r="90">
      <c r="A90" t="s">
        <v>7334</v>
      </c>
      <c r="B90" t="n">
        <v>0.990400774920879</v>
      </c>
      <c r="C90" t="n">
        <v>0.00960178721233207</v>
      </c>
      <c r="D90" t="s">
        <v>7335</v>
      </c>
      <c r="E90" t="n">
        <v>346</v>
      </c>
      <c r="F90" t="n">
        <v>1704</v>
      </c>
      <c r="G90" t="n">
        <v>351</v>
      </c>
      <c r="H90" t="s">
        <v>7336</v>
      </c>
      <c r="I90" t="s">
        <v>7337</v>
      </c>
    </row>
    <row r="91">
      <c r="A91" t="s">
        <v>7338</v>
      </c>
      <c r="B91" t="n">
        <v>0.991572409645551</v>
      </c>
      <c r="C91" t="n">
        <v>0.00843988647045184</v>
      </c>
      <c r="D91" t="s">
        <v>7339</v>
      </c>
      <c r="E91" t="n">
        <v>10</v>
      </c>
      <c r="F91" t="n">
        <v>2040</v>
      </c>
      <c r="G91" t="n">
        <v>10</v>
      </c>
      <c r="H91" t="s">
        <v>7340</v>
      </c>
      <c r="I91" t="s">
        <v>7341</v>
      </c>
    </row>
    <row r="92">
      <c r="A92" t="s">
        <v>7342</v>
      </c>
      <c r="B92" t="n">
        <v>0.994174569835171</v>
      </c>
      <c r="C92" t="n">
        <v>0.0058280038483925</v>
      </c>
      <c r="D92" t="s">
        <v>7343</v>
      </c>
      <c r="E92" t="n">
        <v>126</v>
      </c>
      <c r="F92" t="n">
        <v>1924</v>
      </c>
      <c r="G92" t="n">
        <v>131</v>
      </c>
      <c r="H92" t="s">
        <v>7344</v>
      </c>
      <c r="I92" t="s">
        <v>7345</v>
      </c>
    </row>
    <row r="93">
      <c r="A93" t="s">
        <v>7346</v>
      </c>
      <c r="B93" t="n">
        <v>0.995371701953085</v>
      </c>
      <c r="C93" t="n">
        <v>0.00463224297228754</v>
      </c>
      <c r="D93" t="s">
        <v>7347</v>
      </c>
      <c r="E93" t="n">
        <v>34</v>
      </c>
      <c r="F93" t="n">
        <v>2016</v>
      </c>
      <c r="G93" t="n">
        <v>34</v>
      </c>
      <c r="H93" t="s">
        <v>7348</v>
      </c>
      <c r="I93" t="s">
        <v>7349</v>
      </c>
    </row>
    <row r="94">
      <c r="A94" t="s">
        <v>7350</v>
      </c>
      <c r="B94" t="n">
        <v>0.995406666522318</v>
      </c>
      <c r="C94" t="n">
        <v>0.00459830372704976</v>
      </c>
      <c r="D94" t="s">
        <v>7351</v>
      </c>
      <c r="E94" t="n">
        <v>21</v>
      </c>
      <c r="F94" t="n">
        <v>2029</v>
      </c>
      <c r="G94" t="n">
        <v>23</v>
      </c>
      <c r="H94" t="s">
        <v>7352</v>
      </c>
      <c r="I94" t="s">
        <v>7353</v>
      </c>
    </row>
    <row r="95">
      <c r="A95" t="s">
        <v>7354</v>
      </c>
      <c r="B95" t="n">
        <v>0.996512589344373</v>
      </c>
      <c r="C95" t="n">
        <v>0.00348902070309068</v>
      </c>
      <c r="D95" t="s">
        <v>7355</v>
      </c>
      <c r="E95" t="n">
        <v>129</v>
      </c>
      <c r="F95" t="n">
        <v>1921</v>
      </c>
      <c r="G95" t="n">
        <v>130</v>
      </c>
      <c r="H95" t="s">
        <v>7356</v>
      </c>
      <c r="I95" t="s">
        <v>7357</v>
      </c>
    </row>
    <row r="96">
      <c r="A96" t="s">
        <v>7358</v>
      </c>
      <c r="B96" t="n">
        <v>0.996822424899941</v>
      </c>
      <c r="C96" t="n">
        <v>0.00318123476283713</v>
      </c>
      <c r="D96" t="s">
        <v>7359</v>
      </c>
      <c r="E96" t="n">
        <v>20</v>
      </c>
      <c r="F96" t="n">
        <v>2030</v>
      </c>
      <c r="G96" t="n">
        <v>20</v>
      </c>
      <c r="H96" t="s">
        <v>7360</v>
      </c>
      <c r="I96" t="s">
        <v>7361</v>
      </c>
    </row>
    <row r="97">
      <c r="A97" t="s">
        <v>7362</v>
      </c>
      <c r="B97" t="n">
        <v>0.997669548583059</v>
      </c>
      <c r="C97" t="n">
        <v>0.00233375319578132</v>
      </c>
      <c r="D97" t="s">
        <v>7363</v>
      </c>
      <c r="E97" t="n">
        <v>14</v>
      </c>
      <c r="F97" t="n">
        <v>2036</v>
      </c>
      <c r="G97" t="n">
        <v>14</v>
      </c>
      <c r="H97" t="s">
        <v>7364</v>
      </c>
      <c r="I97" t="s">
        <v>7365</v>
      </c>
    </row>
    <row r="98">
      <c r="A98" t="s">
        <v>7366</v>
      </c>
      <c r="B98" t="n">
        <v>0.998424299803777</v>
      </c>
      <c r="C98" t="n">
        <v>0.00157819835560436</v>
      </c>
      <c r="D98" t="s">
        <v>7367</v>
      </c>
      <c r="E98" t="n">
        <v>12</v>
      </c>
      <c r="F98" t="n">
        <v>2038</v>
      </c>
      <c r="G98" t="n">
        <v>12</v>
      </c>
      <c r="H98" t="s">
        <v>7368</v>
      </c>
      <c r="I98" t="s">
        <v>7369</v>
      </c>
    </row>
    <row r="99">
      <c r="A99" t="s">
        <v>7370</v>
      </c>
      <c r="B99" t="n">
        <v>0.998813808753937</v>
      </c>
      <c r="C99" t="n">
        <v>0.0011875869099104</v>
      </c>
      <c r="D99" t="s">
        <v>7371</v>
      </c>
      <c r="E99" t="n">
        <v>23</v>
      </c>
      <c r="F99" t="n">
        <v>2027</v>
      </c>
      <c r="G99" t="n">
        <v>23</v>
      </c>
      <c r="H99" t="s">
        <v>7372</v>
      </c>
      <c r="I99" t="s">
        <v>7373</v>
      </c>
    </row>
    <row r="100">
      <c r="A100" t="s">
        <v>7374</v>
      </c>
      <c r="B100" t="n">
        <v>0.999119280843674</v>
      </c>
      <c r="C100" t="n">
        <v>0.000882637572751302</v>
      </c>
      <c r="D100" t="s">
        <v>7375</v>
      </c>
      <c r="E100" t="n">
        <v>7</v>
      </c>
      <c r="F100" t="n">
        <v>2043</v>
      </c>
      <c r="G100" t="n">
        <v>7</v>
      </c>
      <c r="H100" t="s">
        <v>6942</v>
      </c>
      <c r="I100" t="s">
        <v>6943</v>
      </c>
    </row>
    <row r="101">
      <c r="A101" t="s">
        <v>7376</v>
      </c>
      <c r="B101" t="n">
        <v>0.99953754546134</v>
      </c>
      <c r="C101" t="n">
        <v>0.000463067537348599</v>
      </c>
      <c r="D101" t="s">
        <v>7377</v>
      </c>
      <c r="E101" t="n">
        <v>21</v>
      </c>
      <c r="F101" t="n">
        <v>2029</v>
      </c>
      <c r="G101" t="n">
        <v>24</v>
      </c>
      <c r="H101" t="s">
        <v>7378</v>
      </c>
      <c r="I101" t="s">
        <v>7379</v>
      </c>
    </row>
    <row r="102">
      <c r="A102" t="s">
        <v>7380</v>
      </c>
      <c r="B102" t="n">
        <v>0.999561662504713</v>
      </c>
      <c r="C102" t="n">
        <v>0.000438985217851326</v>
      </c>
      <c r="D102" t="s">
        <v>7381</v>
      </c>
      <c r="E102" t="n">
        <v>17</v>
      </c>
      <c r="F102" t="n">
        <v>2033</v>
      </c>
      <c r="G102" t="n">
        <v>17</v>
      </c>
      <c r="H102" t="s">
        <v>7382</v>
      </c>
      <c r="I102" t="s">
        <v>7383</v>
      </c>
    </row>
    <row r="103">
      <c r="A103" t="s">
        <v>7384</v>
      </c>
      <c r="B103" t="n">
        <v>0.999651305384186</v>
      </c>
      <c r="C103" t="n">
        <v>0.00034913616752843</v>
      </c>
      <c r="D103" t="s">
        <v>7385</v>
      </c>
      <c r="E103" t="n">
        <v>24</v>
      </c>
      <c r="F103" t="n">
        <v>2026</v>
      </c>
      <c r="G103" t="n">
        <v>24</v>
      </c>
      <c r="H103" t="s">
        <v>7386</v>
      </c>
      <c r="I103" t="s">
        <v>7387</v>
      </c>
    </row>
    <row r="104">
      <c r="A104" t="s">
        <v>7388</v>
      </c>
      <c r="B104" t="n">
        <v>0.999801828296691</v>
      </c>
      <c r="C104" t="n">
        <v>0.000198385252497405</v>
      </c>
      <c r="D104" t="s">
        <v>7389</v>
      </c>
      <c r="E104" t="n">
        <v>36</v>
      </c>
      <c r="F104" t="n">
        <v>2014</v>
      </c>
      <c r="G104" t="n">
        <v>36</v>
      </c>
      <c r="H104" t="s">
        <v>7390</v>
      </c>
      <c r="I104" t="s">
        <v>7391</v>
      </c>
    </row>
    <row r="105">
      <c r="A105" t="s">
        <v>7392</v>
      </c>
      <c r="B105" t="n">
        <v>0.999970848932657</v>
      </c>
      <c r="C105" t="n">
        <v>0.0000291844617193323</v>
      </c>
      <c r="D105" t="s">
        <v>7393</v>
      </c>
      <c r="E105" t="n">
        <v>40</v>
      </c>
      <c r="F105" t="n">
        <v>2010</v>
      </c>
      <c r="G105" t="n">
        <v>40</v>
      </c>
      <c r="H105" t="s">
        <v>7394</v>
      </c>
      <c r="I105" t="s">
        <v>7395</v>
      </c>
    </row>
    <row r="106">
      <c r="A106" t="s">
        <v>7396</v>
      </c>
      <c r="B106" t="n">
        <v>0.999983076206143</v>
      </c>
      <c r="C106" t="n">
        <v>0.0000169382068216567</v>
      </c>
      <c r="D106" t="s">
        <v>7397</v>
      </c>
      <c r="E106" t="n">
        <v>78</v>
      </c>
      <c r="F106" t="n">
        <v>1972</v>
      </c>
      <c r="G106" t="n">
        <v>79</v>
      </c>
      <c r="H106" t="s">
        <v>7398</v>
      </c>
      <c r="I106" t="s">
        <v>7399</v>
      </c>
    </row>
    <row r="107">
      <c r="A107" t="s">
        <v>7400</v>
      </c>
      <c r="B107" t="n">
        <v>0.999998678603192</v>
      </c>
      <c r="C107" t="n">
        <v>0.00000132318682715353</v>
      </c>
      <c r="D107" t="s">
        <v>7401</v>
      </c>
      <c r="E107" t="n">
        <v>38</v>
      </c>
      <c r="F107" t="n">
        <v>2012</v>
      </c>
      <c r="G107" t="n">
        <v>41</v>
      </c>
      <c r="H107" t="s">
        <v>7402</v>
      </c>
      <c r="I107" t="s">
        <v>7403</v>
      </c>
    </row>
    <row r="108">
      <c r="A108" t="s">
        <v>7404</v>
      </c>
      <c r="B108" t="n">
        <v>0.999999621289113</v>
      </c>
      <c r="C108" t="n">
        <v>0.000000379305832639119</v>
      </c>
      <c r="D108" t="s">
        <v>7405</v>
      </c>
      <c r="E108" t="n">
        <v>31</v>
      </c>
      <c r="F108" t="n">
        <v>2019</v>
      </c>
      <c r="G108" t="n">
        <v>31</v>
      </c>
      <c r="H108" t="s">
        <v>7406</v>
      </c>
      <c r="I108" t="s">
        <v>7407</v>
      </c>
    </row>
    <row r="109">
      <c r="A109" t="s">
        <v>7408</v>
      </c>
      <c r="B109" t="n">
        <v>0.999999964066689</v>
      </c>
      <c r="C109" t="n">
        <v>0.0000000359487188065559</v>
      </c>
      <c r="D109" t="s">
        <v>7409</v>
      </c>
      <c r="E109" t="n">
        <v>768</v>
      </c>
      <c r="F109" t="n">
        <v>1282</v>
      </c>
      <c r="G109" t="n">
        <v>797</v>
      </c>
      <c r="H109" t="s">
        <v>7410</v>
      </c>
      <c r="I109" t="s">
        <v>7411</v>
      </c>
    </row>
    <row r="110">
      <c r="A110" t="s">
        <v>7412</v>
      </c>
      <c r="B110" t="n">
        <v>0.999999999997645</v>
      </c>
      <c r="C110" t="n">
        <v>0.00000000000235796942392632</v>
      </c>
      <c r="D110" t="s">
        <v>7413</v>
      </c>
      <c r="E110" t="n">
        <v>69</v>
      </c>
      <c r="F110" t="n">
        <v>1981</v>
      </c>
      <c r="G110" t="n">
        <v>79</v>
      </c>
      <c r="H110" t="s">
        <v>7414</v>
      </c>
      <c r="I110" t="s">
        <v>7415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7416</v>
      </c>
      <c r="B2" t="n">
        <v>0.0000000000000000000000000000000000000000000000100998009492548</v>
      </c>
      <c r="C2" t="n">
        <v>1</v>
      </c>
      <c r="D2" t="s">
        <v>7417</v>
      </c>
      <c r="E2" t="n">
        <v>240</v>
      </c>
      <c r="F2" t="n">
        <v>1423</v>
      </c>
      <c r="G2" t="n">
        <v>256</v>
      </c>
      <c r="H2" t="s">
        <v>7418</v>
      </c>
      <c r="I2" t="s">
        <v>7419</v>
      </c>
    </row>
    <row r="3">
      <c r="A3" t="s">
        <v>7420</v>
      </c>
      <c r="B3" t="n">
        <v>0.000000000000000000000000000000000000000000000225971727598264</v>
      </c>
      <c r="C3" t="n">
        <v>1</v>
      </c>
      <c r="D3" t="s">
        <v>7421</v>
      </c>
      <c r="E3" t="n">
        <v>113</v>
      </c>
      <c r="F3" t="n">
        <v>1550</v>
      </c>
      <c r="G3" t="n">
        <v>121</v>
      </c>
      <c r="H3" t="s">
        <v>7422</v>
      </c>
      <c r="I3" t="s">
        <v>7423</v>
      </c>
    </row>
    <row r="4">
      <c r="A4" t="s">
        <v>7424</v>
      </c>
      <c r="B4" t="n">
        <v>0.000000000000000000000000000000000000000000000225971727598264</v>
      </c>
      <c r="C4" t="n">
        <v>1</v>
      </c>
      <c r="D4" t="s">
        <v>14</v>
      </c>
      <c r="E4" t="n">
        <v>113</v>
      </c>
      <c r="F4" t="n">
        <v>1550</v>
      </c>
      <c r="G4" t="n">
        <v>121</v>
      </c>
      <c r="H4" t="s">
        <v>7422</v>
      </c>
      <c r="I4" t="s">
        <v>7423</v>
      </c>
    </row>
    <row r="5">
      <c r="A5" t="s">
        <v>7425</v>
      </c>
      <c r="B5" t="n">
        <v>0.000000000000000000000000000000000000000000000225971727598264</v>
      </c>
      <c r="C5" t="n">
        <v>1</v>
      </c>
      <c r="D5" t="s">
        <v>7426</v>
      </c>
      <c r="E5" t="n">
        <v>113</v>
      </c>
      <c r="F5" t="n">
        <v>1550</v>
      </c>
      <c r="G5" t="n">
        <v>121</v>
      </c>
      <c r="H5" t="s">
        <v>7422</v>
      </c>
      <c r="I5" t="s">
        <v>7423</v>
      </c>
    </row>
    <row r="6">
      <c r="A6" t="s">
        <v>7427</v>
      </c>
      <c r="B6" t="n">
        <v>0.0000000000000000000655636454986439</v>
      </c>
      <c r="C6" t="n">
        <v>1</v>
      </c>
      <c r="D6" t="s">
        <v>7428</v>
      </c>
      <c r="E6" t="n">
        <v>128</v>
      </c>
      <c r="F6" t="n">
        <v>1535</v>
      </c>
      <c r="G6" t="n">
        <v>146</v>
      </c>
      <c r="H6" t="s">
        <v>7429</v>
      </c>
      <c r="I6" t="s">
        <v>7430</v>
      </c>
    </row>
    <row r="7">
      <c r="A7" t="s">
        <v>7431</v>
      </c>
      <c r="B7" t="n">
        <v>0.000000000000000000140230276146457</v>
      </c>
      <c r="C7" t="n">
        <v>1</v>
      </c>
      <c r="D7" t="s">
        <v>7432</v>
      </c>
      <c r="E7" t="n">
        <v>110</v>
      </c>
      <c r="F7" t="n">
        <v>1553</v>
      </c>
      <c r="G7" t="n">
        <v>126</v>
      </c>
      <c r="H7" t="s">
        <v>7433</v>
      </c>
      <c r="I7" t="s">
        <v>7434</v>
      </c>
    </row>
    <row r="8">
      <c r="A8" t="s">
        <v>7435</v>
      </c>
      <c r="B8" t="n">
        <v>0.000000000000000000943054520654835</v>
      </c>
      <c r="C8" t="n">
        <v>1</v>
      </c>
      <c r="D8" t="s">
        <v>7436</v>
      </c>
      <c r="E8" t="n">
        <v>107</v>
      </c>
      <c r="F8" t="n">
        <v>1556</v>
      </c>
      <c r="G8" t="n">
        <v>123</v>
      </c>
      <c r="H8" t="s">
        <v>7437</v>
      </c>
      <c r="I8" t="s">
        <v>7438</v>
      </c>
    </row>
    <row r="9">
      <c r="A9" t="s">
        <v>7439</v>
      </c>
      <c r="B9" t="n">
        <v>0.0000000000000000203522375109586</v>
      </c>
      <c r="C9" t="n">
        <v>1</v>
      </c>
      <c r="D9" t="s">
        <v>7440</v>
      </c>
      <c r="E9" t="n">
        <v>103</v>
      </c>
      <c r="F9" t="n">
        <v>1560</v>
      </c>
      <c r="G9" t="n">
        <v>119</v>
      </c>
      <c r="H9" t="s">
        <v>7441</v>
      </c>
      <c r="I9" t="s">
        <v>7442</v>
      </c>
    </row>
    <row r="10">
      <c r="A10" t="s">
        <v>7443</v>
      </c>
      <c r="B10" t="n">
        <v>0.000000000000000211782342893187</v>
      </c>
      <c r="C10" t="n">
        <v>1</v>
      </c>
      <c r="D10" t="s">
        <v>7444</v>
      </c>
      <c r="E10" t="n">
        <v>105</v>
      </c>
      <c r="F10" t="n">
        <v>1558</v>
      </c>
      <c r="G10" t="n">
        <v>120</v>
      </c>
      <c r="H10" t="s">
        <v>7445</v>
      </c>
      <c r="I10" t="s">
        <v>7446</v>
      </c>
    </row>
    <row r="11">
      <c r="A11" t="s">
        <v>7447</v>
      </c>
      <c r="B11" t="n">
        <v>0.000000000000000211782342893187</v>
      </c>
      <c r="C11" t="n">
        <v>1</v>
      </c>
      <c r="D11" t="s">
        <v>7448</v>
      </c>
      <c r="E11" t="n">
        <v>105</v>
      </c>
      <c r="F11" t="n">
        <v>1558</v>
      </c>
      <c r="G11" t="n">
        <v>120</v>
      </c>
      <c r="H11" t="s">
        <v>7445</v>
      </c>
      <c r="I11" t="s">
        <v>7446</v>
      </c>
    </row>
    <row r="12">
      <c r="A12" t="s">
        <v>7449</v>
      </c>
      <c r="B12" t="n">
        <v>0.000000000000000264763923439483</v>
      </c>
      <c r="C12" t="n">
        <v>1</v>
      </c>
      <c r="D12" t="s">
        <v>7450</v>
      </c>
      <c r="E12" t="n">
        <v>96</v>
      </c>
      <c r="F12" t="n">
        <v>1567</v>
      </c>
      <c r="G12" t="n">
        <v>111</v>
      </c>
      <c r="H12" t="s">
        <v>7451</v>
      </c>
      <c r="I12" t="s">
        <v>7452</v>
      </c>
    </row>
    <row r="13">
      <c r="A13" t="s">
        <v>7453</v>
      </c>
      <c r="B13" t="n">
        <v>0.00000000000000310396300737424</v>
      </c>
      <c r="C13" t="n">
        <v>0.999999999999997</v>
      </c>
      <c r="D13" t="s">
        <v>690</v>
      </c>
      <c r="E13" t="n">
        <v>92</v>
      </c>
      <c r="F13" t="n">
        <v>1571</v>
      </c>
      <c r="G13" t="n">
        <v>107</v>
      </c>
      <c r="H13" t="s">
        <v>7454</v>
      </c>
      <c r="I13" t="s">
        <v>7455</v>
      </c>
    </row>
    <row r="14">
      <c r="A14" t="s">
        <v>7456</v>
      </c>
      <c r="B14" t="n">
        <v>0.00000000000000649748064064331</v>
      </c>
      <c r="C14" t="n">
        <v>0.999999999999994</v>
      </c>
      <c r="D14" t="s">
        <v>7457</v>
      </c>
      <c r="E14" t="n">
        <v>87</v>
      </c>
      <c r="F14" t="n">
        <v>1576</v>
      </c>
      <c r="G14" t="n">
        <v>102</v>
      </c>
      <c r="H14" t="s">
        <v>7458</v>
      </c>
      <c r="I14" t="s">
        <v>7459</v>
      </c>
    </row>
    <row r="15">
      <c r="A15" t="s">
        <v>7460</v>
      </c>
      <c r="B15" t="n">
        <v>0.00000000000000802845431594645</v>
      </c>
      <c r="C15" t="n">
        <v>0.999999999999992</v>
      </c>
      <c r="D15" t="s">
        <v>7461</v>
      </c>
      <c r="E15" t="n">
        <v>87</v>
      </c>
      <c r="F15" t="n">
        <v>1576</v>
      </c>
      <c r="G15" t="n">
        <v>102</v>
      </c>
      <c r="H15" t="s">
        <v>7462</v>
      </c>
      <c r="I15" t="s">
        <v>7463</v>
      </c>
    </row>
    <row r="16">
      <c r="A16" t="s">
        <v>7464</v>
      </c>
      <c r="B16" t="n">
        <v>0.00000000183818353133675</v>
      </c>
      <c r="C16" t="n">
        <v>0.999999998165081</v>
      </c>
      <c r="D16" t="s">
        <v>7465</v>
      </c>
      <c r="E16" t="n">
        <v>52</v>
      </c>
      <c r="F16" t="n">
        <v>1611</v>
      </c>
      <c r="G16" t="n">
        <v>61</v>
      </c>
      <c r="H16" t="s">
        <v>7466</v>
      </c>
      <c r="I16" t="s">
        <v>7467</v>
      </c>
    </row>
    <row r="17">
      <c r="A17" t="s">
        <v>7468</v>
      </c>
      <c r="B17" t="n">
        <v>0.00000000829244073328471</v>
      </c>
      <c r="C17" t="n">
        <v>0.999999991722397</v>
      </c>
      <c r="D17" t="s">
        <v>7469</v>
      </c>
      <c r="E17" t="n">
        <v>47</v>
      </c>
      <c r="F17" t="n">
        <v>1616</v>
      </c>
      <c r="G17" t="n">
        <v>55</v>
      </c>
      <c r="H17" t="s">
        <v>7470</v>
      </c>
      <c r="I17" t="s">
        <v>7471</v>
      </c>
    </row>
    <row r="18">
      <c r="A18" t="s">
        <v>7472</v>
      </c>
      <c r="B18" t="n">
        <v>0.0000000620945749454012</v>
      </c>
      <c r="C18" t="n">
        <v>0.999999938109826</v>
      </c>
      <c r="D18" t="s">
        <v>7473</v>
      </c>
      <c r="E18" t="n">
        <v>12</v>
      </c>
      <c r="F18" t="n">
        <v>1651</v>
      </c>
      <c r="G18" t="n">
        <v>12</v>
      </c>
      <c r="H18" t="s">
        <v>7474</v>
      </c>
      <c r="I18" t="s">
        <v>7475</v>
      </c>
    </row>
    <row r="19">
      <c r="A19" t="s">
        <v>7476</v>
      </c>
      <c r="B19" t="n">
        <v>0.0000096615708893135</v>
      </c>
      <c r="C19" t="n">
        <v>0.999990357362929</v>
      </c>
      <c r="D19" t="s">
        <v>7477</v>
      </c>
      <c r="E19" t="n">
        <v>23</v>
      </c>
      <c r="F19" t="n">
        <v>1640</v>
      </c>
      <c r="G19" t="n">
        <v>23</v>
      </c>
      <c r="H19" t="s">
        <v>7478</v>
      </c>
      <c r="I19" t="s">
        <v>7479</v>
      </c>
    </row>
    <row r="20">
      <c r="A20" t="s">
        <v>7480</v>
      </c>
      <c r="B20" t="n">
        <v>0.0000096615708893135</v>
      </c>
      <c r="C20" t="n">
        <v>0.999990357362929</v>
      </c>
      <c r="D20" t="s">
        <v>7481</v>
      </c>
      <c r="E20" t="n">
        <v>23</v>
      </c>
      <c r="F20" t="n">
        <v>1640</v>
      </c>
      <c r="G20" t="n">
        <v>23</v>
      </c>
      <c r="H20" t="s">
        <v>7478</v>
      </c>
      <c r="I20" t="s">
        <v>7479</v>
      </c>
    </row>
    <row r="21">
      <c r="A21" t="s">
        <v>7482</v>
      </c>
      <c r="B21" t="n">
        <v>0.0000096615708893135</v>
      </c>
      <c r="C21" t="n">
        <v>0.999990357362929</v>
      </c>
      <c r="D21" t="s">
        <v>7483</v>
      </c>
      <c r="E21" t="n">
        <v>23</v>
      </c>
      <c r="F21" t="n">
        <v>1640</v>
      </c>
      <c r="G21" t="n">
        <v>23</v>
      </c>
      <c r="H21" t="s">
        <v>7478</v>
      </c>
      <c r="I21" t="s">
        <v>7479</v>
      </c>
    </row>
    <row r="22">
      <c r="A22" t="s">
        <v>7484</v>
      </c>
      <c r="B22" t="n">
        <v>0.0000154898454174807</v>
      </c>
      <c r="C22" t="n">
        <v>0.999984540478474</v>
      </c>
      <c r="D22" t="s">
        <v>7485</v>
      </c>
      <c r="E22" t="n">
        <v>22</v>
      </c>
      <c r="F22" t="n">
        <v>1641</v>
      </c>
      <c r="G22" t="n">
        <v>22</v>
      </c>
      <c r="H22" t="s">
        <v>7486</v>
      </c>
      <c r="I22" t="s">
        <v>7487</v>
      </c>
    </row>
    <row r="23">
      <c r="A23" t="s">
        <v>7488</v>
      </c>
      <c r="B23" t="n">
        <v>0.000071669621803219</v>
      </c>
      <c r="C23" t="n">
        <v>0.999928406586458</v>
      </c>
      <c r="D23" t="s">
        <v>7489</v>
      </c>
      <c r="E23" t="n">
        <v>65</v>
      </c>
      <c r="F23" t="n">
        <v>1598</v>
      </c>
      <c r="G23" t="n">
        <v>66</v>
      </c>
      <c r="H23" t="s">
        <v>7490</v>
      </c>
      <c r="I23" t="s">
        <v>7491</v>
      </c>
    </row>
    <row r="24">
      <c r="A24" t="s">
        <v>7492</v>
      </c>
      <c r="B24" t="n">
        <v>0.0000960033484915063</v>
      </c>
      <c r="C24" t="n">
        <v>0.999904209353184</v>
      </c>
      <c r="D24" t="s">
        <v>7493</v>
      </c>
      <c r="E24" t="n">
        <v>14</v>
      </c>
      <c r="F24" t="n">
        <v>1649</v>
      </c>
      <c r="G24" t="n">
        <v>14</v>
      </c>
      <c r="H24" t="s">
        <v>7494</v>
      </c>
      <c r="I24" t="s">
        <v>7495</v>
      </c>
    </row>
    <row r="25">
      <c r="A25" t="s">
        <v>7496</v>
      </c>
      <c r="B25" t="n">
        <v>0.000153487681718054</v>
      </c>
      <c r="C25" t="n">
        <v>0.999846902635638</v>
      </c>
      <c r="D25" t="s">
        <v>7497</v>
      </c>
      <c r="E25" t="n">
        <v>10</v>
      </c>
      <c r="F25" t="n">
        <v>1653</v>
      </c>
      <c r="G25" t="n">
        <v>12</v>
      </c>
      <c r="H25" t="s">
        <v>7498</v>
      </c>
      <c r="I25" t="s">
        <v>7499</v>
      </c>
    </row>
    <row r="26">
      <c r="A26" t="s">
        <v>7500</v>
      </c>
      <c r="B26" t="n">
        <v>0.000707884779781634</v>
      </c>
      <c r="C26" t="n">
        <v>0.999293358181995</v>
      </c>
      <c r="D26" t="s">
        <v>7501</v>
      </c>
      <c r="E26" t="n">
        <v>17</v>
      </c>
      <c r="F26" t="n">
        <v>1646</v>
      </c>
      <c r="G26" t="n">
        <v>17</v>
      </c>
      <c r="H26" t="s">
        <v>7502</v>
      </c>
      <c r="I26" t="s">
        <v>7503</v>
      </c>
    </row>
    <row r="27">
      <c r="A27" t="s">
        <v>7504</v>
      </c>
      <c r="B27" t="n">
        <v>0.000769541544971716</v>
      </c>
      <c r="C27" t="n">
        <v>0.999231441589031</v>
      </c>
      <c r="D27" t="s">
        <v>7505</v>
      </c>
      <c r="E27" t="n">
        <v>32</v>
      </c>
      <c r="F27" t="n">
        <v>1631</v>
      </c>
      <c r="G27" t="n">
        <v>32</v>
      </c>
      <c r="H27" t="s">
        <v>7506</v>
      </c>
      <c r="I27" t="s">
        <v>7507</v>
      </c>
    </row>
    <row r="28">
      <c r="A28" t="s">
        <v>7508</v>
      </c>
      <c r="B28" t="n">
        <v>0.00081048219392982</v>
      </c>
      <c r="C28" t="n">
        <v>0.999190442458927</v>
      </c>
      <c r="D28" t="s">
        <v>7509</v>
      </c>
      <c r="E28" t="n">
        <v>40</v>
      </c>
      <c r="F28" t="n">
        <v>1623</v>
      </c>
      <c r="G28" t="n">
        <v>41</v>
      </c>
      <c r="H28" t="s">
        <v>7510</v>
      </c>
      <c r="I28" t="s">
        <v>7511</v>
      </c>
    </row>
    <row r="29">
      <c r="A29" t="s">
        <v>7512</v>
      </c>
      <c r="B29" t="n">
        <v>0.00081048219392982</v>
      </c>
      <c r="C29" t="n">
        <v>0.999190442458927</v>
      </c>
      <c r="D29" t="s">
        <v>7513</v>
      </c>
      <c r="E29" t="n">
        <v>40</v>
      </c>
      <c r="F29" t="n">
        <v>1623</v>
      </c>
      <c r="G29" t="n">
        <v>41</v>
      </c>
      <c r="H29" t="s">
        <v>7510</v>
      </c>
      <c r="I29" t="s">
        <v>7511</v>
      </c>
    </row>
    <row r="30">
      <c r="A30" t="s">
        <v>7514</v>
      </c>
      <c r="B30" t="n">
        <v>0.00081048219392982</v>
      </c>
      <c r="C30" t="n">
        <v>0.999190442458927</v>
      </c>
      <c r="D30" t="s">
        <v>7515</v>
      </c>
      <c r="E30" t="n">
        <v>40</v>
      </c>
      <c r="F30" t="n">
        <v>1623</v>
      </c>
      <c r="G30" t="n">
        <v>41</v>
      </c>
      <c r="H30" t="s">
        <v>7510</v>
      </c>
      <c r="I30" t="s">
        <v>7511</v>
      </c>
    </row>
    <row r="31">
      <c r="A31" t="s">
        <v>7516</v>
      </c>
      <c r="B31" t="n">
        <v>0.00081048219392982</v>
      </c>
      <c r="C31" t="n">
        <v>0.999190442458927</v>
      </c>
      <c r="D31" t="s">
        <v>7517</v>
      </c>
      <c r="E31" t="n">
        <v>40</v>
      </c>
      <c r="F31" t="n">
        <v>1623</v>
      </c>
      <c r="G31" t="n">
        <v>41</v>
      </c>
      <c r="H31" t="s">
        <v>7510</v>
      </c>
      <c r="I31" t="s">
        <v>7511</v>
      </c>
    </row>
    <row r="32">
      <c r="A32" t="s">
        <v>7518</v>
      </c>
      <c r="B32" t="n">
        <v>0.000818216192415027</v>
      </c>
      <c r="C32" t="n">
        <v>0.999182779413582</v>
      </c>
      <c r="D32" t="s">
        <v>7519</v>
      </c>
      <c r="E32" t="n">
        <v>35</v>
      </c>
      <c r="F32" t="n">
        <v>1628</v>
      </c>
      <c r="G32" t="n">
        <v>36</v>
      </c>
      <c r="H32" t="s">
        <v>7520</v>
      </c>
      <c r="I32" t="s">
        <v>7521</v>
      </c>
    </row>
    <row r="33">
      <c r="A33" t="s">
        <v>7522</v>
      </c>
      <c r="B33" t="n">
        <v>0.00118354610171282</v>
      </c>
      <c r="C33" t="n">
        <v>0.998817651874293</v>
      </c>
      <c r="D33" t="s">
        <v>7523</v>
      </c>
      <c r="E33" t="n">
        <v>48</v>
      </c>
      <c r="F33" t="n">
        <v>1615</v>
      </c>
      <c r="G33" t="n">
        <v>49</v>
      </c>
      <c r="H33" t="s">
        <v>7524</v>
      </c>
      <c r="I33" t="s">
        <v>7525</v>
      </c>
    </row>
    <row r="34">
      <c r="A34" t="s">
        <v>7526</v>
      </c>
      <c r="B34" t="n">
        <v>0.00136771031720634</v>
      </c>
      <c r="C34" t="n">
        <v>0.998635596243477</v>
      </c>
      <c r="D34" t="s">
        <v>7527</v>
      </c>
      <c r="E34" t="n">
        <v>8</v>
      </c>
      <c r="F34" t="n">
        <v>1655</v>
      </c>
      <c r="G34" t="n">
        <v>8</v>
      </c>
      <c r="H34" t="s">
        <v>7528</v>
      </c>
      <c r="I34" t="s">
        <v>7529</v>
      </c>
    </row>
    <row r="35">
      <c r="A35" t="s">
        <v>7530</v>
      </c>
      <c r="B35" t="n">
        <v>0.0014788194033363</v>
      </c>
      <c r="C35" t="n">
        <v>0.99852362405334</v>
      </c>
      <c r="D35" t="s">
        <v>7531</v>
      </c>
      <c r="E35" t="n">
        <v>17</v>
      </c>
      <c r="F35" t="n">
        <v>1646</v>
      </c>
      <c r="G35" t="n">
        <v>17</v>
      </c>
      <c r="H35" t="s">
        <v>7532</v>
      </c>
      <c r="I35" t="s">
        <v>7533</v>
      </c>
    </row>
    <row r="36">
      <c r="A36" t="s">
        <v>7534</v>
      </c>
      <c r="B36" t="n">
        <v>0.00174614826291765</v>
      </c>
      <c r="C36" t="n">
        <v>0.998259071668723</v>
      </c>
      <c r="D36" t="s">
        <v>7535</v>
      </c>
      <c r="E36" t="n">
        <v>5</v>
      </c>
      <c r="F36" t="n">
        <v>1658</v>
      </c>
      <c r="G36" t="n">
        <v>5</v>
      </c>
      <c r="H36" t="s">
        <v>299</v>
      </c>
      <c r="I36" t="s">
        <v>300</v>
      </c>
    </row>
    <row r="37">
      <c r="A37" t="s">
        <v>7536</v>
      </c>
      <c r="B37" t="n">
        <v>0.00194148753835331</v>
      </c>
      <c r="C37" t="n">
        <v>0.998063062330431</v>
      </c>
      <c r="D37" t="s">
        <v>7537</v>
      </c>
      <c r="E37" t="n">
        <v>8</v>
      </c>
      <c r="F37" t="n">
        <v>1655</v>
      </c>
      <c r="G37" t="n">
        <v>8</v>
      </c>
      <c r="H37" t="s">
        <v>7538</v>
      </c>
      <c r="I37" t="s">
        <v>7539</v>
      </c>
    </row>
    <row r="38">
      <c r="A38" t="s">
        <v>7540</v>
      </c>
      <c r="B38" t="n">
        <v>0.00229356615395111</v>
      </c>
      <c r="C38" t="n">
        <v>0.997709714622295</v>
      </c>
      <c r="D38" t="s">
        <v>7541</v>
      </c>
      <c r="E38" t="n">
        <v>21</v>
      </c>
      <c r="F38" t="n">
        <v>1642</v>
      </c>
      <c r="G38" t="n">
        <v>21</v>
      </c>
      <c r="H38" t="s">
        <v>7542</v>
      </c>
      <c r="I38" t="s">
        <v>7543</v>
      </c>
    </row>
    <row r="39">
      <c r="A39" t="s">
        <v>7544</v>
      </c>
      <c r="B39" t="n">
        <v>0.00248026101365401</v>
      </c>
      <c r="C39" t="n">
        <v>0.997522478883668</v>
      </c>
      <c r="D39" t="s">
        <v>7545</v>
      </c>
      <c r="E39" t="n">
        <v>35</v>
      </c>
      <c r="F39" t="n">
        <v>1628</v>
      </c>
      <c r="G39" t="n">
        <v>36</v>
      </c>
      <c r="H39" t="s">
        <v>7546</v>
      </c>
      <c r="I39" t="s">
        <v>7547</v>
      </c>
    </row>
    <row r="40">
      <c r="A40" t="s">
        <v>7548</v>
      </c>
      <c r="B40" t="n">
        <v>0.0076839409757451</v>
      </c>
      <c r="C40" t="n">
        <v>0.992335768606235</v>
      </c>
      <c r="D40" t="s">
        <v>7549</v>
      </c>
      <c r="E40" t="n">
        <v>5</v>
      </c>
      <c r="F40" t="n">
        <v>1658</v>
      </c>
      <c r="G40" t="n">
        <v>7</v>
      </c>
      <c r="H40" t="s">
        <v>7550</v>
      </c>
      <c r="I40" t="s">
        <v>7551</v>
      </c>
    </row>
    <row r="41">
      <c r="A41" t="s">
        <v>7552</v>
      </c>
      <c r="B41" t="n">
        <v>0.00806670941890821</v>
      </c>
      <c r="C41" t="n">
        <v>0.991935891504933</v>
      </c>
      <c r="D41" t="s">
        <v>7553</v>
      </c>
      <c r="E41" t="n">
        <v>417</v>
      </c>
      <c r="F41" t="n">
        <v>1246</v>
      </c>
      <c r="G41" t="n">
        <v>438</v>
      </c>
      <c r="H41" t="s">
        <v>7554</v>
      </c>
      <c r="I41" t="s">
        <v>7555</v>
      </c>
    </row>
    <row r="42">
      <c r="A42" t="s">
        <v>7556</v>
      </c>
      <c r="B42" t="n">
        <v>0.00862201047952245</v>
      </c>
      <c r="C42" t="n">
        <v>0.991387620681137</v>
      </c>
      <c r="D42" t="s">
        <v>7557</v>
      </c>
      <c r="E42" t="n">
        <v>26</v>
      </c>
      <c r="F42" t="n">
        <v>1637</v>
      </c>
      <c r="G42" t="n">
        <v>26</v>
      </c>
      <c r="H42" t="s">
        <v>7558</v>
      </c>
      <c r="I42" t="s">
        <v>7559</v>
      </c>
    </row>
    <row r="43">
      <c r="A43" t="s">
        <v>7560</v>
      </c>
      <c r="B43" t="n">
        <v>0.0112553510503113</v>
      </c>
      <c r="C43" t="n">
        <v>0.988754260768437</v>
      </c>
      <c r="D43" t="s">
        <v>7561</v>
      </c>
      <c r="E43" t="n">
        <v>42</v>
      </c>
      <c r="F43" t="n">
        <v>1621</v>
      </c>
      <c r="G43" t="n">
        <v>43</v>
      </c>
      <c r="H43" t="s">
        <v>7562</v>
      </c>
      <c r="I43" t="s">
        <v>7563</v>
      </c>
    </row>
    <row r="44">
      <c r="A44" t="s">
        <v>7564</v>
      </c>
      <c r="B44" t="n">
        <v>0.0125546479795886</v>
      </c>
      <c r="C44" t="n">
        <v>0.987450944567317</v>
      </c>
      <c r="D44" t="s">
        <v>7565</v>
      </c>
      <c r="E44" t="n">
        <v>162</v>
      </c>
      <c r="F44" t="n">
        <v>1501</v>
      </c>
      <c r="G44" t="n">
        <v>165</v>
      </c>
      <c r="H44" t="s">
        <v>7566</v>
      </c>
      <c r="I44" t="s">
        <v>7567</v>
      </c>
    </row>
    <row r="45">
      <c r="A45" t="s">
        <v>7568</v>
      </c>
      <c r="B45" t="n">
        <v>0.0131631458029877</v>
      </c>
      <c r="C45" t="n">
        <v>0.986860388155391</v>
      </c>
      <c r="D45" t="s">
        <v>7569</v>
      </c>
      <c r="E45" t="n">
        <v>9</v>
      </c>
      <c r="F45" t="n">
        <v>1654</v>
      </c>
      <c r="G45" t="n">
        <v>9</v>
      </c>
      <c r="H45" t="s">
        <v>7570</v>
      </c>
      <c r="I45" t="s">
        <v>7571</v>
      </c>
    </row>
    <row r="46">
      <c r="A46" t="s">
        <v>7572</v>
      </c>
      <c r="B46" t="n">
        <v>0.0141134800908023</v>
      </c>
      <c r="C46" t="n">
        <v>0.985897262266424</v>
      </c>
      <c r="D46" t="s">
        <v>7573</v>
      </c>
      <c r="E46" t="n">
        <v>50</v>
      </c>
      <c r="F46" t="n">
        <v>1613</v>
      </c>
      <c r="G46" t="n">
        <v>51</v>
      </c>
      <c r="H46" t="s">
        <v>7574</v>
      </c>
      <c r="I46" t="s">
        <v>7575</v>
      </c>
    </row>
    <row r="47">
      <c r="A47" t="s">
        <v>7576</v>
      </c>
      <c r="B47" t="n">
        <v>0.0153224015399148</v>
      </c>
      <c r="C47" t="n">
        <v>0.984693467286851</v>
      </c>
      <c r="D47" t="s">
        <v>7577</v>
      </c>
      <c r="E47" t="n">
        <v>26</v>
      </c>
      <c r="F47" t="n">
        <v>1637</v>
      </c>
      <c r="G47" t="n">
        <v>27</v>
      </c>
      <c r="H47" t="s">
        <v>7578</v>
      </c>
      <c r="I47" t="s">
        <v>7579</v>
      </c>
    </row>
    <row r="48">
      <c r="A48" t="s">
        <v>7580</v>
      </c>
      <c r="B48" t="n">
        <v>0.0169794967594233</v>
      </c>
      <c r="C48" t="n">
        <v>0.983048301834898</v>
      </c>
      <c r="D48" t="s">
        <v>7581</v>
      </c>
      <c r="E48" t="n">
        <v>10</v>
      </c>
      <c r="F48" t="n">
        <v>1653</v>
      </c>
      <c r="G48" t="n">
        <v>10</v>
      </c>
      <c r="H48" t="s">
        <v>7582</v>
      </c>
      <c r="I48" t="s">
        <v>7583</v>
      </c>
    </row>
    <row r="49">
      <c r="A49" t="s">
        <v>7584</v>
      </c>
      <c r="B49" t="n">
        <v>0.0169794967594233</v>
      </c>
      <c r="C49" t="n">
        <v>0.983048301834898</v>
      </c>
      <c r="D49" t="s">
        <v>7585</v>
      </c>
      <c r="E49" t="n">
        <v>10</v>
      </c>
      <c r="F49" t="n">
        <v>1653</v>
      </c>
      <c r="G49" t="n">
        <v>10</v>
      </c>
      <c r="H49" t="s">
        <v>7582</v>
      </c>
      <c r="I49" t="s">
        <v>7583</v>
      </c>
    </row>
    <row r="50">
      <c r="A50" t="s">
        <v>7586</v>
      </c>
      <c r="B50" t="n">
        <v>0.0170190566384215</v>
      </c>
      <c r="C50" t="n">
        <v>0.982997685341975</v>
      </c>
      <c r="D50" t="s">
        <v>7587</v>
      </c>
      <c r="E50" t="n">
        <v>28</v>
      </c>
      <c r="F50" t="n">
        <v>1635</v>
      </c>
      <c r="G50" t="n">
        <v>29</v>
      </c>
      <c r="H50" t="s">
        <v>7588</v>
      </c>
      <c r="I50" t="s">
        <v>7589</v>
      </c>
    </row>
    <row r="51">
      <c r="A51" t="s">
        <v>7590</v>
      </c>
      <c r="B51" t="n">
        <v>0.0176853605353328</v>
      </c>
      <c r="C51" t="n">
        <v>0.982340931995644</v>
      </c>
      <c r="D51" t="s">
        <v>7591</v>
      </c>
      <c r="E51" t="n">
        <v>12</v>
      </c>
      <c r="F51" t="n">
        <v>1651</v>
      </c>
      <c r="G51" t="n">
        <v>12</v>
      </c>
      <c r="H51" t="s">
        <v>7592</v>
      </c>
      <c r="I51" t="s">
        <v>7593</v>
      </c>
    </row>
    <row r="52">
      <c r="A52" t="s">
        <v>7594</v>
      </c>
      <c r="B52" t="n">
        <v>0.0182533941573114</v>
      </c>
      <c r="C52" t="n">
        <v>0.981759625417116</v>
      </c>
      <c r="D52" t="s">
        <v>7595</v>
      </c>
      <c r="E52" t="n">
        <v>53</v>
      </c>
      <c r="F52" t="n">
        <v>1610</v>
      </c>
      <c r="G52" t="n">
        <v>54</v>
      </c>
      <c r="H52" t="s">
        <v>7596</v>
      </c>
      <c r="I52" t="s">
        <v>7597</v>
      </c>
    </row>
    <row r="53">
      <c r="A53" t="s">
        <v>7598</v>
      </c>
      <c r="B53" t="n">
        <v>0.0213036007347759</v>
      </c>
      <c r="C53" t="n">
        <v>0.978716663800507</v>
      </c>
      <c r="D53" t="s">
        <v>7599</v>
      </c>
      <c r="E53" t="n">
        <v>28</v>
      </c>
      <c r="F53" t="n">
        <v>1635</v>
      </c>
      <c r="G53" t="n">
        <v>29</v>
      </c>
      <c r="H53" t="s">
        <v>7600</v>
      </c>
      <c r="I53" t="s">
        <v>7601</v>
      </c>
    </row>
    <row r="54">
      <c r="A54" t="s">
        <v>7602</v>
      </c>
      <c r="B54" t="n">
        <v>0.0241908050056266</v>
      </c>
      <c r="C54" t="n">
        <v>0.975830320605319</v>
      </c>
      <c r="D54" t="s">
        <v>7603</v>
      </c>
      <c r="E54" t="n">
        <v>32</v>
      </c>
      <c r="F54" t="n">
        <v>1631</v>
      </c>
      <c r="G54" t="n">
        <v>34</v>
      </c>
      <c r="H54" t="s">
        <v>7604</v>
      </c>
      <c r="I54" t="s">
        <v>7605</v>
      </c>
    </row>
    <row r="55">
      <c r="A55" t="s">
        <v>7606</v>
      </c>
      <c r="B55" t="n">
        <v>0.0241908050056266</v>
      </c>
      <c r="C55" t="n">
        <v>0.975830320605319</v>
      </c>
      <c r="D55" t="s">
        <v>7607</v>
      </c>
      <c r="E55" t="n">
        <v>32</v>
      </c>
      <c r="F55" t="n">
        <v>1631</v>
      </c>
      <c r="G55" t="n">
        <v>34</v>
      </c>
      <c r="H55" t="s">
        <v>7604</v>
      </c>
      <c r="I55" t="s">
        <v>7605</v>
      </c>
    </row>
    <row r="56">
      <c r="A56" t="s">
        <v>7608</v>
      </c>
      <c r="B56" t="n">
        <v>0.0241908050056266</v>
      </c>
      <c r="C56" t="n">
        <v>0.975830320605319</v>
      </c>
      <c r="D56" t="s">
        <v>7609</v>
      </c>
      <c r="E56" t="n">
        <v>32</v>
      </c>
      <c r="F56" t="n">
        <v>1631</v>
      </c>
      <c r="G56" t="n">
        <v>34</v>
      </c>
      <c r="H56" t="s">
        <v>7604</v>
      </c>
      <c r="I56" t="s">
        <v>7605</v>
      </c>
    </row>
    <row r="57">
      <c r="A57" t="s">
        <v>7610</v>
      </c>
      <c r="B57" t="n">
        <v>0.0255964668041228</v>
      </c>
      <c r="C57" t="n">
        <v>0.974421183333119</v>
      </c>
      <c r="D57" t="s">
        <v>7611</v>
      </c>
      <c r="E57" t="n">
        <v>51</v>
      </c>
      <c r="F57" t="n">
        <v>1612</v>
      </c>
      <c r="G57" t="n">
        <v>52</v>
      </c>
      <c r="H57" t="s">
        <v>7612</v>
      </c>
      <c r="I57" t="s">
        <v>7613</v>
      </c>
    </row>
    <row r="58">
      <c r="A58" t="s">
        <v>7614</v>
      </c>
      <c r="B58" t="n">
        <v>0.0319526740497734</v>
      </c>
      <c r="C58" t="n">
        <v>0.968078658273057</v>
      </c>
      <c r="D58" t="s">
        <v>7615</v>
      </c>
      <c r="E58" t="n">
        <v>23</v>
      </c>
      <c r="F58" t="n">
        <v>1640</v>
      </c>
      <c r="G58" t="n">
        <v>23</v>
      </c>
      <c r="H58" t="s">
        <v>7616</v>
      </c>
      <c r="I58" t="s">
        <v>7617</v>
      </c>
    </row>
    <row r="59">
      <c r="A59" t="s">
        <v>7618</v>
      </c>
      <c r="B59" t="n">
        <v>0.0325500100784495</v>
      </c>
      <c r="C59" t="n">
        <v>0.967480524950565</v>
      </c>
      <c r="D59" t="s">
        <v>7619</v>
      </c>
      <c r="E59" t="n">
        <v>25</v>
      </c>
      <c r="F59" t="n">
        <v>1638</v>
      </c>
      <c r="G59" t="n">
        <v>25</v>
      </c>
      <c r="H59" t="s">
        <v>7620</v>
      </c>
      <c r="I59" t="s">
        <v>7621</v>
      </c>
    </row>
    <row r="60">
      <c r="A60" t="s">
        <v>7622</v>
      </c>
      <c r="B60" t="n">
        <v>0.0326306429365737</v>
      </c>
      <c r="C60" t="n">
        <v>0.967431429926327</v>
      </c>
      <c r="D60" t="s">
        <v>7623</v>
      </c>
      <c r="E60" t="n">
        <v>6</v>
      </c>
      <c r="F60" t="n">
        <v>1657</v>
      </c>
      <c r="G60" t="n">
        <v>6</v>
      </c>
      <c r="H60" t="s">
        <v>7624</v>
      </c>
      <c r="I60" t="s">
        <v>7625</v>
      </c>
    </row>
    <row r="61">
      <c r="A61" t="s">
        <v>7626</v>
      </c>
      <c r="B61" t="n">
        <v>0.0352549173073646</v>
      </c>
      <c r="C61" t="n">
        <v>0.964799151752188</v>
      </c>
      <c r="D61" t="s">
        <v>7627</v>
      </c>
      <c r="E61" t="n">
        <v>9</v>
      </c>
      <c r="F61" t="n">
        <v>1654</v>
      </c>
      <c r="G61" t="n">
        <v>9</v>
      </c>
      <c r="H61" t="s">
        <v>7628</v>
      </c>
      <c r="I61" t="s">
        <v>7629</v>
      </c>
    </row>
    <row r="62">
      <c r="A62" t="s">
        <v>7630</v>
      </c>
      <c r="B62" t="n">
        <v>0.038796051959048</v>
      </c>
      <c r="C62" t="n">
        <v>0.961256871466657</v>
      </c>
      <c r="D62" t="s">
        <v>7631</v>
      </c>
      <c r="E62" t="n">
        <v>11</v>
      </c>
      <c r="F62" t="n">
        <v>1652</v>
      </c>
      <c r="G62" t="n">
        <v>11</v>
      </c>
      <c r="H62" t="s">
        <v>7632</v>
      </c>
      <c r="I62" t="s">
        <v>7633</v>
      </c>
    </row>
    <row r="63">
      <c r="A63" t="s">
        <v>7634</v>
      </c>
      <c r="B63" t="n">
        <v>0.039131815168844</v>
      </c>
      <c r="C63" t="n">
        <v>0.960940225143621</v>
      </c>
      <c r="D63" t="s">
        <v>7635</v>
      </c>
      <c r="E63" t="n">
        <v>6</v>
      </c>
      <c r="F63" t="n">
        <v>1657</v>
      </c>
      <c r="G63" t="n">
        <v>6</v>
      </c>
      <c r="H63" t="s">
        <v>7636</v>
      </c>
      <c r="I63" t="s">
        <v>7637</v>
      </c>
    </row>
    <row r="64">
      <c r="A64" t="s">
        <v>7638</v>
      </c>
      <c r="B64" t="n">
        <v>0.0435247582410405</v>
      </c>
      <c r="C64" t="n">
        <v>0.956515573353604</v>
      </c>
      <c r="D64" t="s">
        <v>7639</v>
      </c>
      <c r="E64" t="n">
        <v>23</v>
      </c>
      <c r="F64" t="n">
        <v>1640</v>
      </c>
      <c r="G64" t="n">
        <v>23</v>
      </c>
      <c r="H64" t="s">
        <v>7640</v>
      </c>
      <c r="I64" t="s">
        <v>7641</v>
      </c>
    </row>
    <row r="65">
      <c r="A65" t="s">
        <v>7642</v>
      </c>
      <c r="B65" t="n">
        <v>0.0456835713552688</v>
      </c>
      <c r="C65" t="n">
        <v>0.954365114515846</v>
      </c>
      <c r="D65" t="s">
        <v>7643</v>
      </c>
      <c r="E65" t="n">
        <v>17</v>
      </c>
      <c r="F65" t="n">
        <v>1646</v>
      </c>
      <c r="G65" t="n">
        <v>18</v>
      </c>
      <c r="H65" t="s">
        <v>7644</v>
      </c>
      <c r="I65" t="s">
        <v>7645</v>
      </c>
    </row>
    <row r="66">
      <c r="A66" t="s">
        <v>7646</v>
      </c>
      <c r="B66" t="n">
        <v>0.0475716330090866</v>
      </c>
      <c r="C66" t="n">
        <v>0.952512719162772</v>
      </c>
      <c r="D66" t="s">
        <v>7647</v>
      </c>
      <c r="E66" t="n">
        <v>6</v>
      </c>
      <c r="F66" t="n">
        <v>1657</v>
      </c>
      <c r="G66" t="n">
        <v>6</v>
      </c>
      <c r="H66" t="s">
        <v>7648</v>
      </c>
      <c r="I66" t="s">
        <v>7649</v>
      </c>
    </row>
    <row r="67">
      <c r="A67" t="s">
        <v>7650</v>
      </c>
      <c r="B67" t="n">
        <v>0.0485793822989471</v>
      </c>
      <c r="C67" t="n">
        <v>0.951514549831806</v>
      </c>
      <c r="D67" t="s">
        <v>7651</v>
      </c>
      <c r="E67" t="n">
        <v>5</v>
      </c>
      <c r="F67" t="n">
        <v>1658</v>
      </c>
      <c r="G67" t="n">
        <v>5</v>
      </c>
      <c r="H67" t="s">
        <v>7652</v>
      </c>
      <c r="I67" t="s">
        <v>7653</v>
      </c>
    </row>
    <row r="68">
      <c r="A68" t="s">
        <v>7654</v>
      </c>
      <c r="B68" t="n">
        <v>0.0570232789275392</v>
      </c>
      <c r="C68" t="n">
        <v>0.943052281395782</v>
      </c>
      <c r="D68" t="s">
        <v>7655</v>
      </c>
      <c r="E68" t="n">
        <v>10</v>
      </c>
      <c r="F68" t="n">
        <v>1653</v>
      </c>
      <c r="G68" t="n">
        <v>10</v>
      </c>
      <c r="H68" t="s">
        <v>7656</v>
      </c>
      <c r="I68" t="s">
        <v>7657</v>
      </c>
    </row>
    <row r="69">
      <c r="A69" t="s">
        <v>7658</v>
      </c>
      <c r="B69" t="n">
        <v>0.0570232789275392</v>
      </c>
      <c r="C69" t="n">
        <v>0.943052281395782</v>
      </c>
      <c r="D69" t="s">
        <v>7659</v>
      </c>
      <c r="E69" t="n">
        <v>10</v>
      </c>
      <c r="F69" t="n">
        <v>1653</v>
      </c>
      <c r="G69" t="n">
        <v>10</v>
      </c>
      <c r="H69" t="s">
        <v>7656</v>
      </c>
      <c r="I69" t="s">
        <v>7657</v>
      </c>
    </row>
    <row r="70">
      <c r="A70" t="s">
        <v>7660</v>
      </c>
      <c r="B70" t="n">
        <v>0.058534897792044</v>
      </c>
      <c r="C70" t="n">
        <v>0.941551280019006</v>
      </c>
      <c r="D70" t="s">
        <v>7661</v>
      </c>
      <c r="E70" t="n">
        <v>8</v>
      </c>
      <c r="F70" t="n">
        <v>1655</v>
      </c>
      <c r="G70" t="n">
        <v>8</v>
      </c>
      <c r="H70" t="s">
        <v>7662</v>
      </c>
      <c r="I70" t="s">
        <v>7663</v>
      </c>
    </row>
    <row r="71">
      <c r="A71" t="s">
        <v>7664</v>
      </c>
      <c r="B71" t="n">
        <v>0.0609417542255967</v>
      </c>
      <c r="C71" t="n">
        <v>0.939142129734588</v>
      </c>
      <c r="D71" t="s">
        <v>7665</v>
      </c>
      <c r="E71" t="n">
        <v>9</v>
      </c>
      <c r="F71" t="n">
        <v>1654</v>
      </c>
      <c r="G71" t="n">
        <v>9</v>
      </c>
      <c r="H71" t="s">
        <v>7666</v>
      </c>
      <c r="I71" t="s">
        <v>7667</v>
      </c>
    </row>
    <row r="72">
      <c r="A72" t="s">
        <v>7668</v>
      </c>
      <c r="B72" t="n">
        <v>0.0636376223719741</v>
      </c>
      <c r="C72" t="n">
        <v>0.936468533720736</v>
      </c>
      <c r="D72" t="s">
        <v>7669</v>
      </c>
      <c r="E72" t="n">
        <v>6</v>
      </c>
      <c r="F72" t="n">
        <v>1657</v>
      </c>
      <c r="G72" t="n">
        <v>6</v>
      </c>
      <c r="H72" t="s">
        <v>7670</v>
      </c>
      <c r="I72" t="s">
        <v>7671</v>
      </c>
    </row>
    <row r="73">
      <c r="A73" t="s">
        <v>7672</v>
      </c>
      <c r="B73" t="n">
        <v>0.067571107645589</v>
      </c>
      <c r="C73" t="n">
        <v>0.932525270191614</v>
      </c>
      <c r="D73" t="s">
        <v>7673</v>
      </c>
      <c r="E73" t="n">
        <v>8</v>
      </c>
      <c r="F73" t="n">
        <v>1655</v>
      </c>
      <c r="G73" t="n">
        <v>8</v>
      </c>
      <c r="H73" t="s">
        <v>7674</v>
      </c>
      <c r="I73" t="s">
        <v>7675</v>
      </c>
    </row>
    <row r="74">
      <c r="A74" t="s">
        <v>7676</v>
      </c>
      <c r="B74" t="n">
        <v>0.069005390398655</v>
      </c>
      <c r="C74" t="n">
        <v>0.9310782268604</v>
      </c>
      <c r="D74" t="s">
        <v>7677</v>
      </c>
      <c r="E74" t="n">
        <v>11</v>
      </c>
      <c r="F74" t="n">
        <v>1652</v>
      </c>
      <c r="G74" t="n">
        <v>11</v>
      </c>
      <c r="H74" t="s">
        <v>7678</v>
      </c>
      <c r="I74" t="s">
        <v>7679</v>
      </c>
    </row>
    <row r="75">
      <c r="A75" t="s">
        <v>7680</v>
      </c>
      <c r="B75" t="n">
        <v>0.069791113970852</v>
      </c>
      <c r="C75" t="n">
        <v>0.930235020391142</v>
      </c>
      <c r="D75" t="s">
        <v>7681</v>
      </c>
      <c r="E75" t="n">
        <v>123</v>
      </c>
      <c r="F75" t="n">
        <v>1540</v>
      </c>
      <c r="G75" t="n">
        <v>124</v>
      </c>
      <c r="H75" t="s">
        <v>7682</v>
      </c>
      <c r="I75" t="s">
        <v>7683</v>
      </c>
    </row>
    <row r="76">
      <c r="A76" t="s">
        <v>7684</v>
      </c>
      <c r="B76" t="n">
        <v>0.0757585912356892</v>
      </c>
      <c r="C76" t="n">
        <v>0.924299028650168</v>
      </c>
      <c r="D76" t="s">
        <v>7685</v>
      </c>
      <c r="E76" t="n">
        <v>27</v>
      </c>
      <c r="F76" t="n">
        <v>1636</v>
      </c>
      <c r="G76" t="n">
        <v>28</v>
      </c>
      <c r="H76" t="s">
        <v>7686</v>
      </c>
      <c r="I76" t="s">
        <v>7687</v>
      </c>
    </row>
    <row r="77">
      <c r="A77" t="s">
        <v>7688</v>
      </c>
      <c r="B77" t="n">
        <v>0.0936132429120472</v>
      </c>
      <c r="C77" t="n">
        <v>0.906529074226315</v>
      </c>
      <c r="D77" t="s">
        <v>7689</v>
      </c>
      <c r="E77" t="n">
        <v>6</v>
      </c>
      <c r="F77" t="n">
        <v>1657</v>
      </c>
      <c r="G77" t="n">
        <v>6</v>
      </c>
      <c r="H77" t="s">
        <v>7690</v>
      </c>
      <c r="I77" t="s">
        <v>7691</v>
      </c>
    </row>
    <row r="78">
      <c r="A78" t="s">
        <v>7692</v>
      </c>
      <c r="B78" t="n">
        <v>0.094004808847104</v>
      </c>
      <c r="C78" t="n">
        <v>0.906151517513401</v>
      </c>
      <c r="D78" t="s">
        <v>7693</v>
      </c>
      <c r="E78" t="n">
        <v>5</v>
      </c>
      <c r="F78" t="n">
        <v>1658</v>
      </c>
      <c r="G78" t="n">
        <v>5</v>
      </c>
      <c r="H78" t="s">
        <v>7694</v>
      </c>
      <c r="I78" t="s">
        <v>7695</v>
      </c>
    </row>
    <row r="79">
      <c r="A79" t="s">
        <v>7696</v>
      </c>
      <c r="B79" t="n">
        <v>0.0993593668400585</v>
      </c>
      <c r="C79" t="n">
        <v>0.900762157791927</v>
      </c>
      <c r="D79" t="s">
        <v>7697</v>
      </c>
      <c r="E79" t="n">
        <v>9</v>
      </c>
      <c r="F79" t="n">
        <v>1654</v>
      </c>
      <c r="G79" t="n">
        <v>9</v>
      </c>
      <c r="H79" t="s">
        <v>7698</v>
      </c>
      <c r="I79" t="s">
        <v>7699</v>
      </c>
    </row>
    <row r="80">
      <c r="A80" t="s">
        <v>7700</v>
      </c>
      <c r="B80" t="n">
        <v>0.108537433919084</v>
      </c>
      <c r="C80" t="n">
        <v>0.891599949943866</v>
      </c>
      <c r="D80" t="s">
        <v>7701</v>
      </c>
      <c r="E80" t="n">
        <v>8</v>
      </c>
      <c r="F80" t="n">
        <v>1655</v>
      </c>
      <c r="G80" t="n">
        <v>8</v>
      </c>
      <c r="H80" t="s">
        <v>7702</v>
      </c>
      <c r="I80" t="s">
        <v>7703</v>
      </c>
    </row>
    <row r="81">
      <c r="A81" t="s">
        <v>7704</v>
      </c>
      <c r="B81" t="n">
        <v>0.113566940415484</v>
      </c>
      <c r="C81" t="n">
        <v>0.886574974948088</v>
      </c>
      <c r="D81" t="s">
        <v>7705</v>
      </c>
      <c r="E81" t="n">
        <v>8</v>
      </c>
      <c r="F81" t="n">
        <v>1655</v>
      </c>
      <c r="G81" t="n">
        <v>8</v>
      </c>
      <c r="H81" t="s">
        <v>7706</v>
      </c>
      <c r="I81" t="s">
        <v>7707</v>
      </c>
    </row>
    <row r="82">
      <c r="A82" t="s">
        <v>7708</v>
      </c>
      <c r="B82" t="n">
        <v>0.113566940415484</v>
      </c>
      <c r="C82" t="n">
        <v>0.886574974948088</v>
      </c>
      <c r="D82" t="s">
        <v>7709</v>
      </c>
      <c r="E82" t="n">
        <v>8</v>
      </c>
      <c r="F82" t="n">
        <v>1655</v>
      </c>
      <c r="G82" t="n">
        <v>8</v>
      </c>
      <c r="H82" t="s">
        <v>7706</v>
      </c>
      <c r="I82" t="s">
        <v>7707</v>
      </c>
    </row>
    <row r="83">
      <c r="A83" t="s">
        <v>7710</v>
      </c>
      <c r="B83" t="n">
        <v>0.117599817155552</v>
      </c>
      <c r="C83" t="n">
        <v>0.882537386371161</v>
      </c>
      <c r="D83" t="s">
        <v>7711</v>
      </c>
      <c r="E83" t="n">
        <v>9</v>
      </c>
      <c r="F83" t="n">
        <v>1654</v>
      </c>
      <c r="G83" t="n">
        <v>9</v>
      </c>
      <c r="H83" t="s">
        <v>7712</v>
      </c>
      <c r="I83" t="s">
        <v>7713</v>
      </c>
    </row>
    <row r="84">
      <c r="A84" t="s">
        <v>7714</v>
      </c>
      <c r="B84" t="n">
        <v>0.117599817155552</v>
      </c>
      <c r="C84" t="n">
        <v>0.882537386371161</v>
      </c>
      <c r="D84" t="s">
        <v>7715</v>
      </c>
      <c r="E84" t="n">
        <v>9</v>
      </c>
      <c r="F84" t="n">
        <v>1654</v>
      </c>
      <c r="G84" t="n">
        <v>9</v>
      </c>
      <c r="H84" t="s">
        <v>7712</v>
      </c>
      <c r="I84" t="s">
        <v>7713</v>
      </c>
    </row>
    <row r="85">
      <c r="A85" t="s">
        <v>7716</v>
      </c>
      <c r="B85" t="n">
        <v>0.12927991743324</v>
      </c>
      <c r="C85" t="n">
        <v>0.87082703289915</v>
      </c>
      <c r="D85" t="s">
        <v>7717</v>
      </c>
      <c r="E85" t="n">
        <v>17</v>
      </c>
      <c r="F85" t="n">
        <v>1646</v>
      </c>
      <c r="G85" t="n">
        <v>17</v>
      </c>
      <c r="H85" t="s">
        <v>7718</v>
      </c>
      <c r="I85" t="s">
        <v>7719</v>
      </c>
    </row>
    <row r="86">
      <c r="A86" t="s">
        <v>7720</v>
      </c>
      <c r="B86" t="n">
        <v>0.135499728640605</v>
      </c>
      <c r="C86" t="n">
        <v>0.864651716533284</v>
      </c>
      <c r="D86" t="s">
        <v>7721</v>
      </c>
      <c r="E86" t="n">
        <v>9</v>
      </c>
      <c r="F86" t="n">
        <v>1654</v>
      </c>
      <c r="G86" t="n">
        <v>9</v>
      </c>
      <c r="H86" t="s">
        <v>7722</v>
      </c>
      <c r="I86" t="s">
        <v>7723</v>
      </c>
    </row>
    <row r="87">
      <c r="A87" t="s">
        <v>7724</v>
      </c>
      <c r="B87" t="n">
        <v>0.137684984001901</v>
      </c>
      <c r="C87" t="n">
        <v>0.862520162485566</v>
      </c>
      <c r="D87" t="s">
        <v>7725</v>
      </c>
      <c r="E87" t="n">
        <v>5</v>
      </c>
      <c r="F87" t="n">
        <v>1658</v>
      </c>
      <c r="G87" t="n">
        <v>5</v>
      </c>
      <c r="H87" t="s">
        <v>7726</v>
      </c>
      <c r="I87" t="s">
        <v>7727</v>
      </c>
    </row>
    <row r="88">
      <c r="A88" t="s">
        <v>7728</v>
      </c>
      <c r="B88" t="n">
        <v>0.141605066063903</v>
      </c>
      <c r="C88" t="n">
        <v>0.858536189180831</v>
      </c>
      <c r="D88" t="s">
        <v>7729</v>
      </c>
      <c r="E88" t="n">
        <v>11</v>
      </c>
      <c r="F88" t="n">
        <v>1652</v>
      </c>
      <c r="G88" t="n">
        <v>11</v>
      </c>
      <c r="H88" t="s">
        <v>7730</v>
      </c>
      <c r="I88" t="s">
        <v>7731</v>
      </c>
    </row>
    <row r="89">
      <c r="A89" t="s">
        <v>7732</v>
      </c>
      <c r="B89" t="n">
        <v>0.146557213360925</v>
      </c>
      <c r="C89" t="n">
        <v>0.853612145196874</v>
      </c>
      <c r="D89" t="s">
        <v>7733</v>
      </c>
      <c r="E89" t="n">
        <v>8</v>
      </c>
      <c r="F89" t="n">
        <v>1655</v>
      </c>
      <c r="G89" t="n">
        <v>8</v>
      </c>
      <c r="H89" t="s">
        <v>7734</v>
      </c>
      <c r="I89" t="s">
        <v>7735</v>
      </c>
    </row>
    <row r="90">
      <c r="A90" t="s">
        <v>7736</v>
      </c>
      <c r="B90" t="n">
        <v>0.150093259730099</v>
      </c>
      <c r="C90" t="n">
        <v>0.850069033377408</v>
      </c>
      <c r="D90" t="s">
        <v>7737</v>
      </c>
      <c r="E90" t="n">
        <v>9</v>
      </c>
      <c r="F90" t="n">
        <v>1654</v>
      </c>
      <c r="G90" t="n">
        <v>9</v>
      </c>
      <c r="H90" t="s">
        <v>7738</v>
      </c>
      <c r="I90" t="s">
        <v>7739</v>
      </c>
    </row>
    <row r="91">
      <c r="A91" t="s">
        <v>7740</v>
      </c>
      <c r="B91" t="n">
        <v>0.151512238876594</v>
      </c>
      <c r="C91" t="n">
        <v>0.848588240154812</v>
      </c>
      <c r="D91" t="s">
        <v>7741</v>
      </c>
      <c r="E91" t="n">
        <v>24</v>
      </c>
      <c r="F91" t="n">
        <v>1639</v>
      </c>
      <c r="G91" t="n">
        <v>25</v>
      </c>
      <c r="H91" t="s">
        <v>7742</v>
      </c>
      <c r="I91" t="s">
        <v>7743</v>
      </c>
    </row>
    <row r="92">
      <c r="A92" t="s">
        <v>7744</v>
      </c>
      <c r="B92" t="n">
        <v>0.165792935302598</v>
      </c>
      <c r="C92" t="n">
        <v>0.834351404006954</v>
      </c>
      <c r="D92" t="s">
        <v>7745</v>
      </c>
      <c r="E92" t="n">
        <v>13</v>
      </c>
      <c r="F92" t="n">
        <v>1650</v>
      </c>
      <c r="G92" t="n">
        <v>13</v>
      </c>
      <c r="H92" t="s">
        <v>7746</v>
      </c>
      <c r="I92" t="s">
        <v>7747</v>
      </c>
    </row>
    <row r="93">
      <c r="A93" t="s">
        <v>7748</v>
      </c>
      <c r="B93" t="n">
        <v>0.172344667822869</v>
      </c>
      <c r="C93" t="n">
        <v>0.827872661796774</v>
      </c>
      <c r="D93" t="s">
        <v>7749</v>
      </c>
      <c r="E93" t="n">
        <v>6</v>
      </c>
      <c r="F93" t="n">
        <v>1657</v>
      </c>
      <c r="G93" t="n">
        <v>6</v>
      </c>
      <c r="H93" t="s">
        <v>7750</v>
      </c>
      <c r="I93" t="s">
        <v>7751</v>
      </c>
    </row>
    <row r="94">
      <c r="A94" t="s">
        <v>7752</v>
      </c>
      <c r="B94" t="n">
        <v>0.172816745671532</v>
      </c>
      <c r="C94" t="n">
        <v>0.827331491010607</v>
      </c>
      <c r="D94" t="s">
        <v>7753</v>
      </c>
      <c r="E94" t="n">
        <v>13</v>
      </c>
      <c r="F94" t="n">
        <v>1650</v>
      </c>
      <c r="G94" t="n">
        <v>13</v>
      </c>
      <c r="H94" t="s">
        <v>7754</v>
      </c>
      <c r="I94" t="s">
        <v>7755</v>
      </c>
    </row>
    <row r="95">
      <c r="A95" t="s">
        <v>7756</v>
      </c>
      <c r="B95" t="n">
        <v>0.172827531727507</v>
      </c>
      <c r="C95" t="n">
        <v>0.827241931276953</v>
      </c>
      <c r="D95" t="s">
        <v>7757</v>
      </c>
      <c r="E95" t="n">
        <v>61</v>
      </c>
      <c r="F95" t="n">
        <v>1602</v>
      </c>
      <c r="G95" t="n">
        <v>62</v>
      </c>
      <c r="H95" t="s">
        <v>7758</v>
      </c>
      <c r="I95" t="s">
        <v>7759</v>
      </c>
    </row>
    <row r="96">
      <c r="A96" t="s">
        <v>7760</v>
      </c>
      <c r="B96" t="n">
        <v>0.173652319403243</v>
      </c>
      <c r="C96" t="n">
        <v>0.826566059803616</v>
      </c>
      <c r="D96" t="s">
        <v>7761</v>
      </c>
      <c r="E96" t="n">
        <v>6</v>
      </c>
      <c r="F96" t="n">
        <v>1657</v>
      </c>
      <c r="G96" t="n">
        <v>6</v>
      </c>
      <c r="H96" t="s">
        <v>7762</v>
      </c>
      <c r="I96" t="s">
        <v>7763</v>
      </c>
    </row>
    <row r="97">
      <c r="A97" t="s">
        <v>7764</v>
      </c>
      <c r="B97" t="n">
        <v>0.189395581494312</v>
      </c>
      <c r="C97" t="n">
        <v>0.810783254295021</v>
      </c>
      <c r="D97" t="s">
        <v>7765</v>
      </c>
      <c r="E97" t="n">
        <v>10</v>
      </c>
      <c r="F97" t="n">
        <v>1653</v>
      </c>
      <c r="G97" t="n">
        <v>10</v>
      </c>
      <c r="H97" t="s">
        <v>7766</v>
      </c>
      <c r="I97" t="s">
        <v>7767</v>
      </c>
    </row>
    <row r="98">
      <c r="A98" t="s">
        <v>7768</v>
      </c>
      <c r="B98" t="n">
        <v>0.211378908135194</v>
      </c>
      <c r="C98" t="n">
        <v>0.788890827101391</v>
      </c>
      <c r="D98" t="s">
        <v>7769</v>
      </c>
      <c r="E98" t="n">
        <v>5</v>
      </c>
      <c r="F98" t="n">
        <v>1658</v>
      </c>
      <c r="G98" t="n">
        <v>5</v>
      </c>
      <c r="H98" t="s">
        <v>7770</v>
      </c>
      <c r="I98" t="s">
        <v>7771</v>
      </c>
    </row>
    <row r="99">
      <c r="A99" t="s">
        <v>7772</v>
      </c>
      <c r="B99" t="n">
        <v>0.222041971628047</v>
      </c>
      <c r="C99" t="n">
        <v>0.778137574020367</v>
      </c>
      <c r="D99" t="s">
        <v>7773</v>
      </c>
      <c r="E99" t="n">
        <v>12</v>
      </c>
      <c r="F99" t="n">
        <v>1651</v>
      </c>
      <c r="G99" t="n">
        <v>12</v>
      </c>
      <c r="H99" t="s">
        <v>7774</v>
      </c>
      <c r="I99" t="s">
        <v>7775</v>
      </c>
    </row>
    <row r="100">
      <c r="A100" t="s">
        <v>7776</v>
      </c>
      <c r="B100" t="n">
        <v>0.222041971628047</v>
      </c>
      <c r="C100" t="n">
        <v>0.778137574020367</v>
      </c>
      <c r="D100" t="s">
        <v>7777</v>
      </c>
      <c r="E100" t="n">
        <v>12</v>
      </c>
      <c r="F100" t="n">
        <v>1651</v>
      </c>
      <c r="G100" t="n">
        <v>12</v>
      </c>
      <c r="H100" t="s">
        <v>7774</v>
      </c>
      <c r="I100" t="s">
        <v>7775</v>
      </c>
    </row>
    <row r="101">
      <c r="A101" t="s">
        <v>7778</v>
      </c>
      <c r="B101" t="n">
        <v>0.230898286837462</v>
      </c>
      <c r="C101" t="n">
        <v>0.769207058269154</v>
      </c>
      <c r="D101" t="s">
        <v>7779</v>
      </c>
      <c r="E101" t="n">
        <v>37</v>
      </c>
      <c r="F101" t="n">
        <v>1626</v>
      </c>
      <c r="G101" t="n">
        <v>37</v>
      </c>
      <c r="H101" t="s">
        <v>7780</v>
      </c>
      <c r="I101" t="s">
        <v>7781</v>
      </c>
    </row>
    <row r="102">
      <c r="A102" t="s">
        <v>7782</v>
      </c>
      <c r="B102" t="n">
        <v>0.235264514125612</v>
      </c>
      <c r="C102" t="n">
        <v>0.764929149526731</v>
      </c>
      <c r="D102" t="s">
        <v>7783</v>
      </c>
      <c r="E102" t="n">
        <v>11</v>
      </c>
      <c r="F102" t="n">
        <v>1652</v>
      </c>
      <c r="G102" t="n">
        <v>11</v>
      </c>
      <c r="H102" t="s">
        <v>7784</v>
      </c>
      <c r="I102" t="s">
        <v>7785</v>
      </c>
    </row>
    <row r="103">
      <c r="A103" t="s">
        <v>7786</v>
      </c>
      <c r="B103" t="n">
        <v>0.260949241882422</v>
      </c>
      <c r="C103" t="n">
        <v>0.739239152941278</v>
      </c>
      <c r="D103" t="s">
        <v>7787</v>
      </c>
      <c r="E103" t="n">
        <v>13</v>
      </c>
      <c r="F103" t="n">
        <v>1650</v>
      </c>
      <c r="G103" t="n">
        <v>13</v>
      </c>
      <c r="H103" t="s">
        <v>7788</v>
      </c>
      <c r="I103" t="s">
        <v>7789</v>
      </c>
    </row>
    <row r="104">
      <c r="A104" t="s">
        <v>7790</v>
      </c>
      <c r="B104" t="n">
        <v>0.264720765128271</v>
      </c>
      <c r="C104" t="n">
        <v>0.735507041403089</v>
      </c>
      <c r="D104" t="s">
        <v>7791</v>
      </c>
      <c r="E104" t="n">
        <v>9</v>
      </c>
      <c r="F104" t="n">
        <v>1654</v>
      </c>
      <c r="G104" t="n">
        <v>10</v>
      </c>
      <c r="H104" t="s">
        <v>7792</v>
      </c>
      <c r="I104" t="s">
        <v>7793</v>
      </c>
    </row>
    <row r="105">
      <c r="A105" t="s">
        <v>7794</v>
      </c>
      <c r="B105" t="n">
        <v>0.26673593807103</v>
      </c>
      <c r="C105" t="n">
        <v>0.733471044333462</v>
      </c>
      <c r="D105" t="s">
        <v>7795</v>
      </c>
      <c r="E105" t="n">
        <v>11</v>
      </c>
      <c r="F105" t="n">
        <v>1652</v>
      </c>
      <c r="G105" t="n">
        <v>11</v>
      </c>
      <c r="H105" t="s">
        <v>7796</v>
      </c>
      <c r="I105" t="s">
        <v>7797</v>
      </c>
    </row>
    <row r="106">
      <c r="A106" t="s">
        <v>7798</v>
      </c>
      <c r="B106" t="n">
        <v>0.26776120758402</v>
      </c>
      <c r="C106" t="n">
        <v>0.732519148053413</v>
      </c>
      <c r="D106" t="s">
        <v>7799</v>
      </c>
      <c r="E106" t="n">
        <v>6</v>
      </c>
      <c r="F106" t="n">
        <v>1657</v>
      </c>
      <c r="G106" t="n">
        <v>6</v>
      </c>
      <c r="H106" t="s">
        <v>7800</v>
      </c>
      <c r="I106" t="s">
        <v>7801</v>
      </c>
    </row>
    <row r="107">
      <c r="A107" t="s">
        <v>7802</v>
      </c>
      <c r="B107" t="n">
        <v>0.277275363316251</v>
      </c>
      <c r="C107" t="n">
        <v>0.722926728453149</v>
      </c>
      <c r="D107" t="s">
        <v>7803</v>
      </c>
      <c r="E107" t="n">
        <v>12</v>
      </c>
      <c r="F107" t="n">
        <v>1651</v>
      </c>
      <c r="G107" t="n">
        <v>12</v>
      </c>
      <c r="H107" t="s">
        <v>7804</v>
      </c>
      <c r="I107" t="s">
        <v>7805</v>
      </c>
    </row>
    <row r="108">
      <c r="A108" t="s">
        <v>7806</v>
      </c>
      <c r="B108" t="n">
        <v>0.281172064815608</v>
      </c>
      <c r="C108" t="n">
        <v>0.719004361510267</v>
      </c>
      <c r="D108" t="s">
        <v>7807</v>
      </c>
      <c r="E108" t="n">
        <v>16</v>
      </c>
      <c r="F108" t="n">
        <v>1647</v>
      </c>
      <c r="G108" t="n">
        <v>16</v>
      </c>
      <c r="H108" t="s">
        <v>7808</v>
      </c>
      <c r="I108" t="s">
        <v>7809</v>
      </c>
    </row>
    <row r="109">
      <c r="A109" t="s">
        <v>7810</v>
      </c>
      <c r="B109" t="n">
        <v>0.282314238681325</v>
      </c>
      <c r="C109" t="n">
        <v>0.717822301547598</v>
      </c>
      <c r="D109" t="s">
        <v>7811</v>
      </c>
      <c r="E109" t="n">
        <v>27</v>
      </c>
      <c r="F109" t="n">
        <v>1636</v>
      </c>
      <c r="G109" t="n">
        <v>27</v>
      </c>
      <c r="H109" t="s">
        <v>7812</v>
      </c>
      <c r="I109" t="s">
        <v>7813</v>
      </c>
    </row>
    <row r="110">
      <c r="A110" t="s">
        <v>7814</v>
      </c>
      <c r="B110" t="n">
        <v>0.282422792781692</v>
      </c>
      <c r="C110" t="n">
        <v>0.717716331374348</v>
      </c>
      <c r="D110" t="s">
        <v>7815</v>
      </c>
      <c r="E110" t="n">
        <v>26</v>
      </c>
      <c r="F110" t="n">
        <v>1637</v>
      </c>
      <c r="G110" t="n">
        <v>26</v>
      </c>
      <c r="H110" t="s">
        <v>7816</v>
      </c>
      <c r="I110" t="s">
        <v>7817</v>
      </c>
    </row>
    <row r="111">
      <c r="A111" t="s">
        <v>7818</v>
      </c>
      <c r="B111" t="n">
        <v>0.284540178016663</v>
      </c>
      <c r="C111" t="n">
        <v>0.715776142313279</v>
      </c>
      <c r="D111" t="s">
        <v>7819</v>
      </c>
      <c r="E111" t="n">
        <v>5</v>
      </c>
      <c r="F111" t="n">
        <v>1658</v>
      </c>
      <c r="G111" t="n">
        <v>5</v>
      </c>
      <c r="H111" t="s">
        <v>7820</v>
      </c>
      <c r="I111" t="s">
        <v>7821</v>
      </c>
    </row>
    <row r="112">
      <c r="A112" t="s">
        <v>7822</v>
      </c>
      <c r="B112" t="n">
        <v>0.284540178016663</v>
      </c>
      <c r="C112" t="n">
        <v>0.715776142313279</v>
      </c>
      <c r="D112" t="s">
        <v>7823</v>
      </c>
      <c r="E112" t="n">
        <v>5</v>
      </c>
      <c r="F112" t="n">
        <v>1658</v>
      </c>
      <c r="G112" t="n">
        <v>5</v>
      </c>
      <c r="H112" t="s">
        <v>7820</v>
      </c>
      <c r="I112" t="s">
        <v>7821</v>
      </c>
    </row>
    <row r="113">
      <c r="A113" t="s">
        <v>7824</v>
      </c>
      <c r="B113" t="n">
        <v>0.284540178016663</v>
      </c>
      <c r="C113" t="n">
        <v>0.715776142313279</v>
      </c>
      <c r="D113" t="s">
        <v>7825</v>
      </c>
      <c r="E113" t="n">
        <v>5</v>
      </c>
      <c r="F113" t="n">
        <v>1658</v>
      </c>
      <c r="G113" t="n">
        <v>5</v>
      </c>
      <c r="H113" t="s">
        <v>7820</v>
      </c>
      <c r="I113" t="s">
        <v>7821</v>
      </c>
    </row>
    <row r="114">
      <c r="A114" t="s">
        <v>7826</v>
      </c>
      <c r="B114" t="n">
        <v>0.289185215920354</v>
      </c>
      <c r="C114" t="n">
        <v>0.711012968131174</v>
      </c>
      <c r="D114" t="s">
        <v>7827</v>
      </c>
      <c r="E114" t="n">
        <v>13</v>
      </c>
      <c r="F114" t="n">
        <v>1650</v>
      </c>
      <c r="G114" t="n">
        <v>13</v>
      </c>
      <c r="H114" t="s">
        <v>7828</v>
      </c>
      <c r="I114" t="s">
        <v>7829</v>
      </c>
    </row>
    <row r="115">
      <c r="A115" t="s">
        <v>7830</v>
      </c>
      <c r="B115" t="n">
        <v>0.291861542442274</v>
      </c>
      <c r="C115" t="n">
        <v>0.708458594910132</v>
      </c>
      <c r="D115" t="s">
        <v>7831</v>
      </c>
      <c r="E115" t="n">
        <v>5</v>
      </c>
      <c r="F115" t="n">
        <v>1658</v>
      </c>
      <c r="G115" t="n">
        <v>5</v>
      </c>
      <c r="H115" t="s">
        <v>7832</v>
      </c>
      <c r="I115" t="s">
        <v>7833</v>
      </c>
    </row>
    <row r="116">
      <c r="A116" t="s">
        <v>7834</v>
      </c>
      <c r="B116" t="n">
        <v>0.294919621811096</v>
      </c>
      <c r="C116" t="n">
        <v>0.705288485450006</v>
      </c>
      <c r="D116" t="s">
        <v>7272</v>
      </c>
      <c r="E116" t="n">
        <v>12</v>
      </c>
      <c r="F116" t="n">
        <v>1651</v>
      </c>
      <c r="G116" t="n">
        <v>12</v>
      </c>
      <c r="H116" t="s">
        <v>7835</v>
      </c>
      <c r="I116" t="s">
        <v>7836</v>
      </c>
    </row>
    <row r="117">
      <c r="A117" t="s">
        <v>7837</v>
      </c>
      <c r="B117" t="n">
        <v>0.304799114851827</v>
      </c>
      <c r="C117" t="n">
        <v>0.695527412736209</v>
      </c>
      <c r="D117" t="s">
        <v>7838</v>
      </c>
      <c r="E117" t="n">
        <v>5</v>
      </c>
      <c r="F117" t="n">
        <v>1658</v>
      </c>
      <c r="G117" t="n">
        <v>6</v>
      </c>
      <c r="H117" t="s">
        <v>7839</v>
      </c>
      <c r="I117" t="s">
        <v>7840</v>
      </c>
    </row>
    <row r="118">
      <c r="A118" t="s">
        <v>7841</v>
      </c>
      <c r="B118" t="n">
        <v>0.313826657280783</v>
      </c>
      <c r="C118" t="n">
        <v>0.686475346304136</v>
      </c>
      <c r="D118" t="s">
        <v>7842</v>
      </c>
      <c r="E118" t="n">
        <v>6</v>
      </c>
      <c r="F118" t="n">
        <v>1657</v>
      </c>
      <c r="G118" t="n">
        <v>6</v>
      </c>
      <c r="H118" t="s">
        <v>7843</v>
      </c>
      <c r="I118" t="s">
        <v>7844</v>
      </c>
    </row>
    <row r="119">
      <c r="A119" t="s">
        <v>7845</v>
      </c>
      <c r="B119" t="n">
        <v>0.316611889635011</v>
      </c>
      <c r="C119" t="n">
        <v>0.683612348673384</v>
      </c>
      <c r="D119" t="s">
        <v>7846</v>
      </c>
      <c r="E119" t="n">
        <v>11</v>
      </c>
      <c r="F119" t="n">
        <v>1652</v>
      </c>
      <c r="G119" t="n">
        <v>14</v>
      </c>
      <c r="H119" t="s">
        <v>7847</v>
      </c>
      <c r="I119" t="s">
        <v>7848</v>
      </c>
    </row>
    <row r="120">
      <c r="A120" t="s">
        <v>7849</v>
      </c>
      <c r="B120" t="n">
        <v>0.319401883893854</v>
      </c>
      <c r="C120" t="n">
        <v>0.680805278793682</v>
      </c>
      <c r="D120" t="s">
        <v>7144</v>
      </c>
      <c r="E120" t="n">
        <v>13</v>
      </c>
      <c r="F120" t="n">
        <v>1650</v>
      </c>
      <c r="G120" t="n">
        <v>13</v>
      </c>
      <c r="H120" t="s">
        <v>7850</v>
      </c>
      <c r="I120" t="s">
        <v>7851</v>
      </c>
    </row>
    <row r="121">
      <c r="A121" t="s">
        <v>7852</v>
      </c>
      <c r="B121" t="n">
        <v>0.326121065836242</v>
      </c>
      <c r="C121" t="n">
        <v>0.673978421880942</v>
      </c>
      <c r="D121" t="s">
        <v>7853</v>
      </c>
      <c r="E121" t="n">
        <v>59</v>
      </c>
      <c r="F121" t="n">
        <v>1604</v>
      </c>
      <c r="G121" t="n">
        <v>60</v>
      </c>
      <c r="H121" t="s">
        <v>7854</v>
      </c>
      <c r="I121" t="s">
        <v>7855</v>
      </c>
    </row>
    <row r="122">
      <c r="A122" t="s">
        <v>7856</v>
      </c>
      <c r="B122" t="n">
        <v>0.326653110090226</v>
      </c>
      <c r="C122" t="n">
        <v>0.673564455385655</v>
      </c>
      <c r="D122" t="s">
        <v>7857</v>
      </c>
      <c r="E122" t="n">
        <v>12</v>
      </c>
      <c r="F122" t="n">
        <v>1651</v>
      </c>
      <c r="G122" t="n">
        <v>12</v>
      </c>
      <c r="H122" t="s">
        <v>7858</v>
      </c>
      <c r="I122" t="s">
        <v>7859</v>
      </c>
    </row>
    <row r="123">
      <c r="A123" t="s">
        <v>7860</v>
      </c>
      <c r="B123" t="n">
        <v>0.327070217709972</v>
      </c>
      <c r="C123" t="n">
        <v>0.673048602104607</v>
      </c>
      <c r="D123" t="s">
        <v>7861</v>
      </c>
      <c r="E123" t="n">
        <v>41</v>
      </c>
      <c r="F123" t="n">
        <v>1622</v>
      </c>
      <c r="G123" t="n">
        <v>42</v>
      </c>
      <c r="H123" t="s">
        <v>7862</v>
      </c>
      <c r="I123" t="s">
        <v>7863</v>
      </c>
    </row>
    <row r="124">
      <c r="A124" t="s">
        <v>7864</v>
      </c>
      <c r="B124" t="n">
        <v>0.329082378853345</v>
      </c>
      <c r="C124" t="n">
        <v>0.671225653546673</v>
      </c>
      <c r="D124" t="s">
        <v>7865</v>
      </c>
      <c r="E124" t="n">
        <v>6</v>
      </c>
      <c r="F124" t="n">
        <v>1657</v>
      </c>
      <c r="G124" t="n">
        <v>8</v>
      </c>
      <c r="H124" t="s">
        <v>7866</v>
      </c>
      <c r="I124" t="s">
        <v>7867</v>
      </c>
    </row>
    <row r="125">
      <c r="A125" t="s">
        <v>7868</v>
      </c>
      <c r="B125" t="n">
        <v>0.340280066696955</v>
      </c>
      <c r="C125" t="n">
        <v>0.659975007881724</v>
      </c>
      <c r="D125" t="s">
        <v>7869</v>
      </c>
      <c r="E125" t="n">
        <v>9</v>
      </c>
      <c r="F125" t="n">
        <v>1654</v>
      </c>
      <c r="G125" t="n">
        <v>9</v>
      </c>
      <c r="H125" t="s">
        <v>7870</v>
      </c>
      <c r="I125" t="s">
        <v>7871</v>
      </c>
    </row>
    <row r="126">
      <c r="A126" t="s">
        <v>7872</v>
      </c>
      <c r="B126" t="n">
        <v>0.340280066696955</v>
      </c>
      <c r="C126" t="n">
        <v>0.659975007881724</v>
      </c>
      <c r="D126" t="s">
        <v>7873</v>
      </c>
      <c r="E126" t="n">
        <v>9</v>
      </c>
      <c r="F126" t="n">
        <v>1654</v>
      </c>
      <c r="G126" t="n">
        <v>9</v>
      </c>
      <c r="H126" t="s">
        <v>7870</v>
      </c>
      <c r="I126" t="s">
        <v>7871</v>
      </c>
    </row>
    <row r="127">
      <c r="A127" t="s">
        <v>7874</v>
      </c>
      <c r="B127" t="n">
        <v>0.349708125347704</v>
      </c>
      <c r="C127" t="n">
        <v>0.650413803587536</v>
      </c>
      <c r="D127" t="s">
        <v>7875</v>
      </c>
      <c r="E127" t="n">
        <v>41</v>
      </c>
      <c r="F127" t="n">
        <v>1622</v>
      </c>
      <c r="G127" t="n">
        <v>43</v>
      </c>
      <c r="H127" t="s">
        <v>7876</v>
      </c>
      <c r="I127" t="s">
        <v>7877</v>
      </c>
    </row>
    <row r="128">
      <c r="A128" t="s">
        <v>7878</v>
      </c>
      <c r="B128" t="n">
        <v>0.350174364325778</v>
      </c>
      <c r="C128" t="n">
        <v>0.649930502199774</v>
      </c>
      <c r="D128" t="s">
        <v>7879</v>
      </c>
      <c r="E128" t="n">
        <v>56</v>
      </c>
      <c r="F128" t="n">
        <v>1607</v>
      </c>
      <c r="G128" t="n">
        <v>57</v>
      </c>
      <c r="H128" t="s">
        <v>7880</v>
      </c>
      <c r="I128" t="s">
        <v>7881</v>
      </c>
    </row>
    <row r="129">
      <c r="A129" t="s">
        <v>7882</v>
      </c>
      <c r="B129" t="n">
        <v>0.356928790298147</v>
      </c>
      <c r="C129" t="n">
        <v>0.643148501614794</v>
      </c>
      <c r="D129" t="s">
        <v>7883</v>
      </c>
      <c r="E129" t="n">
        <v>108</v>
      </c>
      <c r="F129" t="n">
        <v>1555</v>
      </c>
      <c r="G129" t="n">
        <v>110</v>
      </c>
      <c r="H129" t="s">
        <v>7884</v>
      </c>
      <c r="I129" t="s">
        <v>7885</v>
      </c>
    </row>
    <row r="130">
      <c r="A130" t="s">
        <v>7886</v>
      </c>
      <c r="B130" t="n">
        <v>0.362544157001625</v>
      </c>
      <c r="C130" t="n">
        <v>0.637673269065482</v>
      </c>
      <c r="D130" t="s">
        <v>7887</v>
      </c>
      <c r="E130" t="n">
        <v>13</v>
      </c>
      <c r="F130" t="n">
        <v>1650</v>
      </c>
      <c r="G130" t="n">
        <v>13</v>
      </c>
      <c r="H130" t="s">
        <v>7888</v>
      </c>
      <c r="I130" t="s">
        <v>7889</v>
      </c>
    </row>
    <row r="131">
      <c r="A131" t="s">
        <v>7890</v>
      </c>
      <c r="B131" t="n">
        <v>0.362544157001625</v>
      </c>
      <c r="C131" t="n">
        <v>0.637673269065482</v>
      </c>
      <c r="D131" t="s">
        <v>7891</v>
      </c>
      <c r="E131" t="n">
        <v>13</v>
      </c>
      <c r="F131" t="n">
        <v>1650</v>
      </c>
      <c r="G131" t="n">
        <v>13</v>
      </c>
      <c r="H131" t="s">
        <v>7888</v>
      </c>
      <c r="I131" t="s">
        <v>7889</v>
      </c>
    </row>
    <row r="132">
      <c r="A132" t="s">
        <v>7892</v>
      </c>
      <c r="B132" t="n">
        <v>0.374702796713484</v>
      </c>
      <c r="C132" t="n">
        <v>0.625409477514485</v>
      </c>
      <c r="D132" t="s">
        <v>7893</v>
      </c>
      <c r="E132" t="n">
        <v>51</v>
      </c>
      <c r="F132" t="n">
        <v>1612</v>
      </c>
      <c r="G132" t="n">
        <v>52</v>
      </c>
      <c r="H132" t="s">
        <v>7894</v>
      </c>
      <c r="I132" t="s">
        <v>7895</v>
      </c>
    </row>
    <row r="133">
      <c r="A133" t="s">
        <v>7896</v>
      </c>
      <c r="B133" t="n">
        <v>0.384151638383861</v>
      </c>
      <c r="C133" t="n">
        <v>0.616149626806136</v>
      </c>
      <c r="D133" t="s">
        <v>7897</v>
      </c>
      <c r="E133" t="n">
        <v>7</v>
      </c>
      <c r="F133" t="n">
        <v>1656</v>
      </c>
      <c r="G133" t="n">
        <v>7</v>
      </c>
      <c r="H133" t="s">
        <v>7898</v>
      </c>
      <c r="I133" t="s">
        <v>7899</v>
      </c>
    </row>
    <row r="134">
      <c r="A134" t="s">
        <v>7900</v>
      </c>
      <c r="B134" t="n">
        <v>0.395097525930026</v>
      </c>
      <c r="C134" t="n">
        <v>0.605186636242084</v>
      </c>
      <c r="D134" t="s">
        <v>7901</v>
      </c>
      <c r="E134" t="n">
        <v>8</v>
      </c>
      <c r="F134" t="n">
        <v>1655</v>
      </c>
      <c r="G134" t="n">
        <v>8</v>
      </c>
      <c r="H134" t="s">
        <v>7902</v>
      </c>
      <c r="I134" t="s">
        <v>7903</v>
      </c>
    </row>
    <row r="135">
      <c r="A135" t="s">
        <v>7904</v>
      </c>
      <c r="B135" t="n">
        <v>0.395921709431072</v>
      </c>
      <c r="C135" t="n">
        <v>0.604279831096141</v>
      </c>
      <c r="D135" t="s">
        <v>7905</v>
      </c>
      <c r="E135" t="n">
        <v>16</v>
      </c>
      <c r="F135" t="n">
        <v>1647</v>
      </c>
      <c r="G135" t="n">
        <v>16</v>
      </c>
      <c r="H135" t="s">
        <v>7906</v>
      </c>
      <c r="I135" t="s">
        <v>7907</v>
      </c>
    </row>
    <row r="136">
      <c r="A136" t="s">
        <v>7908</v>
      </c>
      <c r="B136" t="n">
        <v>0.406185166037261</v>
      </c>
      <c r="C136" t="n">
        <v>0.59417654656944</v>
      </c>
      <c r="D136" t="s">
        <v>7909</v>
      </c>
      <c r="E136" t="n">
        <v>5</v>
      </c>
      <c r="F136" t="n">
        <v>1658</v>
      </c>
      <c r="G136" t="n">
        <v>5</v>
      </c>
      <c r="H136" t="s">
        <v>7910</v>
      </c>
      <c r="I136" t="s">
        <v>7911</v>
      </c>
    </row>
    <row r="137">
      <c r="A137" t="s">
        <v>7912</v>
      </c>
      <c r="B137" t="n">
        <v>0.410531879154477</v>
      </c>
      <c r="C137" t="n">
        <v>0.589830774869471</v>
      </c>
      <c r="D137" t="s">
        <v>7913</v>
      </c>
      <c r="E137" t="n">
        <v>5</v>
      </c>
      <c r="F137" t="n">
        <v>1658</v>
      </c>
      <c r="G137" t="n">
        <v>5</v>
      </c>
      <c r="H137" t="s">
        <v>7914</v>
      </c>
      <c r="I137" t="s">
        <v>7915</v>
      </c>
    </row>
    <row r="138">
      <c r="A138" t="s">
        <v>7916</v>
      </c>
      <c r="B138" t="n">
        <v>0.41093204689582</v>
      </c>
      <c r="C138" t="n">
        <v>0.589265400887236</v>
      </c>
      <c r="D138" t="s">
        <v>7917</v>
      </c>
      <c r="E138" t="n">
        <v>17</v>
      </c>
      <c r="F138" t="n">
        <v>1646</v>
      </c>
      <c r="G138" t="n">
        <v>17</v>
      </c>
      <c r="H138" t="s">
        <v>7918</v>
      </c>
      <c r="I138" t="s">
        <v>7919</v>
      </c>
    </row>
    <row r="139">
      <c r="A139" t="s">
        <v>7920</v>
      </c>
      <c r="B139" t="n">
        <v>0.41093204689582</v>
      </c>
      <c r="C139" t="n">
        <v>0.589265400887236</v>
      </c>
      <c r="D139" t="s">
        <v>7921</v>
      </c>
      <c r="E139" t="n">
        <v>17</v>
      </c>
      <c r="F139" t="n">
        <v>1646</v>
      </c>
      <c r="G139" t="n">
        <v>17</v>
      </c>
      <c r="H139" t="s">
        <v>7918</v>
      </c>
      <c r="I139" t="s">
        <v>7919</v>
      </c>
    </row>
    <row r="140">
      <c r="A140" t="s">
        <v>7922</v>
      </c>
      <c r="B140" t="n">
        <v>0.41093204689582</v>
      </c>
      <c r="C140" t="n">
        <v>0.589265400887236</v>
      </c>
      <c r="D140" t="s">
        <v>7923</v>
      </c>
      <c r="E140" t="n">
        <v>17</v>
      </c>
      <c r="F140" t="n">
        <v>1646</v>
      </c>
      <c r="G140" t="n">
        <v>17</v>
      </c>
      <c r="H140" t="s">
        <v>7918</v>
      </c>
      <c r="I140" t="s">
        <v>7919</v>
      </c>
    </row>
    <row r="141">
      <c r="A141" t="s">
        <v>7924</v>
      </c>
      <c r="B141" t="n">
        <v>0.41093204689582</v>
      </c>
      <c r="C141" t="n">
        <v>0.589265400887236</v>
      </c>
      <c r="D141" t="s">
        <v>7925</v>
      </c>
      <c r="E141" t="n">
        <v>17</v>
      </c>
      <c r="F141" t="n">
        <v>1646</v>
      </c>
      <c r="G141" t="n">
        <v>17</v>
      </c>
      <c r="H141" t="s">
        <v>7918</v>
      </c>
      <c r="I141" t="s">
        <v>7919</v>
      </c>
    </row>
    <row r="142">
      <c r="A142" t="s">
        <v>7926</v>
      </c>
      <c r="B142" t="n">
        <v>0.41093204689582</v>
      </c>
      <c r="C142" t="n">
        <v>0.589265400887236</v>
      </c>
      <c r="D142" t="s">
        <v>7927</v>
      </c>
      <c r="E142" t="n">
        <v>17</v>
      </c>
      <c r="F142" t="n">
        <v>1646</v>
      </c>
      <c r="G142" t="n">
        <v>17</v>
      </c>
      <c r="H142" t="s">
        <v>7918</v>
      </c>
      <c r="I142" t="s">
        <v>7919</v>
      </c>
    </row>
    <row r="143">
      <c r="A143" t="s">
        <v>7928</v>
      </c>
      <c r="B143" t="n">
        <v>0.41093204689582</v>
      </c>
      <c r="C143" t="n">
        <v>0.589265400887236</v>
      </c>
      <c r="D143" t="s">
        <v>7929</v>
      </c>
      <c r="E143" t="n">
        <v>17</v>
      </c>
      <c r="F143" t="n">
        <v>1646</v>
      </c>
      <c r="G143" t="n">
        <v>17</v>
      </c>
      <c r="H143" t="s">
        <v>7918</v>
      </c>
      <c r="I143" t="s">
        <v>7919</v>
      </c>
    </row>
    <row r="144">
      <c r="A144" t="s">
        <v>7930</v>
      </c>
      <c r="B144" t="n">
        <v>0.41093204689582</v>
      </c>
      <c r="C144" t="n">
        <v>0.589265400887236</v>
      </c>
      <c r="D144" t="s">
        <v>7931</v>
      </c>
      <c r="E144" t="n">
        <v>17</v>
      </c>
      <c r="F144" t="n">
        <v>1646</v>
      </c>
      <c r="G144" t="n">
        <v>17</v>
      </c>
      <c r="H144" t="s">
        <v>7918</v>
      </c>
      <c r="I144" t="s">
        <v>7919</v>
      </c>
    </row>
    <row r="145">
      <c r="A145" t="s">
        <v>7932</v>
      </c>
      <c r="B145" t="n">
        <v>0.41093204689582</v>
      </c>
      <c r="C145" t="n">
        <v>0.589265400887236</v>
      </c>
      <c r="D145" t="s">
        <v>7933</v>
      </c>
      <c r="E145" t="n">
        <v>17</v>
      </c>
      <c r="F145" t="n">
        <v>1646</v>
      </c>
      <c r="G145" t="n">
        <v>17</v>
      </c>
      <c r="H145" t="s">
        <v>7918</v>
      </c>
      <c r="I145" t="s">
        <v>7919</v>
      </c>
    </row>
    <row r="146">
      <c r="A146" t="s">
        <v>7934</v>
      </c>
      <c r="B146" t="n">
        <v>0.41093204689582</v>
      </c>
      <c r="C146" t="n">
        <v>0.589265400887236</v>
      </c>
      <c r="D146" t="s">
        <v>7935</v>
      </c>
      <c r="E146" t="n">
        <v>17</v>
      </c>
      <c r="F146" t="n">
        <v>1646</v>
      </c>
      <c r="G146" t="n">
        <v>17</v>
      </c>
      <c r="H146" t="s">
        <v>7918</v>
      </c>
      <c r="I146" t="s">
        <v>7919</v>
      </c>
    </row>
    <row r="147">
      <c r="A147" t="s">
        <v>7936</v>
      </c>
      <c r="B147" t="n">
        <v>0.41093204689582</v>
      </c>
      <c r="C147" t="n">
        <v>0.589265400887236</v>
      </c>
      <c r="D147" t="s">
        <v>7937</v>
      </c>
      <c r="E147" t="n">
        <v>17</v>
      </c>
      <c r="F147" t="n">
        <v>1646</v>
      </c>
      <c r="G147" t="n">
        <v>17</v>
      </c>
      <c r="H147" t="s">
        <v>7918</v>
      </c>
      <c r="I147" t="s">
        <v>7919</v>
      </c>
    </row>
    <row r="148">
      <c r="A148" t="s">
        <v>7938</v>
      </c>
      <c r="B148" t="n">
        <v>0.41093204689582</v>
      </c>
      <c r="C148" t="n">
        <v>0.589265400887236</v>
      </c>
      <c r="D148" t="s">
        <v>7939</v>
      </c>
      <c r="E148" t="n">
        <v>17</v>
      </c>
      <c r="F148" t="n">
        <v>1646</v>
      </c>
      <c r="G148" t="n">
        <v>18</v>
      </c>
      <c r="H148" t="s">
        <v>7918</v>
      </c>
      <c r="I148" t="s">
        <v>7940</v>
      </c>
    </row>
    <row r="149">
      <c r="A149" t="s">
        <v>7941</v>
      </c>
      <c r="B149" t="n">
        <v>0.41093204689582</v>
      </c>
      <c r="C149" t="n">
        <v>0.589265400887236</v>
      </c>
      <c r="D149" t="s">
        <v>7942</v>
      </c>
      <c r="E149" t="n">
        <v>17</v>
      </c>
      <c r="F149" t="n">
        <v>1646</v>
      </c>
      <c r="G149" t="n">
        <v>17</v>
      </c>
      <c r="H149" t="s">
        <v>7918</v>
      </c>
      <c r="I149" t="s">
        <v>7919</v>
      </c>
    </row>
    <row r="150">
      <c r="A150" t="s">
        <v>7943</v>
      </c>
      <c r="B150" t="n">
        <v>0.41093204689582</v>
      </c>
      <c r="C150" t="n">
        <v>0.589265400887236</v>
      </c>
      <c r="D150" t="s">
        <v>7944</v>
      </c>
      <c r="E150" t="n">
        <v>17</v>
      </c>
      <c r="F150" t="n">
        <v>1646</v>
      </c>
      <c r="G150" t="n">
        <v>17</v>
      </c>
      <c r="H150" t="s">
        <v>7918</v>
      </c>
      <c r="I150" t="s">
        <v>7919</v>
      </c>
    </row>
    <row r="151">
      <c r="A151" t="s">
        <v>7945</v>
      </c>
      <c r="B151" t="n">
        <v>0.41093204689582</v>
      </c>
      <c r="C151" t="n">
        <v>0.589265400887236</v>
      </c>
      <c r="D151" t="s">
        <v>7946</v>
      </c>
      <c r="E151" t="n">
        <v>17</v>
      </c>
      <c r="F151" t="n">
        <v>1646</v>
      </c>
      <c r="G151" t="n">
        <v>17</v>
      </c>
      <c r="H151" t="s">
        <v>7918</v>
      </c>
      <c r="I151" t="s">
        <v>7919</v>
      </c>
    </row>
    <row r="152">
      <c r="A152" t="s">
        <v>7947</v>
      </c>
      <c r="B152" t="n">
        <v>0.41093204689582</v>
      </c>
      <c r="C152" t="n">
        <v>0.589265400887236</v>
      </c>
      <c r="D152" t="s">
        <v>7948</v>
      </c>
      <c r="E152" t="n">
        <v>17</v>
      </c>
      <c r="F152" t="n">
        <v>1646</v>
      </c>
      <c r="G152" t="n">
        <v>17</v>
      </c>
      <c r="H152" t="s">
        <v>7918</v>
      </c>
      <c r="I152" t="s">
        <v>7919</v>
      </c>
    </row>
    <row r="153">
      <c r="A153" t="s">
        <v>7949</v>
      </c>
      <c r="B153" t="n">
        <v>0.41093204689582</v>
      </c>
      <c r="C153" t="n">
        <v>0.589265400887236</v>
      </c>
      <c r="D153" t="s">
        <v>7950</v>
      </c>
      <c r="E153" t="n">
        <v>17</v>
      </c>
      <c r="F153" t="n">
        <v>1646</v>
      </c>
      <c r="G153" t="n">
        <v>17</v>
      </c>
      <c r="H153" t="s">
        <v>7918</v>
      </c>
      <c r="I153" t="s">
        <v>7919</v>
      </c>
    </row>
    <row r="154">
      <c r="A154" t="s">
        <v>7951</v>
      </c>
      <c r="B154" t="n">
        <v>0.41093204689582</v>
      </c>
      <c r="C154" t="n">
        <v>0.589265400887236</v>
      </c>
      <c r="D154" t="s">
        <v>7952</v>
      </c>
      <c r="E154" t="n">
        <v>17</v>
      </c>
      <c r="F154" t="n">
        <v>1646</v>
      </c>
      <c r="G154" t="n">
        <v>17</v>
      </c>
      <c r="H154" t="s">
        <v>7918</v>
      </c>
      <c r="I154" t="s">
        <v>7919</v>
      </c>
    </row>
    <row r="155">
      <c r="A155" t="s">
        <v>7953</v>
      </c>
      <c r="B155" t="n">
        <v>0.41093204689582</v>
      </c>
      <c r="C155" t="n">
        <v>0.589265400887236</v>
      </c>
      <c r="D155" t="s">
        <v>7954</v>
      </c>
      <c r="E155" t="n">
        <v>17</v>
      </c>
      <c r="F155" t="n">
        <v>1646</v>
      </c>
      <c r="G155" t="n">
        <v>17</v>
      </c>
      <c r="H155" t="s">
        <v>7918</v>
      </c>
      <c r="I155" t="s">
        <v>7919</v>
      </c>
    </row>
    <row r="156">
      <c r="A156" t="s">
        <v>7955</v>
      </c>
      <c r="B156" t="n">
        <v>0.419622314313825</v>
      </c>
      <c r="C156" t="n">
        <v>0.580742162202755</v>
      </c>
      <c r="D156" t="s">
        <v>7956</v>
      </c>
      <c r="E156" t="n">
        <v>5</v>
      </c>
      <c r="F156" t="n">
        <v>1658</v>
      </c>
      <c r="G156" t="n">
        <v>5</v>
      </c>
      <c r="H156" t="s">
        <v>7957</v>
      </c>
      <c r="I156" t="s">
        <v>7958</v>
      </c>
    </row>
    <row r="157">
      <c r="A157" t="s">
        <v>7959</v>
      </c>
      <c r="B157" t="n">
        <v>0.428755848270561</v>
      </c>
      <c r="C157" t="n">
        <v>0.571610260792573</v>
      </c>
      <c r="D157" t="s">
        <v>7960</v>
      </c>
      <c r="E157" t="n">
        <v>5</v>
      </c>
      <c r="F157" t="n">
        <v>1658</v>
      </c>
      <c r="G157" t="n">
        <v>5</v>
      </c>
      <c r="H157" t="s">
        <v>7961</v>
      </c>
      <c r="I157" t="s">
        <v>7962</v>
      </c>
    </row>
    <row r="158">
      <c r="A158" t="s">
        <v>7963</v>
      </c>
      <c r="B158" t="n">
        <v>0.432435014332454</v>
      </c>
      <c r="C158" t="n">
        <v>0.567838651481665</v>
      </c>
      <c r="D158" t="s">
        <v>7964</v>
      </c>
      <c r="E158" t="n">
        <v>9</v>
      </c>
      <c r="F158" t="n">
        <v>1654</v>
      </c>
      <c r="G158" t="n">
        <v>9</v>
      </c>
      <c r="H158" t="s">
        <v>7965</v>
      </c>
      <c r="I158" t="s">
        <v>7966</v>
      </c>
    </row>
    <row r="159">
      <c r="A159" t="s">
        <v>7967</v>
      </c>
      <c r="B159" t="n">
        <v>0.43265722800457</v>
      </c>
      <c r="C159" t="n">
        <v>0.567442098921347</v>
      </c>
      <c r="D159" t="s">
        <v>7968</v>
      </c>
      <c r="E159" t="n">
        <v>71</v>
      </c>
      <c r="F159" t="n">
        <v>1592</v>
      </c>
      <c r="G159" t="n">
        <v>71</v>
      </c>
      <c r="H159" t="s">
        <v>7969</v>
      </c>
      <c r="I159" t="s">
        <v>7970</v>
      </c>
    </row>
    <row r="160">
      <c r="A160" t="s">
        <v>7971</v>
      </c>
      <c r="B160" t="n">
        <v>0.4366325628419</v>
      </c>
      <c r="C160" t="n">
        <v>0.563627596572626</v>
      </c>
      <c r="D160" t="s">
        <v>7972</v>
      </c>
      <c r="E160" t="n">
        <v>10</v>
      </c>
      <c r="F160" t="n">
        <v>1653</v>
      </c>
      <c r="G160" t="n">
        <v>11</v>
      </c>
      <c r="H160" t="s">
        <v>7973</v>
      </c>
      <c r="I160" t="s">
        <v>7974</v>
      </c>
    </row>
    <row r="161">
      <c r="A161" t="s">
        <v>7975</v>
      </c>
      <c r="B161" t="n">
        <v>0.459585439164686</v>
      </c>
      <c r="C161" t="n">
        <v>0.540707466377842</v>
      </c>
      <c r="D161" t="s">
        <v>7976</v>
      </c>
      <c r="E161" t="n">
        <v>8</v>
      </c>
      <c r="F161" t="n">
        <v>1655</v>
      </c>
      <c r="G161" t="n">
        <v>8</v>
      </c>
      <c r="H161" t="s">
        <v>7977</v>
      </c>
      <c r="I161" t="s">
        <v>7978</v>
      </c>
    </row>
    <row r="162">
      <c r="A162" t="s">
        <v>7979</v>
      </c>
      <c r="B162" t="n">
        <v>0.46179300430991</v>
      </c>
      <c r="C162" t="n">
        <v>0.538297577264005</v>
      </c>
      <c r="D162" t="s">
        <v>7980</v>
      </c>
      <c r="E162" t="n">
        <v>88</v>
      </c>
      <c r="F162" t="n">
        <v>1575</v>
      </c>
      <c r="G162" t="n">
        <v>89</v>
      </c>
      <c r="H162" t="s">
        <v>7981</v>
      </c>
      <c r="I162" t="s">
        <v>7982</v>
      </c>
    </row>
    <row r="163">
      <c r="A163" t="s">
        <v>7983</v>
      </c>
      <c r="B163" t="n">
        <v>0.46179300430991</v>
      </c>
      <c r="C163" t="n">
        <v>0.538297577264005</v>
      </c>
      <c r="D163" t="s">
        <v>7984</v>
      </c>
      <c r="E163" t="n">
        <v>88</v>
      </c>
      <c r="F163" t="n">
        <v>1575</v>
      </c>
      <c r="G163" t="n">
        <v>89</v>
      </c>
      <c r="H163" t="s">
        <v>7981</v>
      </c>
      <c r="I163" t="s">
        <v>7982</v>
      </c>
    </row>
    <row r="164">
      <c r="A164" t="s">
        <v>7985</v>
      </c>
      <c r="B164" t="n">
        <v>0.462706727446682</v>
      </c>
      <c r="C164" t="n">
        <v>0.537515263463053</v>
      </c>
      <c r="D164" t="s">
        <v>7986</v>
      </c>
      <c r="E164" t="n">
        <v>14</v>
      </c>
      <c r="F164" t="n">
        <v>1649</v>
      </c>
      <c r="G164" t="n">
        <v>14</v>
      </c>
      <c r="H164" t="s">
        <v>7987</v>
      </c>
      <c r="I164" t="s">
        <v>7988</v>
      </c>
    </row>
    <row r="165">
      <c r="A165" t="s">
        <v>7989</v>
      </c>
      <c r="B165" t="n">
        <v>0.464540680922581</v>
      </c>
      <c r="C165" t="n">
        <v>0.535797734842402</v>
      </c>
      <c r="D165" t="s">
        <v>7990</v>
      </c>
      <c r="E165" t="n">
        <v>6</v>
      </c>
      <c r="F165" t="n">
        <v>1657</v>
      </c>
      <c r="G165" t="n">
        <v>6</v>
      </c>
      <c r="H165" t="s">
        <v>7991</v>
      </c>
      <c r="I165" t="s">
        <v>7992</v>
      </c>
    </row>
    <row r="166">
      <c r="A166" t="s">
        <v>7993</v>
      </c>
      <c r="B166" t="n">
        <v>0.465217589167858</v>
      </c>
      <c r="C166" t="n">
        <v>0.535120877659477</v>
      </c>
      <c r="D166" t="s">
        <v>7994</v>
      </c>
      <c r="E166" t="n">
        <v>6</v>
      </c>
      <c r="F166" t="n">
        <v>1657</v>
      </c>
      <c r="G166" t="n">
        <v>7</v>
      </c>
      <c r="H166" t="s">
        <v>7995</v>
      </c>
      <c r="I166" t="s">
        <v>7996</v>
      </c>
    </row>
    <row r="167">
      <c r="A167" t="s">
        <v>7997</v>
      </c>
      <c r="B167" t="n">
        <v>0.468465611722909</v>
      </c>
      <c r="C167" t="n">
        <v>0.531749186606714</v>
      </c>
      <c r="D167" t="s">
        <v>7998</v>
      </c>
      <c r="E167" t="n">
        <v>15</v>
      </c>
      <c r="F167" t="n">
        <v>1648</v>
      </c>
      <c r="G167" t="n">
        <v>15</v>
      </c>
      <c r="H167" t="s">
        <v>7999</v>
      </c>
      <c r="I167" t="s">
        <v>8000</v>
      </c>
    </row>
    <row r="168">
      <c r="A168" t="s">
        <v>8001</v>
      </c>
      <c r="B168" t="n">
        <v>0.468675607459006</v>
      </c>
      <c r="C168" t="n">
        <v>0.531617904560779</v>
      </c>
      <c r="D168" t="s">
        <v>8002</v>
      </c>
      <c r="E168" t="n">
        <v>8</v>
      </c>
      <c r="F168" t="n">
        <v>1655</v>
      </c>
      <c r="G168" t="n">
        <v>8</v>
      </c>
      <c r="H168" t="s">
        <v>8003</v>
      </c>
      <c r="I168" t="s">
        <v>8004</v>
      </c>
    </row>
    <row r="169">
      <c r="A169" t="s">
        <v>8005</v>
      </c>
      <c r="B169" t="n">
        <v>0.469624120902534</v>
      </c>
      <c r="C169" t="n">
        <v>0.530652740315727</v>
      </c>
      <c r="D169" t="s">
        <v>8006</v>
      </c>
      <c r="E169" t="n">
        <v>9</v>
      </c>
      <c r="F169" t="n">
        <v>1654</v>
      </c>
      <c r="G169" t="n">
        <v>9</v>
      </c>
      <c r="H169" t="s">
        <v>8007</v>
      </c>
      <c r="I169" t="s">
        <v>8008</v>
      </c>
    </row>
    <row r="170">
      <c r="A170" t="s">
        <v>8009</v>
      </c>
      <c r="B170" t="n">
        <v>0.47884428186633</v>
      </c>
      <c r="C170" t="n">
        <v>0.521386707749145</v>
      </c>
      <c r="D170" t="s">
        <v>8010</v>
      </c>
      <c r="E170" t="n">
        <v>13</v>
      </c>
      <c r="F170" t="n">
        <v>1650</v>
      </c>
      <c r="G170" t="n">
        <v>15</v>
      </c>
      <c r="H170" t="s">
        <v>8011</v>
      </c>
      <c r="I170" t="s">
        <v>8012</v>
      </c>
    </row>
    <row r="171">
      <c r="A171" t="s">
        <v>8013</v>
      </c>
      <c r="B171" t="n">
        <v>0.480341562831694</v>
      </c>
      <c r="C171" t="n">
        <v>0.519972711316079</v>
      </c>
      <c r="D171" t="s">
        <v>8014</v>
      </c>
      <c r="E171" t="n">
        <v>7</v>
      </c>
      <c r="F171" t="n">
        <v>1656</v>
      </c>
      <c r="G171" t="n">
        <v>7</v>
      </c>
      <c r="H171" t="s">
        <v>8015</v>
      </c>
      <c r="I171" t="s">
        <v>8016</v>
      </c>
    </row>
    <row r="172">
      <c r="A172" t="s">
        <v>8017</v>
      </c>
      <c r="B172" t="n">
        <v>0.482078054860101</v>
      </c>
      <c r="C172" t="n">
        <v>0.51805814092772</v>
      </c>
      <c r="D172" t="s">
        <v>7156</v>
      </c>
      <c r="E172" t="n">
        <v>38</v>
      </c>
      <c r="F172" t="n">
        <v>1625</v>
      </c>
      <c r="G172" t="n">
        <v>38</v>
      </c>
      <c r="H172" t="s">
        <v>8018</v>
      </c>
      <c r="I172" t="s">
        <v>8019</v>
      </c>
    </row>
    <row r="173">
      <c r="A173" t="s">
        <v>8020</v>
      </c>
      <c r="B173" t="n">
        <v>0.484190360314325</v>
      </c>
      <c r="C173" t="n">
        <v>0.516181429488586</v>
      </c>
      <c r="D173" t="s">
        <v>8021</v>
      </c>
      <c r="E173" t="n">
        <v>5</v>
      </c>
      <c r="F173" t="n">
        <v>1658</v>
      </c>
      <c r="G173" t="n">
        <v>5</v>
      </c>
      <c r="H173" t="s">
        <v>8022</v>
      </c>
      <c r="I173" t="s">
        <v>8023</v>
      </c>
    </row>
    <row r="174">
      <c r="A174" t="s">
        <v>8024</v>
      </c>
      <c r="B174" t="n">
        <v>0.486557060804714</v>
      </c>
      <c r="C174" t="n">
        <v>0.513694111280654</v>
      </c>
      <c r="D174" t="s">
        <v>8025</v>
      </c>
      <c r="E174" t="n">
        <v>11</v>
      </c>
      <c r="F174" t="n">
        <v>1652</v>
      </c>
      <c r="G174" t="n">
        <v>11</v>
      </c>
      <c r="H174" t="s">
        <v>8026</v>
      </c>
      <c r="I174" t="s">
        <v>8027</v>
      </c>
    </row>
    <row r="175">
      <c r="A175" t="s">
        <v>8028</v>
      </c>
      <c r="B175" t="n">
        <v>0.492234664206162</v>
      </c>
      <c r="C175" t="n">
        <v>0.507893671836209</v>
      </c>
      <c r="D175" t="s">
        <v>8029</v>
      </c>
      <c r="E175" t="n">
        <v>43</v>
      </c>
      <c r="F175" t="n">
        <v>1620</v>
      </c>
      <c r="G175" t="n">
        <v>43</v>
      </c>
      <c r="H175" t="s">
        <v>8030</v>
      </c>
      <c r="I175" t="s">
        <v>8031</v>
      </c>
    </row>
    <row r="176">
      <c r="A176" t="s">
        <v>8032</v>
      </c>
      <c r="B176" t="n">
        <v>0.499441866770297</v>
      </c>
      <c r="C176" t="n">
        <v>0.500930221510034</v>
      </c>
      <c r="D176" t="s">
        <v>8033</v>
      </c>
      <c r="E176" t="n">
        <v>5</v>
      </c>
      <c r="F176" t="n">
        <v>1658</v>
      </c>
      <c r="G176" t="n">
        <v>5</v>
      </c>
      <c r="H176" t="s">
        <v>8034</v>
      </c>
      <c r="I176" t="s">
        <v>8035</v>
      </c>
    </row>
    <row r="177">
      <c r="A177" t="s">
        <v>8036</v>
      </c>
      <c r="B177" t="n">
        <v>0.499441866770297</v>
      </c>
      <c r="C177" t="n">
        <v>0.500930221510034</v>
      </c>
      <c r="D177" t="s">
        <v>8037</v>
      </c>
      <c r="E177" t="n">
        <v>5</v>
      </c>
      <c r="F177" t="n">
        <v>1658</v>
      </c>
      <c r="G177" t="n">
        <v>5</v>
      </c>
      <c r="H177" t="s">
        <v>8038</v>
      </c>
      <c r="I177" t="s">
        <v>8039</v>
      </c>
    </row>
    <row r="178">
      <c r="A178" t="s">
        <v>8040</v>
      </c>
      <c r="B178" t="n">
        <v>0.500509657347228</v>
      </c>
      <c r="C178" t="n">
        <v>0.499830114176514</v>
      </c>
      <c r="D178" t="s">
        <v>8041</v>
      </c>
      <c r="E178" t="n">
        <v>6</v>
      </c>
      <c r="F178" t="n">
        <v>1657</v>
      </c>
      <c r="G178" t="n">
        <v>6</v>
      </c>
      <c r="H178" t="s">
        <v>8042</v>
      </c>
      <c r="I178" t="s">
        <v>8043</v>
      </c>
    </row>
    <row r="179">
      <c r="A179" t="s">
        <v>8044</v>
      </c>
      <c r="B179" t="n">
        <v>0.510539963721258</v>
      </c>
      <c r="C179" t="n">
        <v>0.489774592093032</v>
      </c>
      <c r="D179" t="s">
        <v>8045</v>
      </c>
      <c r="E179" t="n">
        <v>7</v>
      </c>
      <c r="F179" t="n">
        <v>1656</v>
      </c>
      <c r="G179" t="n">
        <v>7</v>
      </c>
      <c r="H179" t="s">
        <v>8046</v>
      </c>
      <c r="I179" t="s">
        <v>8047</v>
      </c>
    </row>
    <row r="180">
      <c r="A180" t="s">
        <v>8048</v>
      </c>
      <c r="B180" t="n">
        <v>0.510539963721258</v>
      </c>
      <c r="C180" t="n">
        <v>0.489774592093032</v>
      </c>
      <c r="D180" t="s">
        <v>8049</v>
      </c>
      <c r="E180" t="n">
        <v>7</v>
      </c>
      <c r="F180" t="n">
        <v>1656</v>
      </c>
      <c r="G180" t="n">
        <v>7</v>
      </c>
      <c r="H180" t="s">
        <v>8046</v>
      </c>
      <c r="I180" t="s">
        <v>8047</v>
      </c>
    </row>
    <row r="181">
      <c r="A181" t="s">
        <v>8050</v>
      </c>
      <c r="B181" t="n">
        <v>0.510539963721258</v>
      </c>
      <c r="C181" t="n">
        <v>0.489774592093032</v>
      </c>
      <c r="D181" t="s">
        <v>8051</v>
      </c>
      <c r="E181" t="n">
        <v>7</v>
      </c>
      <c r="F181" t="n">
        <v>1656</v>
      </c>
      <c r="G181" t="n">
        <v>7</v>
      </c>
      <c r="H181" t="s">
        <v>8046</v>
      </c>
      <c r="I181" t="s">
        <v>8047</v>
      </c>
    </row>
    <row r="182">
      <c r="A182" t="s">
        <v>8052</v>
      </c>
      <c r="B182" t="n">
        <v>0.510603286125606</v>
      </c>
      <c r="C182" t="n">
        <v>0.489768675939922</v>
      </c>
      <c r="D182" t="s">
        <v>8053</v>
      </c>
      <c r="E182" t="n">
        <v>5</v>
      </c>
      <c r="F182" t="n">
        <v>1658</v>
      </c>
      <c r="G182" t="n">
        <v>5</v>
      </c>
      <c r="H182" t="s">
        <v>8054</v>
      </c>
      <c r="I182" t="s">
        <v>8055</v>
      </c>
    </row>
    <row r="183">
      <c r="A183" t="s">
        <v>8056</v>
      </c>
      <c r="B183" t="n">
        <v>0.513418449370755</v>
      </c>
      <c r="C183" t="n">
        <v>0.486921134897305</v>
      </c>
      <c r="D183" t="s">
        <v>8057</v>
      </c>
      <c r="E183" t="n">
        <v>6</v>
      </c>
      <c r="F183" t="n">
        <v>1657</v>
      </c>
      <c r="G183" t="n">
        <v>6</v>
      </c>
      <c r="H183" t="s">
        <v>8058</v>
      </c>
      <c r="I183" t="s">
        <v>8059</v>
      </c>
    </row>
    <row r="184">
      <c r="A184" t="s">
        <v>8060</v>
      </c>
      <c r="B184" t="n">
        <v>0.513418449370755</v>
      </c>
      <c r="C184" t="n">
        <v>0.486921134897305</v>
      </c>
      <c r="D184" t="s">
        <v>8061</v>
      </c>
      <c r="E184" t="n">
        <v>6</v>
      </c>
      <c r="F184" t="n">
        <v>1657</v>
      </c>
      <c r="G184" t="n">
        <v>6</v>
      </c>
      <c r="H184" t="s">
        <v>8058</v>
      </c>
      <c r="I184" t="s">
        <v>8059</v>
      </c>
    </row>
    <row r="185">
      <c r="A185" t="s">
        <v>8062</v>
      </c>
      <c r="B185" t="n">
        <v>0.5184118615658</v>
      </c>
      <c r="C185" t="n">
        <v>0.481959838983092</v>
      </c>
      <c r="D185" t="s">
        <v>8063</v>
      </c>
      <c r="E185" t="n">
        <v>5</v>
      </c>
      <c r="F185" t="n">
        <v>1658</v>
      </c>
      <c r="G185" t="n">
        <v>5</v>
      </c>
      <c r="H185" t="s">
        <v>8064</v>
      </c>
      <c r="I185" t="s">
        <v>8065</v>
      </c>
    </row>
    <row r="186">
      <c r="A186" t="s">
        <v>8066</v>
      </c>
      <c r="B186" t="n">
        <v>0.520231689386975</v>
      </c>
      <c r="C186" t="n">
        <v>0.479999334983619</v>
      </c>
      <c r="D186" t="s">
        <v>8067</v>
      </c>
      <c r="E186" t="n">
        <v>13</v>
      </c>
      <c r="F186" t="n">
        <v>1650</v>
      </c>
      <c r="G186" t="n">
        <v>13</v>
      </c>
      <c r="H186" t="s">
        <v>8068</v>
      </c>
      <c r="I186" t="s">
        <v>8069</v>
      </c>
    </row>
    <row r="187">
      <c r="A187" t="s">
        <v>8070</v>
      </c>
      <c r="B187" t="n">
        <v>0.526338022616408</v>
      </c>
      <c r="C187" t="n">
        <v>0.47385325112967</v>
      </c>
      <c r="D187" t="s">
        <v>8071</v>
      </c>
      <c r="E187" t="n">
        <v>19</v>
      </c>
      <c r="F187" t="n">
        <v>1644</v>
      </c>
      <c r="G187" t="n">
        <v>19</v>
      </c>
      <c r="H187" t="s">
        <v>8072</v>
      </c>
      <c r="I187" t="s">
        <v>8073</v>
      </c>
    </row>
    <row r="188">
      <c r="A188" t="s">
        <v>8074</v>
      </c>
      <c r="B188" t="n">
        <v>0.527698335441031</v>
      </c>
      <c r="C188" t="n">
        <v>0.472672868296761</v>
      </c>
      <c r="D188" t="s">
        <v>8075</v>
      </c>
      <c r="E188" t="n">
        <v>5</v>
      </c>
      <c r="F188" t="n">
        <v>1658</v>
      </c>
      <c r="G188" t="n">
        <v>5</v>
      </c>
      <c r="H188" t="s">
        <v>8076</v>
      </c>
      <c r="I188" t="s">
        <v>8077</v>
      </c>
    </row>
    <row r="189">
      <c r="A189" t="s">
        <v>8078</v>
      </c>
      <c r="B189" t="n">
        <v>0.53140899673012</v>
      </c>
      <c r="C189" t="n">
        <v>0.468961951993937</v>
      </c>
      <c r="D189" t="s">
        <v>8079</v>
      </c>
      <c r="E189" t="n">
        <v>5</v>
      </c>
      <c r="F189" t="n">
        <v>1658</v>
      </c>
      <c r="G189" t="n">
        <v>5</v>
      </c>
      <c r="H189" t="s">
        <v>8080</v>
      </c>
      <c r="I189" t="s">
        <v>8081</v>
      </c>
    </row>
    <row r="190">
      <c r="A190" t="s">
        <v>8082</v>
      </c>
      <c r="B190" t="n">
        <v>0.533263324942515</v>
      </c>
      <c r="C190" t="n">
        <v>0.467107484243809</v>
      </c>
      <c r="D190" t="s">
        <v>8083</v>
      </c>
      <c r="E190" t="n">
        <v>5</v>
      </c>
      <c r="F190" t="n">
        <v>1658</v>
      </c>
      <c r="G190" t="n">
        <v>5</v>
      </c>
      <c r="H190" t="s">
        <v>8084</v>
      </c>
      <c r="I190" t="s">
        <v>8085</v>
      </c>
    </row>
    <row r="191">
      <c r="A191" t="s">
        <v>8086</v>
      </c>
      <c r="B191" t="n">
        <v>0.537710691863173</v>
      </c>
      <c r="C191" t="n">
        <v>0.462659749775737</v>
      </c>
      <c r="D191" t="s">
        <v>8087</v>
      </c>
      <c r="E191" t="n">
        <v>5</v>
      </c>
      <c r="F191" t="n">
        <v>1658</v>
      </c>
      <c r="G191" t="n">
        <v>5</v>
      </c>
      <c r="H191" t="s">
        <v>8088</v>
      </c>
      <c r="I191" t="s">
        <v>8089</v>
      </c>
    </row>
    <row r="192">
      <c r="A192" t="s">
        <v>8090</v>
      </c>
      <c r="B192" t="n">
        <v>0.543331203285643</v>
      </c>
      <c r="C192" t="n">
        <v>0.456846051135051</v>
      </c>
      <c r="D192" t="s">
        <v>8091</v>
      </c>
      <c r="E192" t="n">
        <v>22</v>
      </c>
      <c r="F192" t="n">
        <v>1641</v>
      </c>
      <c r="G192" t="n">
        <v>22</v>
      </c>
      <c r="H192" t="s">
        <v>8092</v>
      </c>
      <c r="I192" t="s">
        <v>8093</v>
      </c>
    </row>
    <row r="193">
      <c r="A193" t="s">
        <v>8094</v>
      </c>
      <c r="B193" t="n">
        <v>0.543523253388046</v>
      </c>
      <c r="C193" t="n">
        <v>0.456738690602414</v>
      </c>
      <c r="D193" t="s">
        <v>8095</v>
      </c>
      <c r="E193" t="n">
        <v>10</v>
      </c>
      <c r="F193" t="n">
        <v>1653</v>
      </c>
      <c r="G193" t="n">
        <v>10</v>
      </c>
      <c r="H193" t="s">
        <v>8096</v>
      </c>
      <c r="I193" t="s">
        <v>8097</v>
      </c>
    </row>
    <row r="194">
      <c r="A194" t="s">
        <v>8098</v>
      </c>
      <c r="B194" t="n">
        <v>0.547185227712437</v>
      </c>
      <c r="C194" t="n">
        <v>0.45305378632728</v>
      </c>
      <c r="D194" t="s">
        <v>8099</v>
      </c>
      <c r="E194" t="n">
        <v>12</v>
      </c>
      <c r="F194" t="n">
        <v>1651</v>
      </c>
      <c r="G194" t="n">
        <v>14</v>
      </c>
      <c r="H194" t="s">
        <v>8100</v>
      </c>
      <c r="I194" t="s">
        <v>8101</v>
      </c>
    </row>
    <row r="195">
      <c r="A195" t="s">
        <v>8102</v>
      </c>
      <c r="B195" t="n">
        <v>0.547185227712437</v>
      </c>
      <c r="C195" t="n">
        <v>0.45305378632728</v>
      </c>
      <c r="D195" t="s">
        <v>8103</v>
      </c>
      <c r="E195" t="n">
        <v>12</v>
      </c>
      <c r="F195" t="n">
        <v>1651</v>
      </c>
      <c r="G195" t="n">
        <v>14</v>
      </c>
      <c r="H195" t="s">
        <v>8100</v>
      </c>
      <c r="I195" t="s">
        <v>8101</v>
      </c>
    </row>
    <row r="196">
      <c r="A196" t="s">
        <v>8104</v>
      </c>
      <c r="B196" t="n">
        <v>0.564054920006821</v>
      </c>
      <c r="C196" t="n">
        <v>0.436235722484682</v>
      </c>
      <c r="D196" t="s">
        <v>8105</v>
      </c>
      <c r="E196" t="n">
        <v>8</v>
      </c>
      <c r="F196" t="n">
        <v>1655</v>
      </c>
      <c r="G196" t="n">
        <v>8</v>
      </c>
      <c r="H196" t="s">
        <v>8106</v>
      </c>
      <c r="I196" t="s">
        <v>8107</v>
      </c>
    </row>
    <row r="197">
      <c r="A197" t="s">
        <v>8108</v>
      </c>
      <c r="B197" t="n">
        <v>0.56434552791039</v>
      </c>
      <c r="C197" t="n">
        <v>0.435945079993179</v>
      </c>
      <c r="D197" t="s">
        <v>8109</v>
      </c>
      <c r="E197" t="n">
        <v>8</v>
      </c>
      <c r="F197" t="n">
        <v>1655</v>
      </c>
      <c r="G197" t="n">
        <v>8</v>
      </c>
      <c r="H197" t="s">
        <v>8110</v>
      </c>
      <c r="I197" t="s">
        <v>8111</v>
      </c>
    </row>
    <row r="198">
      <c r="A198" t="s">
        <v>8112</v>
      </c>
      <c r="B198" t="n">
        <v>0.56434552791039</v>
      </c>
      <c r="C198" t="n">
        <v>0.435945079993179</v>
      </c>
      <c r="D198" t="s">
        <v>8113</v>
      </c>
      <c r="E198" t="n">
        <v>8</v>
      </c>
      <c r="F198" t="n">
        <v>1655</v>
      </c>
      <c r="G198" t="n">
        <v>8</v>
      </c>
      <c r="H198" t="s">
        <v>8110</v>
      </c>
      <c r="I198" t="s">
        <v>8111</v>
      </c>
    </row>
    <row r="199">
      <c r="A199" t="s">
        <v>8114</v>
      </c>
      <c r="B199" t="n">
        <v>0.572575964603066</v>
      </c>
      <c r="C199" t="n">
        <v>0.427651527546105</v>
      </c>
      <c r="D199" t="s">
        <v>8115</v>
      </c>
      <c r="E199" t="n">
        <v>13</v>
      </c>
      <c r="F199" t="n">
        <v>1650</v>
      </c>
      <c r="G199" t="n">
        <v>15</v>
      </c>
      <c r="H199" t="s">
        <v>8116</v>
      </c>
      <c r="I199" t="s">
        <v>8117</v>
      </c>
    </row>
    <row r="200">
      <c r="A200" t="s">
        <v>8118</v>
      </c>
      <c r="B200" t="n">
        <v>0.574010230061212</v>
      </c>
      <c r="C200" t="n">
        <v>0.426248742591833</v>
      </c>
      <c r="D200" t="s">
        <v>8119</v>
      </c>
      <c r="E200" t="n">
        <v>10</v>
      </c>
      <c r="F200" t="n">
        <v>1653</v>
      </c>
      <c r="G200" t="n">
        <v>10</v>
      </c>
      <c r="H200" t="s">
        <v>8120</v>
      </c>
      <c r="I200" t="s">
        <v>8121</v>
      </c>
    </row>
    <row r="201">
      <c r="A201" t="s">
        <v>8122</v>
      </c>
      <c r="B201" t="n">
        <v>0.578747951273596</v>
      </c>
      <c r="C201" t="n">
        <v>0.421470674404804</v>
      </c>
      <c r="D201" t="s">
        <v>8123</v>
      </c>
      <c r="E201" t="n">
        <v>14</v>
      </c>
      <c r="F201" t="n">
        <v>1649</v>
      </c>
      <c r="G201" t="n">
        <v>14</v>
      </c>
      <c r="H201" t="s">
        <v>8124</v>
      </c>
      <c r="I201" t="s">
        <v>8125</v>
      </c>
    </row>
    <row r="202">
      <c r="A202" t="s">
        <v>8126</v>
      </c>
      <c r="B202" t="n">
        <v>0.578747951273596</v>
      </c>
      <c r="C202" t="n">
        <v>0.421470674404804</v>
      </c>
      <c r="D202" t="s">
        <v>8127</v>
      </c>
      <c r="E202" t="n">
        <v>14</v>
      </c>
      <c r="F202" t="n">
        <v>1649</v>
      </c>
      <c r="G202" t="n">
        <v>14</v>
      </c>
      <c r="H202" t="s">
        <v>8124</v>
      </c>
      <c r="I202" t="s">
        <v>8125</v>
      </c>
    </row>
    <row r="203">
      <c r="A203" t="s">
        <v>8128</v>
      </c>
      <c r="B203" t="n">
        <v>0.578747951273596</v>
      </c>
      <c r="C203" t="n">
        <v>0.421470674404804</v>
      </c>
      <c r="D203" t="s">
        <v>8129</v>
      </c>
      <c r="E203" t="n">
        <v>14</v>
      </c>
      <c r="F203" t="n">
        <v>1649</v>
      </c>
      <c r="G203" t="n">
        <v>14</v>
      </c>
      <c r="H203" t="s">
        <v>8124</v>
      </c>
      <c r="I203" t="s">
        <v>8125</v>
      </c>
    </row>
    <row r="204">
      <c r="A204" t="s">
        <v>8130</v>
      </c>
      <c r="B204" t="n">
        <v>0.578824105607777</v>
      </c>
      <c r="C204" t="n">
        <v>0.421343372480897</v>
      </c>
      <c r="D204" t="s">
        <v>8131</v>
      </c>
      <c r="E204" t="n">
        <v>24</v>
      </c>
      <c r="F204" t="n">
        <v>1639</v>
      </c>
      <c r="G204" t="n">
        <v>24</v>
      </c>
      <c r="H204" t="s">
        <v>8132</v>
      </c>
      <c r="I204" t="s">
        <v>8133</v>
      </c>
    </row>
    <row r="205">
      <c r="A205" t="s">
        <v>8134</v>
      </c>
      <c r="B205" t="n">
        <v>0.584737289279296</v>
      </c>
      <c r="C205" t="n">
        <v>0.415534117243045</v>
      </c>
      <c r="D205" t="s">
        <v>8135</v>
      </c>
      <c r="E205" t="n">
        <v>9</v>
      </c>
      <c r="F205" t="n">
        <v>1654</v>
      </c>
      <c r="G205" t="n">
        <v>9</v>
      </c>
      <c r="H205" t="s">
        <v>8136</v>
      </c>
      <c r="I205" t="s">
        <v>8137</v>
      </c>
    </row>
    <row r="206">
      <c r="A206" t="s">
        <v>8138</v>
      </c>
      <c r="B206" t="n">
        <v>0.584737289279296</v>
      </c>
      <c r="C206" t="n">
        <v>0.415534117243045</v>
      </c>
      <c r="D206" t="s">
        <v>8139</v>
      </c>
      <c r="E206" t="n">
        <v>9</v>
      </c>
      <c r="F206" t="n">
        <v>1654</v>
      </c>
      <c r="G206" t="n">
        <v>9</v>
      </c>
      <c r="H206" t="s">
        <v>8136</v>
      </c>
      <c r="I206" t="s">
        <v>8137</v>
      </c>
    </row>
    <row r="207">
      <c r="A207" t="s">
        <v>8140</v>
      </c>
      <c r="B207" t="n">
        <v>0.587720065208865</v>
      </c>
      <c r="C207" t="n">
        <v>0.4125508897162</v>
      </c>
      <c r="D207" t="s">
        <v>8141</v>
      </c>
      <c r="E207" t="n">
        <v>9</v>
      </c>
      <c r="F207" t="n">
        <v>1654</v>
      </c>
      <c r="G207" t="n">
        <v>9</v>
      </c>
      <c r="H207" t="s">
        <v>8142</v>
      </c>
      <c r="I207" t="s">
        <v>8143</v>
      </c>
    </row>
    <row r="208">
      <c r="A208" t="s">
        <v>8144</v>
      </c>
      <c r="B208" t="n">
        <v>0.588784584066998</v>
      </c>
      <c r="C208" t="n">
        <v>0.411425546706227</v>
      </c>
      <c r="D208" t="s">
        <v>8145</v>
      </c>
      <c r="E208" t="n">
        <v>15</v>
      </c>
      <c r="F208" t="n">
        <v>1648</v>
      </c>
      <c r="G208" t="n">
        <v>17</v>
      </c>
      <c r="H208" t="s">
        <v>8146</v>
      </c>
      <c r="I208" t="s">
        <v>8147</v>
      </c>
    </row>
    <row r="209">
      <c r="A209" t="s">
        <v>8148</v>
      </c>
      <c r="B209" t="n">
        <v>0.590054418642015</v>
      </c>
      <c r="C209" t="n">
        <v>0.410102658666928</v>
      </c>
      <c r="D209" t="s">
        <v>8149</v>
      </c>
      <c r="E209" t="n">
        <v>27</v>
      </c>
      <c r="F209" t="n">
        <v>1636</v>
      </c>
      <c r="G209" t="n">
        <v>28</v>
      </c>
      <c r="H209" t="s">
        <v>8150</v>
      </c>
      <c r="I209" t="s">
        <v>8151</v>
      </c>
    </row>
    <row r="210">
      <c r="A210" t="s">
        <v>8152</v>
      </c>
      <c r="B210" t="n">
        <v>0.590656772246137</v>
      </c>
      <c r="C210" t="n">
        <v>0.409535014501415</v>
      </c>
      <c r="D210" t="s">
        <v>8153</v>
      </c>
      <c r="E210" t="n">
        <v>18</v>
      </c>
      <c r="F210" t="n">
        <v>1645</v>
      </c>
      <c r="G210" t="n">
        <v>20</v>
      </c>
      <c r="H210" t="s">
        <v>8154</v>
      </c>
      <c r="I210" t="s">
        <v>8155</v>
      </c>
    </row>
    <row r="211">
      <c r="A211" t="s">
        <v>8156</v>
      </c>
      <c r="B211" t="n">
        <v>0.590656772246137</v>
      </c>
      <c r="C211" t="n">
        <v>0.409535014501415</v>
      </c>
      <c r="D211" t="s">
        <v>8157</v>
      </c>
      <c r="E211" t="n">
        <v>18</v>
      </c>
      <c r="F211" t="n">
        <v>1645</v>
      </c>
      <c r="G211" t="n">
        <v>20</v>
      </c>
      <c r="H211" t="s">
        <v>8154</v>
      </c>
      <c r="I211" t="s">
        <v>8155</v>
      </c>
    </row>
    <row r="212">
      <c r="A212" t="s">
        <v>8158</v>
      </c>
      <c r="B212" t="n">
        <v>0.590920831609351</v>
      </c>
      <c r="C212" t="n">
        <v>0.409282434418711</v>
      </c>
      <c r="D212" t="s">
        <v>8159</v>
      </c>
      <c r="E212" t="n">
        <v>16</v>
      </c>
      <c r="F212" t="n">
        <v>1647</v>
      </c>
      <c r="G212" t="n">
        <v>16</v>
      </c>
      <c r="H212" t="s">
        <v>8160</v>
      </c>
      <c r="I212" t="s">
        <v>8161</v>
      </c>
    </row>
    <row r="213">
      <c r="A213" t="s">
        <v>8162</v>
      </c>
      <c r="B213" t="n">
        <v>0.593814833962739</v>
      </c>
      <c r="C213" t="n">
        <v>0.406546958732962</v>
      </c>
      <c r="D213" t="s">
        <v>8163</v>
      </c>
      <c r="E213" t="n">
        <v>5</v>
      </c>
      <c r="F213" t="n">
        <v>1658</v>
      </c>
      <c r="G213" t="n">
        <v>5</v>
      </c>
      <c r="H213" t="s">
        <v>8164</v>
      </c>
      <c r="I213" t="s">
        <v>8165</v>
      </c>
    </row>
    <row r="214">
      <c r="A214" t="s">
        <v>8166</v>
      </c>
      <c r="B214" t="n">
        <v>0.595818364538074</v>
      </c>
      <c r="C214" t="n">
        <v>0.404487206869079</v>
      </c>
      <c r="D214" t="s">
        <v>8167</v>
      </c>
      <c r="E214" t="n">
        <v>7</v>
      </c>
      <c r="F214" t="n">
        <v>1656</v>
      </c>
      <c r="G214" t="n">
        <v>7</v>
      </c>
      <c r="H214" t="s">
        <v>8168</v>
      </c>
      <c r="I214" t="s">
        <v>8169</v>
      </c>
    </row>
    <row r="215">
      <c r="A215" t="s">
        <v>8170</v>
      </c>
      <c r="B215" t="n">
        <v>0.595818364538074</v>
      </c>
      <c r="C215" t="n">
        <v>0.404487206869079</v>
      </c>
      <c r="D215" t="s">
        <v>8171</v>
      </c>
      <c r="E215" t="n">
        <v>7</v>
      </c>
      <c r="F215" t="n">
        <v>1656</v>
      </c>
      <c r="G215" t="n">
        <v>7</v>
      </c>
      <c r="H215" t="s">
        <v>8168</v>
      </c>
      <c r="I215" t="s">
        <v>8169</v>
      </c>
    </row>
    <row r="216">
      <c r="A216" t="s">
        <v>8172</v>
      </c>
      <c r="B216" t="n">
        <v>0.606495257056915</v>
      </c>
      <c r="C216" t="n">
        <v>0.393694579889513</v>
      </c>
      <c r="D216" t="s">
        <v>8173</v>
      </c>
      <c r="E216" t="n">
        <v>18</v>
      </c>
      <c r="F216" t="n">
        <v>1645</v>
      </c>
      <c r="G216" t="n">
        <v>18</v>
      </c>
      <c r="H216" t="s">
        <v>8174</v>
      </c>
      <c r="I216" t="s">
        <v>8175</v>
      </c>
    </row>
    <row r="217">
      <c r="A217" t="s">
        <v>8176</v>
      </c>
      <c r="B217" t="n">
        <v>0.610291849617764</v>
      </c>
      <c r="C217" t="n">
        <v>0.389991283607509</v>
      </c>
      <c r="D217" t="s">
        <v>8177</v>
      </c>
      <c r="E217" t="n">
        <v>8</v>
      </c>
      <c r="F217" t="n">
        <v>1655</v>
      </c>
      <c r="G217" t="n">
        <v>8</v>
      </c>
      <c r="H217" t="s">
        <v>8178</v>
      </c>
      <c r="I217" t="s">
        <v>8179</v>
      </c>
    </row>
    <row r="218">
      <c r="A218" t="s">
        <v>8180</v>
      </c>
      <c r="B218" t="n">
        <v>0.614039306265745</v>
      </c>
      <c r="C218" t="n">
        <v>0.386262445393216</v>
      </c>
      <c r="D218" t="s">
        <v>8181</v>
      </c>
      <c r="E218" t="n">
        <v>7</v>
      </c>
      <c r="F218" t="n">
        <v>1656</v>
      </c>
      <c r="G218" t="n">
        <v>7</v>
      </c>
      <c r="H218" t="s">
        <v>8182</v>
      </c>
      <c r="I218" t="s">
        <v>8183</v>
      </c>
    </row>
    <row r="219">
      <c r="A219" t="s">
        <v>8184</v>
      </c>
      <c r="B219" t="n">
        <v>0.628344328822458</v>
      </c>
      <c r="C219" t="n">
        <v>0.371977749372417</v>
      </c>
      <c r="D219" t="s">
        <v>8185</v>
      </c>
      <c r="E219" t="n">
        <v>6</v>
      </c>
      <c r="F219" t="n">
        <v>1657</v>
      </c>
      <c r="G219" t="n">
        <v>6</v>
      </c>
      <c r="H219" t="s">
        <v>8186</v>
      </c>
      <c r="I219" t="s">
        <v>8187</v>
      </c>
    </row>
    <row r="220">
      <c r="A220" t="s">
        <v>8188</v>
      </c>
      <c r="B220" t="n">
        <v>0.630188270398893</v>
      </c>
      <c r="C220" t="n">
        <v>0.370074514011078</v>
      </c>
      <c r="D220" t="s">
        <v>8189</v>
      </c>
      <c r="E220" t="n">
        <v>9</v>
      </c>
      <c r="F220" t="n">
        <v>1654</v>
      </c>
      <c r="G220" t="n">
        <v>9</v>
      </c>
      <c r="H220" t="s">
        <v>8190</v>
      </c>
      <c r="I220" t="s">
        <v>8191</v>
      </c>
    </row>
    <row r="221">
      <c r="A221" t="s">
        <v>8192</v>
      </c>
      <c r="B221" t="n">
        <v>0.637179566153666</v>
      </c>
      <c r="C221" t="n">
        <v>0.363097315480836</v>
      </c>
      <c r="D221" t="s">
        <v>8193</v>
      </c>
      <c r="E221" t="n">
        <v>8</v>
      </c>
      <c r="F221" t="n">
        <v>1655</v>
      </c>
      <c r="G221" t="n">
        <v>8</v>
      </c>
      <c r="H221" t="s">
        <v>8194</v>
      </c>
      <c r="I221" t="s">
        <v>8195</v>
      </c>
    </row>
    <row r="222">
      <c r="A222" t="s">
        <v>8196</v>
      </c>
      <c r="B222" t="n">
        <v>0.642151046985241</v>
      </c>
      <c r="C222" t="n">
        <v>0.358124523893037</v>
      </c>
      <c r="D222" t="s">
        <v>8197</v>
      </c>
      <c r="E222" t="n">
        <v>8</v>
      </c>
      <c r="F222" t="n">
        <v>1655</v>
      </c>
      <c r="G222" t="n">
        <v>8</v>
      </c>
      <c r="H222" t="s">
        <v>8198</v>
      </c>
      <c r="I222" t="s">
        <v>8199</v>
      </c>
    </row>
    <row r="223">
      <c r="A223" t="s">
        <v>8200</v>
      </c>
      <c r="B223" t="n">
        <v>0.642499388630688</v>
      </c>
      <c r="C223" t="n">
        <v>0.357848762500483</v>
      </c>
      <c r="D223" t="s">
        <v>8201</v>
      </c>
      <c r="E223" t="n">
        <v>5</v>
      </c>
      <c r="F223" t="n">
        <v>1658</v>
      </c>
      <c r="G223" t="n">
        <v>5</v>
      </c>
      <c r="H223" t="s">
        <v>8202</v>
      </c>
      <c r="I223" t="s">
        <v>8203</v>
      </c>
    </row>
    <row r="224">
      <c r="A224" t="s">
        <v>8204</v>
      </c>
      <c r="B224" t="n">
        <v>0.654364725075534</v>
      </c>
      <c r="C224" t="n">
        <v>0.345926122731736</v>
      </c>
      <c r="D224" t="s">
        <v>8205</v>
      </c>
      <c r="E224" t="n">
        <v>7</v>
      </c>
      <c r="F224" t="n">
        <v>1656</v>
      </c>
      <c r="G224" t="n">
        <v>7</v>
      </c>
      <c r="H224" t="s">
        <v>8206</v>
      </c>
      <c r="I224" t="s">
        <v>8207</v>
      </c>
    </row>
    <row r="225">
      <c r="A225" t="s">
        <v>8208</v>
      </c>
      <c r="B225" t="n">
        <v>0.656104110442894</v>
      </c>
      <c r="C225" t="n">
        <v>0.344167519781275</v>
      </c>
      <c r="D225" t="s">
        <v>8209</v>
      </c>
      <c r="E225" t="n">
        <v>8</v>
      </c>
      <c r="F225" t="n">
        <v>1655</v>
      </c>
      <c r="G225" t="n">
        <v>8</v>
      </c>
      <c r="H225" t="s">
        <v>8210</v>
      </c>
      <c r="I225" t="s">
        <v>8211</v>
      </c>
    </row>
    <row r="226">
      <c r="A226" t="s">
        <v>8212</v>
      </c>
      <c r="B226" t="n">
        <v>0.659315996086943</v>
      </c>
      <c r="C226" t="n">
        <v>0.340834956603725</v>
      </c>
      <c r="D226" t="s">
        <v>8213</v>
      </c>
      <c r="E226" t="n">
        <v>26</v>
      </c>
      <c r="F226" t="n">
        <v>1637</v>
      </c>
      <c r="G226" t="n">
        <v>26</v>
      </c>
      <c r="H226" t="s">
        <v>8214</v>
      </c>
      <c r="I226" t="s">
        <v>8215</v>
      </c>
    </row>
    <row r="227">
      <c r="A227" t="s">
        <v>8216</v>
      </c>
      <c r="B227" t="n">
        <v>0.670946648235956</v>
      </c>
      <c r="C227" t="n">
        <v>0.329187824262983</v>
      </c>
      <c r="D227" t="s">
        <v>8217</v>
      </c>
      <c r="E227" t="n">
        <v>32</v>
      </c>
      <c r="F227" t="n">
        <v>1631</v>
      </c>
      <c r="G227" t="n">
        <v>32</v>
      </c>
      <c r="H227" t="s">
        <v>8218</v>
      </c>
      <c r="I227" t="s">
        <v>8219</v>
      </c>
    </row>
    <row r="228">
      <c r="A228" t="s">
        <v>8220</v>
      </c>
      <c r="B228" t="n">
        <v>0.673316485198257</v>
      </c>
      <c r="C228" t="n">
        <v>0.327019982273369</v>
      </c>
      <c r="D228" t="s">
        <v>8221</v>
      </c>
      <c r="E228" t="n">
        <v>5</v>
      </c>
      <c r="F228" t="n">
        <v>1658</v>
      </c>
      <c r="G228" t="n">
        <v>5</v>
      </c>
      <c r="H228" t="s">
        <v>8222</v>
      </c>
      <c r="I228" t="s">
        <v>8223</v>
      </c>
    </row>
    <row r="229">
      <c r="A229" t="s">
        <v>8224</v>
      </c>
      <c r="B229" t="n">
        <v>0.680193355785565</v>
      </c>
      <c r="C229" t="n">
        <v>0.319978449294274</v>
      </c>
      <c r="D229" t="s">
        <v>8225</v>
      </c>
      <c r="E229" t="n">
        <v>19</v>
      </c>
      <c r="F229" t="n">
        <v>1644</v>
      </c>
      <c r="G229" t="n">
        <v>19</v>
      </c>
      <c r="H229" t="s">
        <v>8226</v>
      </c>
      <c r="I229" t="s">
        <v>8227</v>
      </c>
    </row>
    <row r="230">
      <c r="A230" t="s">
        <v>8228</v>
      </c>
      <c r="B230" t="n">
        <v>0.680193355785565</v>
      </c>
      <c r="C230" t="n">
        <v>0.319978449294274</v>
      </c>
      <c r="D230" t="s">
        <v>8229</v>
      </c>
      <c r="E230" t="n">
        <v>19</v>
      </c>
      <c r="F230" t="n">
        <v>1644</v>
      </c>
      <c r="G230" t="n">
        <v>19</v>
      </c>
      <c r="H230" t="s">
        <v>8226</v>
      </c>
      <c r="I230" t="s">
        <v>8227</v>
      </c>
    </row>
    <row r="231">
      <c r="A231" t="s">
        <v>8230</v>
      </c>
      <c r="B231" t="n">
        <v>0.682840229347862</v>
      </c>
      <c r="C231" t="n">
        <v>0.317422753231513</v>
      </c>
      <c r="D231" t="s">
        <v>8231</v>
      </c>
      <c r="E231" t="n">
        <v>8</v>
      </c>
      <c r="F231" t="n">
        <v>1655</v>
      </c>
      <c r="G231" t="n">
        <v>8</v>
      </c>
      <c r="H231" t="s">
        <v>8232</v>
      </c>
      <c r="I231" t="s">
        <v>8233</v>
      </c>
    </row>
    <row r="232">
      <c r="A232" t="s">
        <v>8234</v>
      </c>
      <c r="B232" t="n">
        <v>0.687035322501428</v>
      </c>
      <c r="C232" t="n">
        <v>0.31322617002667</v>
      </c>
      <c r="D232" t="s">
        <v>8235</v>
      </c>
      <c r="E232" t="n">
        <v>8</v>
      </c>
      <c r="F232" t="n">
        <v>1655</v>
      </c>
      <c r="G232" t="n">
        <v>8</v>
      </c>
      <c r="H232" t="s">
        <v>8236</v>
      </c>
      <c r="I232" t="s">
        <v>8237</v>
      </c>
    </row>
    <row r="233">
      <c r="A233" t="s">
        <v>8238</v>
      </c>
      <c r="B233" t="n">
        <v>0.702675528443269</v>
      </c>
      <c r="C233" t="n">
        <v>0.297565535259502</v>
      </c>
      <c r="D233" t="s">
        <v>8239</v>
      </c>
      <c r="E233" t="n">
        <v>9</v>
      </c>
      <c r="F233" t="n">
        <v>1654</v>
      </c>
      <c r="G233" t="n">
        <v>9</v>
      </c>
      <c r="H233" t="s">
        <v>8240</v>
      </c>
      <c r="I233" t="s">
        <v>8241</v>
      </c>
    </row>
    <row r="234">
      <c r="A234" t="s">
        <v>8242</v>
      </c>
      <c r="B234" t="n">
        <v>0.703148221656825</v>
      </c>
      <c r="C234" t="n">
        <v>0.297045204339383</v>
      </c>
      <c r="D234" t="s">
        <v>8243</v>
      </c>
      <c r="E234" t="n">
        <v>14</v>
      </c>
      <c r="F234" t="n">
        <v>1649</v>
      </c>
      <c r="G234" t="n">
        <v>14</v>
      </c>
      <c r="H234" t="s">
        <v>8244</v>
      </c>
      <c r="I234" t="s">
        <v>8245</v>
      </c>
    </row>
    <row r="235">
      <c r="A235" t="s">
        <v>8246</v>
      </c>
      <c r="B235" t="n">
        <v>0.703830314926936</v>
      </c>
      <c r="C235" t="n">
        <v>0.296378265062448</v>
      </c>
      <c r="D235" t="s">
        <v>8247</v>
      </c>
      <c r="E235" t="n">
        <v>12</v>
      </c>
      <c r="F235" t="n">
        <v>1651</v>
      </c>
      <c r="G235" t="n">
        <v>12</v>
      </c>
      <c r="H235" t="s">
        <v>8248</v>
      </c>
      <c r="I235" t="s">
        <v>8249</v>
      </c>
    </row>
    <row r="236">
      <c r="A236" t="s">
        <v>8250</v>
      </c>
      <c r="B236" t="n">
        <v>0.707158395716458</v>
      </c>
      <c r="C236" t="n">
        <v>0.293049099887003</v>
      </c>
      <c r="D236" t="s">
        <v>8251</v>
      </c>
      <c r="E236" t="n">
        <v>12</v>
      </c>
      <c r="F236" t="n">
        <v>1651</v>
      </c>
      <c r="G236" t="n">
        <v>12</v>
      </c>
      <c r="H236" t="s">
        <v>8252</v>
      </c>
      <c r="I236" t="s">
        <v>8253</v>
      </c>
    </row>
    <row r="237">
      <c r="A237" t="s">
        <v>8254</v>
      </c>
      <c r="B237" t="n">
        <v>0.707894494746188</v>
      </c>
      <c r="C237" t="n">
        <v>0.292359039878879</v>
      </c>
      <c r="D237" t="s">
        <v>8255</v>
      </c>
      <c r="E237" t="n">
        <v>8</v>
      </c>
      <c r="F237" t="n">
        <v>1655</v>
      </c>
      <c r="G237" t="n">
        <v>8</v>
      </c>
      <c r="H237" t="s">
        <v>8256</v>
      </c>
      <c r="I237" t="s">
        <v>8257</v>
      </c>
    </row>
    <row r="238">
      <c r="A238" t="s">
        <v>8258</v>
      </c>
      <c r="B238" t="n">
        <v>0.709380103803618</v>
      </c>
      <c r="C238" t="n">
        <v>0.290793869147387</v>
      </c>
      <c r="D238" t="s">
        <v>8259</v>
      </c>
      <c r="E238" t="n">
        <v>17</v>
      </c>
      <c r="F238" t="n">
        <v>1646</v>
      </c>
      <c r="G238" t="n">
        <v>18</v>
      </c>
      <c r="H238" t="s">
        <v>8260</v>
      </c>
      <c r="I238" t="s">
        <v>8261</v>
      </c>
    </row>
    <row r="239">
      <c r="A239" t="s">
        <v>8262</v>
      </c>
      <c r="B239" t="n">
        <v>0.711949514506282</v>
      </c>
      <c r="C239" t="n">
        <v>0.288265477898868</v>
      </c>
      <c r="D239" t="s">
        <v>8263</v>
      </c>
      <c r="E239" t="n">
        <v>11</v>
      </c>
      <c r="F239" t="n">
        <v>1652</v>
      </c>
      <c r="G239" t="n">
        <v>11</v>
      </c>
      <c r="H239" t="s">
        <v>8264</v>
      </c>
      <c r="I239" t="s">
        <v>8265</v>
      </c>
    </row>
    <row r="240">
      <c r="A240" t="s">
        <v>8266</v>
      </c>
      <c r="B240" t="n">
        <v>0.712287407574001</v>
      </c>
      <c r="C240" t="n">
        <v>0.28803075084294</v>
      </c>
      <c r="D240" t="s">
        <v>8267</v>
      </c>
      <c r="E240" t="n">
        <v>5</v>
      </c>
      <c r="F240" t="n">
        <v>1658</v>
      </c>
      <c r="G240" t="n">
        <v>5</v>
      </c>
      <c r="H240" t="s">
        <v>8268</v>
      </c>
      <c r="I240" t="s">
        <v>8269</v>
      </c>
    </row>
    <row r="241">
      <c r="A241" t="s">
        <v>8270</v>
      </c>
      <c r="B241" t="n">
        <v>0.712364071126292</v>
      </c>
      <c r="C241" t="n">
        <v>0.28782653912214</v>
      </c>
      <c r="D241" t="s">
        <v>8271</v>
      </c>
      <c r="E241" t="n">
        <v>14</v>
      </c>
      <c r="F241" t="n">
        <v>1649</v>
      </c>
      <c r="G241" t="n">
        <v>14</v>
      </c>
      <c r="H241" t="s">
        <v>8272</v>
      </c>
      <c r="I241" t="s">
        <v>8273</v>
      </c>
    </row>
    <row r="242">
      <c r="A242" t="s">
        <v>8274</v>
      </c>
      <c r="B242" t="n">
        <v>0.719750920328293</v>
      </c>
      <c r="C242" t="n">
        <v>0.280437332543742</v>
      </c>
      <c r="D242" t="s">
        <v>8275</v>
      </c>
      <c r="E242" t="n">
        <v>14</v>
      </c>
      <c r="F242" t="n">
        <v>1649</v>
      </c>
      <c r="G242" t="n">
        <v>14</v>
      </c>
      <c r="H242" t="s">
        <v>8276</v>
      </c>
      <c r="I242" t="s">
        <v>8277</v>
      </c>
    </row>
    <row r="243">
      <c r="A243" t="s">
        <v>8278</v>
      </c>
      <c r="B243" t="n">
        <v>0.721788191089701</v>
      </c>
      <c r="C243" t="n">
        <v>0.278369037441246</v>
      </c>
      <c r="D243" t="s">
        <v>8279</v>
      </c>
      <c r="E243" t="n">
        <v>20</v>
      </c>
      <c r="F243" t="n">
        <v>1643</v>
      </c>
      <c r="G243" t="n">
        <v>20</v>
      </c>
      <c r="H243" t="s">
        <v>8280</v>
      </c>
      <c r="I243" t="s">
        <v>8281</v>
      </c>
    </row>
    <row r="244">
      <c r="A244" t="s">
        <v>8282</v>
      </c>
      <c r="B244" t="n">
        <v>0.739008208415022</v>
      </c>
      <c r="C244" t="n">
        <v>0.261295007532121</v>
      </c>
      <c r="D244" t="s">
        <v>8283</v>
      </c>
      <c r="E244" t="n">
        <v>5</v>
      </c>
      <c r="F244" t="n">
        <v>1658</v>
      </c>
      <c r="G244" t="n">
        <v>5</v>
      </c>
      <c r="H244" t="s">
        <v>8284</v>
      </c>
      <c r="I244" t="s">
        <v>8285</v>
      </c>
    </row>
    <row r="245">
      <c r="A245" t="s">
        <v>8286</v>
      </c>
      <c r="B245" t="n">
        <v>0.74102461371629</v>
      </c>
      <c r="C245" t="n">
        <v>0.259139745651688</v>
      </c>
      <c r="D245" t="s">
        <v>7184</v>
      </c>
      <c r="E245" t="n">
        <v>17</v>
      </c>
      <c r="F245" t="n">
        <v>1646</v>
      </c>
      <c r="G245" t="n">
        <v>17</v>
      </c>
      <c r="H245" t="s">
        <v>8287</v>
      </c>
      <c r="I245" t="s">
        <v>8288</v>
      </c>
    </row>
    <row r="246">
      <c r="A246" t="s">
        <v>8289</v>
      </c>
      <c r="B246" t="n">
        <v>0.741935426751805</v>
      </c>
      <c r="C246" t="n">
        <v>0.25820294115943</v>
      </c>
      <c r="D246" t="s">
        <v>8290</v>
      </c>
      <c r="E246" t="n">
        <v>24</v>
      </c>
      <c r="F246" t="n">
        <v>1639</v>
      </c>
      <c r="G246" t="n">
        <v>24</v>
      </c>
      <c r="H246" t="s">
        <v>8291</v>
      </c>
      <c r="I246" t="s">
        <v>8292</v>
      </c>
    </row>
    <row r="247">
      <c r="A247" t="s">
        <v>8293</v>
      </c>
      <c r="B247" t="n">
        <v>0.745513089015248</v>
      </c>
      <c r="C247" t="n">
        <v>0.254641063547247</v>
      </c>
      <c r="D247" t="s">
        <v>8294</v>
      </c>
      <c r="E247" t="n">
        <v>19</v>
      </c>
      <c r="F247" t="n">
        <v>1644</v>
      </c>
      <c r="G247" t="n">
        <v>20</v>
      </c>
      <c r="H247" t="s">
        <v>8295</v>
      </c>
      <c r="I247" t="s">
        <v>8296</v>
      </c>
    </row>
    <row r="248">
      <c r="A248" t="s">
        <v>8297</v>
      </c>
      <c r="B248" t="n">
        <v>0.74709590722459</v>
      </c>
      <c r="C248" t="n">
        <v>0.253082820950647</v>
      </c>
      <c r="D248" t="s">
        <v>8298</v>
      </c>
      <c r="E248" t="n">
        <v>14</v>
      </c>
      <c r="F248" t="n">
        <v>1649</v>
      </c>
      <c r="G248" t="n">
        <v>14</v>
      </c>
      <c r="H248" t="s">
        <v>8299</v>
      </c>
      <c r="I248" t="s">
        <v>8300</v>
      </c>
    </row>
    <row r="249">
      <c r="A249" t="s">
        <v>8301</v>
      </c>
      <c r="B249" t="n">
        <v>0.749336203659848</v>
      </c>
      <c r="C249" t="n">
        <v>0.25093489900069</v>
      </c>
      <c r="D249" t="s">
        <v>8302</v>
      </c>
      <c r="E249" t="n">
        <v>6</v>
      </c>
      <c r="F249" t="n">
        <v>1657</v>
      </c>
      <c r="G249" t="n">
        <v>6</v>
      </c>
      <c r="H249" t="s">
        <v>8303</v>
      </c>
      <c r="I249" t="s">
        <v>8304</v>
      </c>
    </row>
    <row r="250">
      <c r="A250" t="s">
        <v>8305</v>
      </c>
      <c r="B250" t="n">
        <v>0.749336203659848</v>
      </c>
      <c r="C250" t="n">
        <v>0.25093489900069</v>
      </c>
      <c r="D250" t="s">
        <v>8306</v>
      </c>
      <c r="E250" t="n">
        <v>6</v>
      </c>
      <c r="F250" t="n">
        <v>1657</v>
      </c>
      <c r="G250" t="n">
        <v>6</v>
      </c>
      <c r="H250" t="s">
        <v>8303</v>
      </c>
      <c r="I250" t="s">
        <v>8304</v>
      </c>
    </row>
    <row r="251">
      <c r="A251" t="s">
        <v>8307</v>
      </c>
      <c r="B251" t="n">
        <v>0.752963395687972</v>
      </c>
      <c r="C251" t="n">
        <v>0.247256436266315</v>
      </c>
      <c r="D251" t="s">
        <v>8308</v>
      </c>
      <c r="E251" t="n">
        <v>9</v>
      </c>
      <c r="F251" t="n">
        <v>1654</v>
      </c>
      <c r="G251" t="n">
        <v>9</v>
      </c>
      <c r="H251" t="s">
        <v>8309</v>
      </c>
      <c r="I251" t="s">
        <v>8310</v>
      </c>
    </row>
    <row r="252">
      <c r="A252" t="s">
        <v>8311</v>
      </c>
      <c r="B252" t="n">
        <v>0.763180822253013</v>
      </c>
      <c r="C252" t="n">
        <v>0.237062660287017</v>
      </c>
      <c r="D252" t="s">
        <v>8312</v>
      </c>
      <c r="E252" t="n">
        <v>7</v>
      </c>
      <c r="F252" t="n">
        <v>1656</v>
      </c>
      <c r="G252" t="n">
        <v>7</v>
      </c>
      <c r="H252" t="s">
        <v>8313</v>
      </c>
      <c r="I252" t="s">
        <v>8314</v>
      </c>
    </row>
    <row r="253">
      <c r="A253" t="s">
        <v>8315</v>
      </c>
      <c r="B253" t="n">
        <v>0.766091860993998</v>
      </c>
      <c r="C253" t="n">
        <v>0.234149965837191</v>
      </c>
      <c r="D253" t="s">
        <v>8316</v>
      </c>
      <c r="E253" t="n">
        <v>7</v>
      </c>
      <c r="F253" t="n">
        <v>1656</v>
      </c>
      <c r="G253" t="n">
        <v>7</v>
      </c>
      <c r="H253" t="s">
        <v>8317</v>
      </c>
      <c r="I253" t="s">
        <v>8318</v>
      </c>
    </row>
    <row r="254">
      <c r="A254" t="s">
        <v>8319</v>
      </c>
      <c r="B254" t="n">
        <v>0.770780375972453</v>
      </c>
      <c r="C254" t="n">
        <v>0.229419853275653</v>
      </c>
      <c r="D254" t="s">
        <v>8320</v>
      </c>
      <c r="E254" t="n">
        <v>10</v>
      </c>
      <c r="F254" t="n">
        <v>1653</v>
      </c>
      <c r="G254" t="n">
        <v>11</v>
      </c>
      <c r="H254" t="s">
        <v>8321</v>
      </c>
      <c r="I254" t="s">
        <v>8322</v>
      </c>
    </row>
    <row r="255">
      <c r="A255" t="s">
        <v>8323</v>
      </c>
      <c r="B255" t="n">
        <v>0.770780375972453</v>
      </c>
      <c r="C255" t="n">
        <v>0.229419853275653</v>
      </c>
      <c r="D255" t="s">
        <v>8324</v>
      </c>
      <c r="E255" t="n">
        <v>10</v>
      </c>
      <c r="F255" t="n">
        <v>1653</v>
      </c>
      <c r="G255" t="n">
        <v>11</v>
      </c>
      <c r="H255" t="s">
        <v>8321</v>
      </c>
      <c r="I255" t="s">
        <v>8322</v>
      </c>
    </row>
    <row r="256">
      <c r="A256" t="s">
        <v>8325</v>
      </c>
      <c r="B256" t="n">
        <v>0.77124802468904</v>
      </c>
      <c r="C256" t="n">
        <v>0.228905685440941</v>
      </c>
      <c r="D256" t="s">
        <v>8326</v>
      </c>
      <c r="E256" t="n">
        <v>17</v>
      </c>
      <c r="F256" t="n">
        <v>1646</v>
      </c>
      <c r="G256" t="n">
        <v>17</v>
      </c>
      <c r="H256" t="s">
        <v>8327</v>
      </c>
      <c r="I256" t="s">
        <v>8328</v>
      </c>
    </row>
    <row r="257">
      <c r="A257" t="s">
        <v>8329</v>
      </c>
      <c r="B257" t="n">
        <v>0.77124802468904</v>
      </c>
      <c r="C257" t="n">
        <v>0.228905685440941</v>
      </c>
      <c r="D257" t="s">
        <v>8330</v>
      </c>
      <c r="E257" t="n">
        <v>17</v>
      </c>
      <c r="F257" t="n">
        <v>1646</v>
      </c>
      <c r="G257" t="n">
        <v>17</v>
      </c>
      <c r="H257" t="s">
        <v>8327</v>
      </c>
      <c r="I257" t="s">
        <v>8328</v>
      </c>
    </row>
    <row r="258">
      <c r="A258" t="s">
        <v>8331</v>
      </c>
      <c r="B258" t="n">
        <v>0.772634171784213</v>
      </c>
      <c r="C258" t="n">
        <v>0.227647309492655</v>
      </c>
      <c r="D258" t="s">
        <v>8332</v>
      </c>
      <c r="E258" t="n">
        <v>5</v>
      </c>
      <c r="F258" t="n">
        <v>1658</v>
      </c>
      <c r="G258" t="n">
        <v>5</v>
      </c>
      <c r="H258" t="s">
        <v>8333</v>
      </c>
      <c r="I258" t="s">
        <v>8334</v>
      </c>
    </row>
    <row r="259">
      <c r="A259" t="s">
        <v>8335</v>
      </c>
      <c r="B259" t="n">
        <v>0.775158661917709</v>
      </c>
      <c r="C259" t="n">
        <v>0.225121049811633</v>
      </c>
      <c r="D259" t="s">
        <v>8336</v>
      </c>
      <c r="E259" t="n">
        <v>5</v>
      </c>
      <c r="F259" t="n">
        <v>1658</v>
      </c>
      <c r="G259" t="n">
        <v>5</v>
      </c>
      <c r="H259" t="s">
        <v>8337</v>
      </c>
      <c r="I259" t="s">
        <v>8338</v>
      </c>
    </row>
    <row r="260">
      <c r="A260" t="s">
        <v>8339</v>
      </c>
      <c r="B260" t="n">
        <v>0.78363345459389</v>
      </c>
      <c r="C260" t="n">
        <v>0.216524977325887</v>
      </c>
      <c r="D260" t="s">
        <v>8340</v>
      </c>
      <c r="E260" t="n">
        <v>15</v>
      </c>
      <c r="F260" t="n">
        <v>1648</v>
      </c>
      <c r="G260" t="n">
        <v>15</v>
      </c>
      <c r="H260" t="s">
        <v>8341</v>
      </c>
      <c r="I260" t="s">
        <v>8342</v>
      </c>
    </row>
    <row r="261">
      <c r="A261" t="s">
        <v>8343</v>
      </c>
      <c r="B261" t="n">
        <v>0.78363345459389</v>
      </c>
      <c r="C261" t="n">
        <v>0.216524977325887</v>
      </c>
      <c r="D261" t="s">
        <v>8344</v>
      </c>
      <c r="E261" t="n">
        <v>15</v>
      </c>
      <c r="F261" t="n">
        <v>1648</v>
      </c>
      <c r="G261" t="n">
        <v>15</v>
      </c>
      <c r="H261" t="s">
        <v>8341</v>
      </c>
      <c r="I261" t="s">
        <v>8342</v>
      </c>
    </row>
    <row r="262">
      <c r="A262" t="s">
        <v>8345</v>
      </c>
      <c r="B262" t="n">
        <v>0.790504997057769</v>
      </c>
      <c r="C262" t="n">
        <v>0.209763525920019</v>
      </c>
      <c r="D262" t="s">
        <v>8346</v>
      </c>
      <c r="E262" t="n">
        <v>5</v>
      </c>
      <c r="F262" t="n">
        <v>1658</v>
      </c>
      <c r="G262" t="n">
        <v>5</v>
      </c>
      <c r="H262" t="s">
        <v>8347</v>
      </c>
      <c r="I262" t="s">
        <v>8348</v>
      </c>
    </row>
    <row r="263">
      <c r="A263" t="s">
        <v>8349</v>
      </c>
      <c r="B263" t="n">
        <v>0.792042364160086</v>
      </c>
      <c r="C263" t="n">
        <v>0.208103134889469</v>
      </c>
      <c r="D263" t="s">
        <v>8350</v>
      </c>
      <c r="E263" t="n">
        <v>17</v>
      </c>
      <c r="F263" t="n">
        <v>1646</v>
      </c>
      <c r="G263" t="n">
        <v>17</v>
      </c>
      <c r="H263" t="s">
        <v>8351</v>
      </c>
      <c r="I263" t="s">
        <v>8352</v>
      </c>
    </row>
    <row r="264">
      <c r="A264" t="s">
        <v>8353</v>
      </c>
      <c r="B264" t="n">
        <v>0.795186497232897</v>
      </c>
      <c r="C264" t="n">
        <v>0.204926228343315</v>
      </c>
      <c r="D264" t="s">
        <v>8354</v>
      </c>
      <c r="E264" t="n">
        <v>28</v>
      </c>
      <c r="F264" t="n">
        <v>1635</v>
      </c>
      <c r="G264" t="n">
        <v>28</v>
      </c>
      <c r="H264" t="s">
        <v>8355</v>
      </c>
      <c r="I264" t="s">
        <v>8356</v>
      </c>
    </row>
    <row r="265">
      <c r="A265" t="s">
        <v>8357</v>
      </c>
      <c r="B265" t="n">
        <v>0.804462246750358</v>
      </c>
      <c r="C265" t="n">
        <v>0.195720217625754</v>
      </c>
      <c r="D265" t="s">
        <v>8358</v>
      </c>
      <c r="E265" t="n">
        <v>10</v>
      </c>
      <c r="F265" t="n">
        <v>1653</v>
      </c>
      <c r="G265" t="n">
        <v>10</v>
      </c>
      <c r="H265" t="s">
        <v>8359</v>
      </c>
      <c r="I265" t="s">
        <v>8360</v>
      </c>
    </row>
    <row r="266">
      <c r="A266" t="s">
        <v>8361</v>
      </c>
      <c r="B266" t="n">
        <v>0.804677124941582</v>
      </c>
      <c r="C266" t="n">
        <v>0.195423944288776</v>
      </c>
      <c r="D266" t="s">
        <v>8362</v>
      </c>
      <c r="E266" t="n">
        <v>33</v>
      </c>
      <c r="F266" t="n">
        <v>1630</v>
      </c>
      <c r="G266" t="n">
        <v>33</v>
      </c>
      <c r="H266" t="s">
        <v>8363</v>
      </c>
      <c r="I266" t="s">
        <v>8364</v>
      </c>
    </row>
    <row r="267">
      <c r="A267" t="s">
        <v>8365</v>
      </c>
      <c r="B267" t="n">
        <v>0.810568110945232</v>
      </c>
      <c r="C267" t="n">
        <v>0.189684626310934</v>
      </c>
      <c r="D267" t="s">
        <v>8366</v>
      </c>
      <c r="E267" t="n">
        <v>5</v>
      </c>
      <c r="F267" t="n">
        <v>1658</v>
      </c>
      <c r="G267" t="n">
        <v>5</v>
      </c>
      <c r="H267" t="s">
        <v>8367</v>
      </c>
      <c r="I267" t="s">
        <v>8368</v>
      </c>
    </row>
    <row r="268">
      <c r="A268" t="s">
        <v>8369</v>
      </c>
      <c r="B268" t="n">
        <v>0.816543106790346</v>
      </c>
      <c r="C268" t="n">
        <v>0.183617144172699</v>
      </c>
      <c r="D268" t="s">
        <v>8370</v>
      </c>
      <c r="E268" t="n">
        <v>12</v>
      </c>
      <c r="F268" t="n">
        <v>1651</v>
      </c>
      <c r="G268" t="n">
        <v>12</v>
      </c>
      <c r="H268" t="s">
        <v>8371</v>
      </c>
      <c r="I268" t="s">
        <v>8372</v>
      </c>
    </row>
    <row r="269">
      <c r="A269" t="s">
        <v>8373</v>
      </c>
      <c r="B269" t="n">
        <v>0.816703270542955</v>
      </c>
      <c r="C269" t="n">
        <v>0.183456893209654</v>
      </c>
      <c r="D269" t="s">
        <v>8374</v>
      </c>
      <c r="E269" t="n">
        <v>12</v>
      </c>
      <c r="F269" t="n">
        <v>1651</v>
      </c>
      <c r="G269" t="n">
        <v>12</v>
      </c>
      <c r="H269" t="s">
        <v>8375</v>
      </c>
      <c r="I269" t="s">
        <v>8376</v>
      </c>
    </row>
    <row r="270">
      <c r="A270" t="s">
        <v>8377</v>
      </c>
      <c r="B270" t="n">
        <v>0.817457205178853</v>
      </c>
      <c r="C270" t="n">
        <v>0.182663878816525</v>
      </c>
      <c r="D270" t="s">
        <v>8378</v>
      </c>
      <c r="E270" t="n">
        <v>21</v>
      </c>
      <c r="F270" t="n">
        <v>1642</v>
      </c>
      <c r="G270" t="n">
        <v>21</v>
      </c>
      <c r="H270" t="s">
        <v>8379</v>
      </c>
      <c r="I270" t="s">
        <v>8380</v>
      </c>
    </row>
    <row r="271">
      <c r="A271" t="s">
        <v>8381</v>
      </c>
      <c r="B271" t="n">
        <v>0.820507087362729</v>
      </c>
      <c r="C271" t="n">
        <v>0.179737321276862</v>
      </c>
      <c r="D271" t="s">
        <v>8382</v>
      </c>
      <c r="E271" t="n">
        <v>5</v>
      </c>
      <c r="F271" t="n">
        <v>1658</v>
      </c>
      <c r="G271" t="n">
        <v>5</v>
      </c>
      <c r="H271" t="s">
        <v>8383</v>
      </c>
      <c r="I271" t="s">
        <v>8384</v>
      </c>
    </row>
    <row r="272">
      <c r="A272" t="s">
        <v>8385</v>
      </c>
      <c r="B272" t="n">
        <v>0.823663984563489</v>
      </c>
      <c r="C272" t="n">
        <v>0.176492332211615</v>
      </c>
      <c r="D272" t="s">
        <v>8386</v>
      </c>
      <c r="E272" t="n">
        <v>12</v>
      </c>
      <c r="F272" t="n">
        <v>1651</v>
      </c>
      <c r="G272" t="n">
        <v>12</v>
      </c>
      <c r="H272" t="s">
        <v>8387</v>
      </c>
      <c r="I272" t="s">
        <v>8388</v>
      </c>
    </row>
    <row r="273">
      <c r="A273" t="s">
        <v>8389</v>
      </c>
      <c r="B273" t="n">
        <v>0.8248706702775</v>
      </c>
      <c r="C273" t="n">
        <v>0.175369971276448</v>
      </c>
      <c r="D273" t="s">
        <v>8390</v>
      </c>
      <c r="E273" t="n">
        <v>5</v>
      </c>
      <c r="F273" t="n">
        <v>1658</v>
      </c>
      <c r="G273" t="n">
        <v>5</v>
      </c>
      <c r="H273" t="s">
        <v>8391</v>
      </c>
      <c r="I273" t="s">
        <v>8392</v>
      </c>
    </row>
    <row r="274">
      <c r="A274" t="s">
        <v>8393</v>
      </c>
      <c r="B274" t="n">
        <v>0.82530299818293</v>
      </c>
      <c r="C274" t="n">
        <v>0.174817655049833</v>
      </c>
      <c r="D274" t="s">
        <v>8394</v>
      </c>
      <c r="E274" t="n">
        <v>20</v>
      </c>
      <c r="F274" t="n">
        <v>1643</v>
      </c>
      <c r="G274" t="n">
        <v>20</v>
      </c>
      <c r="H274" t="s">
        <v>8395</v>
      </c>
      <c r="I274" t="s">
        <v>8396</v>
      </c>
    </row>
    <row r="275">
      <c r="A275" t="s">
        <v>8397</v>
      </c>
      <c r="B275" t="n">
        <v>0.825802040770682</v>
      </c>
      <c r="C275" t="n">
        <v>0.174332448645133</v>
      </c>
      <c r="D275" t="s">
        <v>8398</v>
      </c>
      <c r="E275" t="n">
        <v>16</v>
      </c>
      <c r="F275" t="n">
        <v>1647</v>
      </c>
      <c r="G275" t="n">
        <v>16</v>
      </c>
      <c r="H275" t="s">
        <v>8399</v>
      </c>
      <c r="I275" t="s">
        <v>8400</v>
      </c>
    </row>
    <row r="276">
      <c r="A276" t="s">
        <v>8401</v>
      </c>
      <c r="B276" t="n">
        <v>0.83018541480249</v>
      </c>
      <c r="C276" t="n">
        <v>0.16988744824947</v>
      </c>
      <c r="D276" t="s">
        <v>8402</v>
      </c>
      <c r="E276" t="n">
        <v>54</v>
      </c>
      <c r="F276" t="n">
        <v>1609</v>
      </c>
      <c r="G276" t="n">
        <v>54</v>
      </c>
      <c r="H276" t="s">
        <v>8403</v>
      </c>
      <c r="I276" t="s">
        <v>8404</v>
      </c>
    </row>
    <row r="277">
      <c r="A277" t="s">
        <v>8405</v>
      </c>
      <c r="B277" t="n">
        <v>0.831593613942316</v>
      </c>
      <c r="C277" t="n">
        <v>0.168547004538225</v>
      </c>
      <c r="D277" t="s">
        <v>8406</v>
      </c>
      <c r="E277" t="n">
        <v>14</v>
      </c>
      <c r="F277" t="n">
        <v>1649</v>
      </c>
      <c r="G277" t="n">
        <v>14</v>
      </c>
      <c r="H277" t="s">
        <v>8407</v>
      </c>
      <c r="I277" t="s">
        <v>8408</v>
      </c>
    </row>
    <row r="278">
      <c r="A278" t="s">
        <v>8409</v>
      </c>
      <c r="B278" t="n">
        <v>0.836506738110373</v>
      </c>
      <c r="C278" t="n">
        <v>0.163636381675042</v>
      </c>
      <c r="D278" t="s">
        <v>8410</v>
      </c>
      <c r="E278" t="n">
        <v>13</v>
      </c>
      <c r="F278" t="n">
        <v>1650</v>
      </c>
      <c r="G278" t="n">
        <v>13</v>
      </c>
      <c r="H278" t="s">
        <v>8411</v>
      </c>
      <c r="I278" t="s">
        <v>8412</v>
      </c>
    </row>
    <row r="279">
      <c r="A279" t="s">
        <v>8413</v>
      </c>
      <c r="B279" t="n">
        <v>0.838856067439707</v>
      </c>
      <c r="C279" t="n">
        <v>0.161205684645549</v>
      </c>
      <c r="D279" t="s">
        <v>8414</v>
      </c>
      <c r="E279" t="n">
        <v>71</v>
      </c>
      <c r="F279" t="n">
        <v>1592</v>
      </c>
      <c r="G279" t="n">
        <v>72</v>
      </c>
      <c r="H279" t="s">
        <v>8415</v>
      </c>
      <c r="I279" t="s">
        <v>8416</v>
      </c>
    </row>
    <row r="280">
      <c r="A280" t="s">
        <v>8417</v>
      </c>
      <c r="B280" t="n">
        <v>0.838856067439707</v>
      </c>
      <c r="C280" t="n">
        <v>0.161205684645549</v>
      </c>
      <c r="D280" t="s">
        <v>8418</v>
      </c>
      <c r="E280" t="n">
        <v>71</v>
      </c>
      <c r="F280" t="n">
        <v>1592</v>
      </c>
      <c r="G280" t="n">
        <v>72</v>
      </c>
      <c r="H280" t="s">
        <v>8415</v>
      </c>
      <c r="I280" t="s">
        <v>8416</v>
      </c>
    </row>
    <row r="281">
      <c r="A281" t="s">
        <v>8419</v>
      </c>
      <c r="B281" t="n">
        <v>0.839778886485985</v>
      </c>
      <c r="C281" t="n">
        <v>0.16035268489595</v>
      </c>
      <c r="D281" t="s">
        <v>8420</v>
      </c>
      <c r="E281" t="n">
        <v>15</v>
      </c>
      <c r="F281" t="n">
        <v>1648</v>
      </c>
      <c r="G281" t="n">
        <v>15</v>
      </c>
      <c r="H281" t="s">
        <v>8421</v>
      </c>
      <c r="I281" t="s">
        <v>8422</v>
      </c>
    </row>
    <row r="282">
      <c r="A282" t="s">
        <v>8423</v>
      </c>
      <c r="B282" t="n">
        <v>0.840293293142426</v>
      </c>
      <c r="C282" t="n">
        <v>0.159875913436207</v>
      </c>
      <c r="D282" t="s">
        <v>8424</v>
      </c>
      <c r="E282" t="n">
        <v>9</v>
      </c>
      <c r="F282" t="n">
        <v>1654</v>
      </c>
      <c r="G282" t="n">
        <v>9</v>
      </c>
      <c r="H282" t="s">
        <v>8425</v>
      </c>
      <c r="I282" t="s">
        <v>8426</v>
      </c>
    </row>
    <row r="283">
      <c r="A283" t="s">
        <v>8427</v>
      </c>
      <c r="B283" t="n">
        <v>0.849119301492373</v>
      </c>
      <c r="C283" t="n">
        <v>0.151080139117589</v>
      </c>
      <c r="D283" t="s">
        <v>8428</v>
      </c>
      <c r="E283" t="n">
        <v>6</v>
      </c>
      <c r="F283" t="n">
        <v>1657</v>
      </c>
      <c r="G283" t="n">
        <v>6</v>
      </c>
      <c r="H283" t="s">
        <v>8429</v>
      </c>
      <c r="I283" t="s">
        <v>8430</v>
      </c>
    </row>
    <row r="284">
      <c r="A284" t="s">
        <v>8431</v>
      </c>
      <c r="B284" t="n">
        <v>0.84934914168714</v>
      </c>
      <c r="C284" t="n">
        <v>0.150835366880804</v>
      </c>
      <c r="D284" t="s">
        <v>8432</v>
      </c>
      <c r="E284" t="n">
        <v>7</v>
      </c>
      <c r="F284" t="n">
        <v>1656</v>
      </c>
      <c r="G284" t="n">
        <v>7</v>
      </c>
      <c r="H284" t="s">
        <v>8433</v>
      </c>
      <c r="I284" t="s">
        <v>8434</v>
      </c>
    </row>
    <row r="285">
      <c r="A285" t="s">
        <v>8435</v>
      </c>
      <c r="B285" t="n">
        <v>0.84934914168714</v>
      </c>
      <c r="C285" t="n">
        <v>0.150835366880804</v>
      </c>
      <c r="D285" t="s">
        <v>8436</v>
      </c>
      <c r="E285" t="n">
        <v>7</v>
      </c>
      <c r="F285" t="n">
        <v>1656</v>
      </c>
      <c r="G285" t="n">
        <v>7</v>
      </c>
      <c r="H285" t="s">
        <v>8433</v>
      </c>
      <c r="I285" t="s">
        <v>8434</v>
      </c>
    </row>
    <row r="286">
      <c r="A286" t="s">
        <v>8437</v>
      </c>
      <c r="B286" t="n">
        <v>0.850156056368387</v>
      </c>
      <c r="C286" t="n">
        <v>0.149922578456737</v>
      </c>
      <c r="D286" t="s">
        <v>8438</v>
      </c>
      <c r="E286" t="n">
        <v>39</v>
      </c>
      <c r="F286" t="n">
        <v>1624</v>
      </c>
      <c r="G286" t="n">
        <v>42</v>
      </c>
      <c r="H286" t="s">
        <v>8439</v>
      </c>
      <c r="I286" t="s">
        <v>8440</v>
      </c>
    </row>
    <row r="287">
      <c r="A287" t="s">
        <v>8441</v>
      </c>
      <c r="B287" t="n">
        <v>0.854932093670102</v>
      </c>
      <c r="C287" t="n">
        <v>0.145191085714359</v>
      </c>
      <c r="D287" t="s">
        <v>8442</v>
      </c>
      <c r="E287" t="n">
        <v>15</v>
      </c>
      <c r="F287" t="n">
        <v>1648</v>
      </c>
      <c r="G287" t="n">
        <v>15</v>
      </c>
      <c r="H287" t="s">
        <v>8443</v>
      </c>
      <c r="I287" t="s">
        <v>8444</v>
      </c>
    </row>
    <row r="288">
      <c r="A288" t="s">
        <v>8445</v>
      </c>
      <c r="B288" t="n">
        <v>0.855634198075009</v>
      </c>
      <c r="C288" t="n">
        <v>0.144533583821139</v>
      </c>
      <c r="D288" t="s">
        <v>8446</v>
      </c>
      <c r="E288" t="n">
        <v>8</v>
      </c>
      <c r="F288" t="n">
        <v>1655</v>
      </c>
      <c r="G288" t="n">
        <v>8</v>
      </c>
      <c r="H288" t="s">
        <v>8447</v>
      </c>
      <c r="I288" t="s">
        <v>8448</v>
      </c>
    </row>
    <row r="289">
      <c r="A289" t="s">
        <v>8449</v>
      </c>
      <c r="B289" t="n">
        <v>0.861717987699898</v>
      </c>
      <c r="C289" t="n">
        <v>0.138401259277464</v>
      </c>
      <c r="D289" t="s">
        <v>8450</v>
      </c>
      <c r="E289" t="n">
        <v>15</v>
      </c>
      <c r="F289" t="n">
        <v>1648</v>
      </c>
      <c r="G289" t="n">
        <v>15</v>
      </c>
      <c r="H289" t="s">
        <v>8451</v>
      </c>
      <c r="I289" t="s">
        <v>8452</v>
      </c>
    </row>
    <row r="290">
      <c r="A290" t="s">
        <v>8453</v>
      </c>
      <c r="B290" t="n">
        <v>0.867715945740935</v>
      </c>
      <c r="C290" t="n">
        <v>0.132333706074269</v>
      </c>
      <c r="D290" t="s">
        <v>8454</v>
      </c>
      <c r="E290" t="n">
        <v>85</v>
      </c>
      <c r="F290" t="n">
        <v>1578</v>
      </c>
      <c r="G290" t="n">
        <v>89</v>
      </c>
      <c r="H290" t="s">
        <v>8455</v>
      </c>
      <c r="I290" t="s">
        <v>8456</v>
      </c>
    </row>
    <row r="291">
      <c r="A291" t="s">
        <v>8457</v>
      </c>
      <c r="B291" t="n">
        <v>0.867715945740935</v>
      </c>
      <c r="C291" t="n">
        <v>0.132333706074269</v>
      </c>
      <c r="D291" t="s">
        <v>8458</v>
      </c>
      <c r="E291" t="n">
        <v>85</v>
      </c>
      <c r="F291" t="n">
        <v>1578</v>
      </c>
      <c r="G291" t="n">
        <v>89</v>
      </c>
      <c r="H291" t="s">
        <v>8455</v>
      </c>
      <c r="I291" t="s">
        <v>8456</v>
      </c>
    </row>
    <row r="292">
      <c r="A292" t="s">
        <v>8459</v>
      </c>
      <c r="B292" t="n">
        <v>0.868393035642225</v>
      </c>
      <c r="C292" t="n">
        <v>0.131704557574978</v>
      </c>
      <c r="D292" t="s">
        <v>8460</v>
      </c>
      <c r="E292" t="n">
        <v>21</v>
      </c>
      <c r="F292" t="n">
        <v>1642</v>
      </c>
      <c r="G292" t="n">
        <v>22</v>
      </c>
      <c r="H292" t="s">
        <v>8461</v>
      </c>
      <c r="I292" t="s">
        <v>8462</v>
      </c>
    </row>
    <row r="293">
      <c r="A293" t="s">
        <v>8463</v>
      </c>
      <c r="B293" t="n">
        <v>0.869742337576157</v>
      </c>
      <c r="C293" t="n">
        <v>0.130397633074864</v>
      </c>
      <c r="D293" t="s">
        <v>8464</v>
      </c>
      <c r="E293" t="n">
        <v>10</v>
      </c>
      <c r="F293" t="n">
        <v>1653</v>
      </c>
      <c r="G293" t="n">
        <v>10</v>
      </c>
      <c r="H293" t="s">
        <v>8465</v>
      </c>
      <c r="I293" t="s">
        <v>8466</v>
      </c>
    </row>
    <row r="294">
      <c r="A294" t="s">
        <v>8467</v>
      </c>
      <c r="B294" t="n">
        <v>0.871731825641239</v>
      </c>
      <c r="C294" t="n">
        <v>0.128463757483912</v>
      </c>
      <c r="D294" t="s">
        <v>8468</v>
      </c>
      <c r="E294" t="n">
        <v>5</v>
      </c>
      <c r="F294" t="n">
        <v>1658</v>
      </c>
      <c r="G294" t="n">
        <v>5</v>
      </c>
      <c r="H294" t="s">
        <v>8469</v>
      </c>
      <c r="I294" t="s">
        <v>8470</v>
      </c>
    </row>
    <row r="295">
      <c r="A295" t="s">
        <v>8471</v>
      </c>
      <c r="B295" t="n">
        <v>0.874349002546444</v>
      </c>
      <c r="C295" t="n">
        <v>0.125770830872284</v>
      </c>
      <c r="D295" t="s">
        <v>8472</v>
      </c>
      <c r="E295" t="n">
        <v>13</v>
      </c>
      <c r="F295" t="n">
        <v>1650</v>
      </c>
      <c r="G295" t="n">
        <v>13</v>
      </c>
      <c r="H295" t="s">
        <v>8473</v>
      </c>
      <c r="I295" t="s">
        <v>8474</v>
      </c>
    </row>
    <row r="296">
      <c r="A296" t="s">
        <v>8475</v>
      </c>
      <c r="B296" t="n">
        <v>0.875033110077529</v>
      </c>
      <c r="C296" t="n">
        <v>0.125081958616354</v>
      </c>
      <c r="D296" t="s">
        <v>8476</v>
      </c>
      <c r="E296" t="n">
        <v>14</v>
      </c>
      <c r="F296" t="n">
        <v>1649</v>
      </c>
      <c r="G296" t="n">
        <v>14</v>
      </c>
      <c r="H296" t="s">
        <v>8477</v>
      </c>
      <c r="I296" t="s">
        <v>8478</v>
      </c>
    </row>
    <row r="297">
      <c r="A297" t="s">
        <v>8479</v>
      </c>
      <c r="B297" t="n">
        <v>0.87759532340504</v>
      </c>
      <c r="C297" t="n">
        <v>0.122488195588495</v>
      </c>
      <c r="D297" t="s">
        <v>8480</v>
      </c>
      <c r="E297" t="n">
        <v>26</v>
      </c>
      <c r="F297" t="n">
        <v>1637</v>
      </c>
      <c r="G297" t="n">
        <v>27</v>
      </c>
      <c r="H297" t="s">
        <v>8481</v>
      </c>
      <c r="I297" t="s">
        <v>8482</v>
      </c>
    </row>
    <row r="298">
      <c r="A298" t="s">
        <v>8483</v>
      </c>
      <c r="B298" t="n">
        <v>0.87759532340504</v>
      </c>
      <c r="C298" t="n">
        <v>0.122488195588495</v>
      </c>
      <c r="D298" t="s">
        <v>8484</v>
      </c>
      <c r="E298" t="n">
        <v>26</v>
      </c>
      <c r="F298" t="n">
        <v>1637</v>
      </c>
      <c r="G298" t="n">
        <v>27</v>
      </c>
      <c r="H298" t="s">
        <v>8481</v>
      </c>
      <c r="I298" t="s">
        <v>8482</v>
      </c>
    </row>
    <row r="299">
      <c r="A299" t="s">
        <v>8485</v>
      </c>
      <c r="B299" t="n">
        <v>0.879673420281386</v>
      </c>
      <c r="C299" t="n">
        <v>0.120414237227098</v>
      </c>
      <c r="D299" t="s">
        <v>8486</v>
      </c>
      <c r="E299" t="n">
        <v>23</v>
      </c>
      <c r="F299" t="n">
        <v>1640</v>
      </c>
      <c r="G299" t="n">
        <v>23</v>
      </c>
      <c r="H299" t="s">
        <v>8487</v>
      </c>
      <c r="I299" t="s">
        <v>8488</v>
      </c>
    </row>
    <row r="300">
      <c r="A300" t="s">
        <v>8489</v>
      </c>
      <c r="B300" t="n">
        <v>0.883901406786951</v>
      </c>
      <c r="C300" t="n">
        <v>0.116221744985874</v>
      </c>
      <c r="D300" t="s">
        <v>8490</v>
      </c>
      <c r="E300" t="n">
        <v>11</v>
      </c>
      <c r="F300" t="n">
        <v>1652</v>
      </c>
      <c r="G300" t="n">
        <v>11</v>
      </c>
      <c r="H300" t="s">
        <v>8491</v>
      </c>
      <c r="I300" t="s">
        <v>8492</v>
      </c>
    </row>
    <row r="301">
      <c r="A301" t="s">
        <v>8493</v>
      </c>
      <c r="B301" t="n">
        <v>0.884521557350342</v>
      </c>
      <c r="C301" t="n">
        <v>0.115595937673924</v>
      </c>
      <c r="D301" t="s">
        <v>8494</v>
      </c>
      <c r="E301" t="n">
        <v>12</v>
      </c>
      <c r="F301" t="n">
        <v>1651</v>
      </c>
      <c r="G301" t="n">
        <v>12</v>
      </c>
      <c r="H301" t="s">
        <v>8495</v>
      </c>
      <c r="I301" t="s">
        <v>8496</v>
      </c>
    </row>
    <row r="302">
      <c r="A302" t="s">
        <v>8497</v>
      </c>
      <c r="B302" t="n">
        <v>0.885016663595755</v>
      </c>
      <c r="C302" t="n">
        <v>0.115148717281898</v>
      </c>
      <c r="D302" t="s">
        <v>8498</v>
      </c>
      <c r="E302" t="n">
        <v>6</v>
      </c>
      <c r="F302" t="n">
        <v>1657</v>
      </c>
      <c r="G302" t="n">
        <v>6</v>
      </c>
      <c r="H302" t="s">
        <v>8499</v>
      </c>
      <c r="I302" t="s">
        <v>8500</v>
      </c>
    </row>
    <row r="303">
      <c r="A303" t="s">
        <v>8501</v>
      </c>
      <c r="B303" t="n">
        <v>0.885016663595755</v>
      </c>
      <c r="C303" t="n">
        <v>0.115148717281898</v>
      </c>
      <c r="D303" t="s">
        <v>8502</v>
      </c>
      <c r="E303" t="n">
        <v>6</v>
      </c>
      <c r="F303" t="n">
        <v>1657</v>
      </c>
      <c r="G303" t="n">
        <v>6</v>
      </c>
      <c r="H303" t="s">
        <v>8499</v>
      </c>
      <c r="I303" t="s">
        <v>8500</v>
      </c>
    </row>
    <row r="304">
      <c r="A304" t="s">
        <v>8503</v>
      </c>
      <c r="B304" t="n">
        <v>0.888968208066533</v>
      </c>
      <c r="C304" t="n">
        <v>0.111171561385737</v>
      </c>
      <c r="D304" t="s">
        <v>8504</v>
      </c>
      <c r="E304" t="n">
        <v>8</v>
      </c>
      <c r="F304" t="n">
        <v>1655</v>
      </c>
      <c r="G304" t="n">
        <v>8</v>
      </c>
      <c r="H304" t="s">
        <v>8505</v>
      </c>
      <c r="I304" t="s">
        <v>8506</v>
      </c>
    </row>
    <row r="305">
      <c r="A305" t="s">
        <v>8507</v>
      </c>
      <c r="B305" t="n">
        <v>0.89269334964145</v>
      </c>
      <c r="C305" t="n">
        <v>0.107400451499325</v>
      </c>
      <c r="D305" t="s">
        <v>8508</v>
      </c>
      <c r="E305" t="n">
        <v>17</v>
      </c>
      <c r="F305" t="n">
        <v>1646</v>
      </c>
      <c r="G305" t="n">
        <v>19</v>
      </c>
      <c r="H305" t="s">
        <v>8509</v>
      </c>
      <c r="I305" t="s">
        <v>8510</v>
      </c>
    </row>
    <row r="306">
      <c r="A306" t="s">
        <v>8511</v>
      </c>
      <c r="B306" t="n">
        <v>0.893294368890171</v>
      </c>
      <c r="C306" t="n">
        <v>0.10685080385668</v>
      </c>
      <c r="D306" t="s">
        <v>8512</v>
      </c>
      <c r="E306" t="n">
        <v>7</v>
      </c>
      <c r="F306" t="n">
        <v>1656</v>
      </c>
      <c r="G306" t="n">
        <v>7</v>
      </c>
      <c r="H306" t="s">
        <v>8513</v>
      </c>
      <c r="I306" t="s">
        <v>8514</v>
      </c>
    </row>
    <row r="307">
      <c r="A307" t="s">
        <v>8515</v>
      </c>
      <c r="B307" t="n">
        <v>0.894787429294174</v>
      </c>
      <c r="C307" t="n">
        <v>0.1053677463379</v>
      </c>
      <c r="D307" t="s">
        <v>8516</v>
      </c>
      <c r="E307" t="n">
        <v>6</v>
      </c>
      <c r="F307" t="n">
        <v>1657</v>
      </c>
      <c r="G307" t="n">
        <v>6</v>
      </c>
      <c r="H307" t="s">
        <v>8517</v>
      </c>
      <c r="I307" t="s">
        <v>8518</v>
      </c>
    </row>
    <row r="308">
      <c r="A308" t="s">
        <v>8519</v>
      </c>
      <c r="B308" t="n">
        <v>0.894787429294174</v>
      </c>
      <c r="C308" t="n">
        <v>0.1053677463379</v>
      </c>
      <c r="D308" t="s">
        <v>8520</v>
      </c>
      <c r="E308" t="n">
        <v>6</v>
      </c>
      <c r="F308" t="n">
        <v>1657</v>
      </c>
      <c r="G308" t="n">
        <v>6</v>
      </c>
      <c r="H308" t="s">
        <v>8517</v>
      </c>
      <c r="I308" t="s">
        <v>8518</v>
      </c>
    </row>
    <row r="309">
      <c r="A309" t="s">
        <v>8521</v>
      </c>
      <c r="B309" t="n">
        <v>0.897599280951813</v>
      </c>
      <c r="C309" t="n">
        <v>0.102567357170881</v>
      </c>
      <c r="D309" t="s">
        <v>8522</v>
      </c>
      <c r="E309" t="n">
        <v>5</v>
      </c>
      <c r="F309" t="n">
        <v>1658</v>
      </c>
      <c r="G309" t="n">
        <v>5</v>
      </c>
      <c r="H309" t="s">
        <v>8523</v>
      </c>
      <c r="I309" t="s">
        <v>8524</v>
      </c>
    </row>
    <row r="310">
      <c r="A310" t="s">
        <v>8525</v>
      </c>
      <c r="B310" t="n">
        <v>0.897704408665906</v>
      </c>
      <c r="C310" t="n">
        <v>0.102447634935054</v>
      </c>
      <c r="D310" t="s">
        <v>8526</v>
      </c>
      <c r="E310" t="n">
        <v>6</v>
      </c>
      <c r="F310" t="n">
        <v>1657</v>
      </c>
      <c r="G310" t="n">
        <v>6</v>
      </c>
      <c r="H310" t="s">
        <v>8527</v>
      </c>
      <c r="I310" t="s">
        <v>8528</v>
      </c>
    </row>
    <row r="311">
      <c r="A311" t="s">
        <v>8529</v>
      </c>
      <c r="B311" t="n">
        <v>0.901768390067155</v>
      </c>
      <c r="C311" t="n">
        <v>0.0982886650731973</v>
      </c>
      <c r="D311" t="s">
        <v>8530</v>
      </c>
      <c r="E311" t="n">
        <v>41</v>
      </c>
      <c r="F311" t="n">
        <v>1622</v>
      </c>
      <c r="G311" t="n">
        <v>41</v>
      </c>
      <c r="H311" t="s">
        <v>8531</v>
      </c>
      <c r="I311" t="s">
        <v>8532</v>
      </c>
    </row>
    <row r="312">
      <c r="A312" t="s">
        <v>8533</v>
      </c>
      <c r="B312" t="n">
        <v>0.902078408603625</v>
      </c>
      <c r="C312" t="n">
        <v>0.0979685477164068</v>
      </c>
      <c r="D312" t="s">
        <v>8534</v>
      </c>
      <c r="E312" t="n">
        <v>61</v>
      </c>
      <c r="F312" t="n">
        <v>1602</v>
      </c>
      <c r="G312" t="n">
        <v>61</v>
      </c>
      <c r="H312" t="s">
        <v>8535</v>
      </c>
      <c r="I312" t="s">
        <v>8536</v>
      </c>
    </row>
    <row r="313">
      <c r="A313" t="s">
        <v>8537</v>
      </c>
      <c r="B313" t="n">
        <v>0.90533675350998</v>
      </c>
      <c r="C313" t="n">
        <v>0.0947877203220618</v>
      </c>
      <c r="D313" t="s">
        <v>8538</v>
      </c>
      <c r="E313" t="n">
        <v>8</v>
      </c>
      <c r="F313" t="n">
        <v>1655</v>
      </c>
      <c r="G313" t="n">
        <v>8</v>
      </c>
      <c r="H313" t="s">
        <v>8539</v>
      </c>
      <c r="I313" t="s">
        <v>8540</v>
      </c>
    </row>
    <row r="314">
      <c r="A314" t="s">
        <v>8541</v>
      </c>
      <c r="B314" t="n">
        <v>0.90533675350998</v>
      </c>
      <c r="C314" t="n">
        <v>0.0947877203220618</v>
      </c>
      <c r="D314" t="s">
        <v>8542</v>
      </c>
      <c r="E314" t="n">
        <v>8</v>
      </c>
      <c r="F314" t="n">
        <v>1655</v>
      </c>
      <c r="G314" t="n">
        <v>8</v>
      </c>
      <c r="H314" t="s">
        <v>8539</v>
      </c>
      <c r="I314" t="s">
        <v>8540</v>
      </c>
    </row>
    <row r="315">
      <c r="A315" t="s">
        <v>8543</v>
      </c>
      <c r="B315" t="n">
        <v>0.90533675350998</v>
      </c>
      <c r="C315" t="n">
        <v>0.0947877203220618</v>
      </c>
      <c r="D315" t="s">
        <v>8544</v>
      </c>
      <c r="E315" t="n">
        <v>8</v>
      </c>
      <c r="F315" t="n">
        <v>1655</v>
      </c>
      <c r="G315" t="n">
        <v>8</v>
      </c>
      <c r="H315" t="s">
        <v>8539</v>
      </c>
      <c r="I315" t="s">
        <v>8540</v>
      </c>
    </row>
    <row r="316">
      <c r="A316" t="s">
        <v>8545</v>
      </c>
      <c r="B316" t="n">
        <v>0.908773270527568</v>
      </c>
      <c r="C316" t="n">
        <v>0.0913478475285974</v>
      </c>
      <c r="D316" t="s">
        <v>7248</v>
      </c>
      <c r="E316" t="n">
        <v>8</v>
      </c>
      <c r="F316" t="n">
        <v>1655</v>
      </c>
      <c r="G316" t="n">
        <v>8</v>
      </c>
      <c r="H316" t="s">
        <v>8546</v>
      </c>
      <c r="I316" t="s">
        <v>8547</v>
      </c>
    </row>
    <row r="317">
      <c r="A317" t="s">
        <v>8548</v>
      </c>
      <c r="B317" t="n">
        <v>0.912989468631977</v>
      </c>
      <c r="C317" t="n">
        <v>0.0871354993152339</v>
      </c>
      <c r="D317" t="s">
        <v>8549</v>
      </c>
      <c r="E317" t="n">
        <v>7</v>
      </c>
      <c r="F317" t="n">
        <v>1656</v>
      </c>
      <c r="G317" t="n">
        <v>7</v>
      </c>
      <c r="H317" t="s">
        <v>8550</v>
      </c>
      <c r="I317" t="s">
        <v>8551</v>
      </c>
    </row>
    <row r="318">
      <c r="A318" t="s">
        <v>8552</v>
      </c>
      <c r="B318" t="n">
        <v>0.912989468631977</v>
      </c>
      <c r="C318" t="n">
        <v>0.0871354993152339</v>
      </c>
      <c r="D318" t="s">
        <v>8553</v>
      </c>
      <c r="E318" t="n">
        <v>7</v>
      </c>
      <c r="F318" t="n">
        <v>1656</v>
      </c>
      <c r="G318" t="n">
        <v>7</v>
      </c>
      <c r="H318" t="s">
        <v>8550</v>
      </c>
      <c r="I318" t="s">
        <v>8551</v>
      </c>
    </row>
    <row r="319">
      <c r="A319" t="s">
        <v>8554</v>
      </c>
      <c r="B319" t="n">
        <v>0.912989468631977</v>
      </c>
      <c r="C319" t="n">
        <v>0.0871354993152339</v>
      </c>
      <c r="D319" t="s">
        <v>8555</v>
      </c>
      <c r="E319" t="n">
        <v>7</v>
      </c>
      <c r="F319" t="n">
        <v>1656</v>
      </c>
      <c r="G319" t="n">
        <v>7</v>
      </c>
      <c r="H319" t="s">
        <v>8550</v>
      </c>
      <c r="I319" t="s">
        <v>8551</v>
      </c>
    </row>
    <row r="320">
      <c r="A320" t="s">
        <v>8556</v>
      </c>
      <c r="B320" t="n">
        <v>0.914164656726722</v>
      </c>
      <c r="C320" t="n">
        <v>0.0859816380565882</v>
      </c>
      <c r="D320" t="s">
        <v>8557</v>
      </c>
      <c r="E320" t="n">
        <v>5</v>
      </c>
      <c r="F320" t="n">
        <v>1658</v>
      </c>
      <c r="G320" t="n">
        <v>5</v>
      </c>
      <c r="H320" t="s">
        <v>8558</v>
      </c>
      <c r="I320" t="s">
        <v>8559</v>
      </c>
    </row>
    <row r="321">
      <c r="A321" t="s">
        <v>8560</v>
      </c>
      <c r="B321" t="n">
        <v>0.914164656726722</v>
      </c>
      <c r="C321" t="n">
        <v>0.0859816380565882</v>
      </c>
      <c r="D321" t="s">
        <v>8561</v>
      </c>
      <c r="E321" t="n">
        <v>5</v>
      </c>
      <c r="F321" t="n">
        <v>1658</v>
      </c>
      <c r="G321" t="n">
        <v>5</v>
      </c>
      <c r="H321" t="s">
        <v>8558</v>
      </c>
      <c r="I321" t="s">
        <v>8559</v>
      </c>
    </row>
    <row r="322">
      <c r="A322" t="s">
        <v>8562</v>
      </c>
      <c r="B322" t="n">
        <v>0.914164656726722</v>
      </c>
      <c r="C322" t="n">
        <v>0.0859816380565882</v>
      </c>
      <c r="D322" t="s">
        <v>8563</v>
      </c>
      <c r="E322" t="n">
        <v>5</v>
      </c>
      <c r="F322" t="n">
        <v>1658</v>
      </c>
      <c r="G322" t="n">
        <v>5</v>
      </c>
      <c r="H322" t="s">
        <v>8558</v>
      </c>
      <c r="I322" t="s">
        <v>8559</v>
      </c>
    </row>
    <row r="323">
      <c r="A323" t="s">
        <v>8564</v>
      </c>
      <c r="B323" t="n">
        <v>0.914164656726722</v>
      </c>
      <c r="C323" t="n">
        <v>0.0859816380565882</v>
      </c>
      <c r="D323" t="s">
        <v>8565</v>
      </c>
      <c r="E323" t="n">
        <v>5</v>
      </c>
      <c r="F323" t="n">
        <v>1658</v>
      </c>
      <c r="G323" t="n">
        <v>5</v>
      </c>
      <c r="H323" t="s">
        <v>8558</v>
      </c>
      <c r="I323" t="s">
        <v>8559</v>
      </c>
    </row>
    <row r="324">
      <c r="A324" t="s">
        <v>8566</v>
      </c>
      <c r="B324" t="n">
        <v>0.91491108652663</v>
      </c>
      <c r="C324" t="n">
        <v>0.0852216239352039</v>
      </c>
      <c r="D324" t="s">
        <v>8567</v>
      </c>
      <c r="E324" t="n">
        <v>6</v>
      </c>
      <c r="F324" t="n">
        <v>1657</v>
      </c>
      <c r="G324" t="n">
        <v>6</v>
      </c>
      <c r="H324" t="s">
        <v>8568</v>
      </c>
      <c r="I324" t="s">
        <v>8569</v>
      </c>
    </row>
    <row r="325">
      <c r="A325" t="s">
        <v>8570</v>
      </c>
      <c r="B325" t="n">
        <v>0.915704999230385</v>
      </c>
      <c r="C325" t="n">
        <v>0.0844170378457837</v>
      </c>
      <c r="D325" t="s">
        <v>8571</v>
      </c>
      <c r="E325" t="n">
        <v>7</v>
      </c>
      <c r="F325" t="n">
        <v>1656</v>
      </c>
      <c r="G325" t="n">
        <v>8</v>
      </c>
      <c r="H325" t="s">
        <v>8572</v>
      </c>
      <c r="I325" t="s">
        <v>8573</v>
      </c>
    </row>
    <row r="326">
      <c r="A326" t="s">
        <v>8574</v>
      </c>
      <c r="B326" t="n">
        <v>0.9158192424107</v>
      </c>
      <c r="C326" t="n">
        <v>0.0842828407869873</v>
      </c>
      <c r="D326" t="s">
        <v>8575</v>
      </c>
      <c r="E326" t="n">
        <v>10</v>
      </c>
      <c r="F326" t="n">
        <v>1653</v>
      </c>
      <c r="G326" t="n">
        <v>10</v>
      </c>
      <c r="H326" t="s">
        <v>8576</v>
      </c>
      <c r="I326" t="s">
        <v>8577</v>
      </c>
    </row>
    <row r="327">
      <c r="A327" t="s">
        <v>8578</v>
      </c>
      <c r="B327" t="n">
        <v>0.916531227594997</v>
      </c>
      <c r="C327" t="n">
        <v>0.0835702065834065</v>
      </c>
      <c r="D327" t="s">
        <v>8579</v>
      </c>
      <c r="E327" t="n">
        <v>10</v>
      </c>
      <c r="F327" t="n">
        <v>1653</v>
      </c>
      <c r="G327" t="n">
        <v>10</v>
      </c>
      <c r="H327" t="s">
        <v>8580</v>
      </c>
      <c r="I327" t="s">
        <v>8581</v>
      </c>
    </row>
    <row r="328">
      <c r="A328" t="s">
        <v>8582</v>
      </c>
      <c r="B328" t="n">
        <v>0.917353319826756</v>
      </c>
      <c r="C328" t="n">
        <v>0.0827318691934146</v>
      </c>
      <c r="D328" t="s">
        <v>8583</v>
      </c>
      <c r="E328" t="n">
        <v>14</v>
      </c>
      <c r="F328" t="n">
        <v>1649</v>
      </c>
      <c r="G328" t="n">
        <v>14</v>
      </c>
      <c r="H328" t="s">
        <v>8584</v>
      </c>
      <c r="I328" t="s">
        <v>8585</v>
      </c>
    </row>
    <row r="329">
      <c r="A329" t="s">
        <v>8586</v>
      </c>
      <c r="B329" t="n">
        <v>0.918370444282772</v>
      </c>
      <c r="C329" t="n">
        <v>0.0817139539297635</v>
      </c>
      <c r="D329" t="s">
        <v>8587</v>
      </c>
      <c r="E329" t="n">
        <v>14</v>
      </c>
      <c r="F329" t="n">
        <v>1649</v>
      </c>
      <c r="G329" t="n">
        <v>14</v>
      </c>
      <c r="H329" t="s">
        <v>8588</v>
      </c>
      <c r="I329" t="s">
        <v>8589</v>
      </c>
    </row>
    <row r="330">
      <c r="A330" t="s">
        <v>8590</v>
      </c>
      <c r="B330" t="n">
        <v>0.918846583185251</v>
      </c>
      <c r="C330" t="n">
        <v>0.0812206048690999</v>
      </c>
      <c r="D330" t="s">
        <v>8591</v>
      </c>
      <c r="E330" t="n">
        <v>22</v>
      </c>
      <c r="F330" t="n">
        <v>1641</v>
      </c>
      <c r="G330" t="n">
        <v>24</v>
      </c>
      <c r="H330" t="s">
        <v>8592</v>
      </c>
      <c r="I330" t="s">
        <v>8593</v>
      </c>
    </row>
    <row r="331">
      <c r="A331" t="s">
        <v>8594</v>
      </c>
      <c r="B331" t="n">
        <v>0.920975196293401</v>
      </c>
      <c r="C331" t="n">
        <v>0.0791503256456402</v>
      </c>
      <c r="D331" t="s">
        <v>8595</v>
      </c>
      <c r="E331" t="n">
        <v>6</v>
      </c>
      <c r="F331" t="n">
        <v>1657</v>
      </c>
      <c r="G331" t="n">
        <v>6</v>
      </c>
      <c r="H331" t="s">
        <v>8596</v>
      </c>
      <c r="I331" t="s">
        <v>8597</v>
      </c>
    </row>
    <row r="332">
      <c r="A332" t="s">
        <v>8598</v>
      </c>
      <c r="B332" t="n">
        <v>0.921870032543108</v>
      </c>
      <c r="C332" t="n">
        <v>0.0782452093385088</v>
      </c>
      <c r="D332" t="s">
        <v>8599</v>
      </c>
      <c r="E332" t="n">
        <v>7</v>
      </c>
      <c r="F332" t="n">
        <v>1656</v>
      </c>
      <c r="G332" t="n">
        <v>7</v>
      </c>
      <c r="H332" t="s">
        <v>8600</v>
      </c>
      <c r="I332" t="s">
        <v>8601</v>
      </c>
    </row>
    <row r="333">
      <c r="A333" t="s">
        <v>8602</v>
      </c>
      <c r="B333" t="n">
        <v>0.92234600327534</v>
      </c>
      <c r="C333" t="n">
        <v>0.0777778646053152</v>
      </c>
      <c r="D333" t="s">
        <v>8603</v>
      </c>
      <c r="E333" t="n">
        <v>6</v>
      </c>
      <c r="F333" t="n">
        <v>1657</v>
      </c>
      <c r="G333" t="n">
        <v>6</v>
      </c>
      <c r="H333" t="s">
        <v>8604</v>
      </c>
      <c r="I333" t="s">
        <v>8605</v>
      </c>
    </row>
    <row r="334">
      <c r="A334" t="s">
        <v>8606</v>
      </c>
      <c r="B334" t="n">
        <v>0.922407306702806</v>
      </c>
      <c r="C334" t="n">
        <v>0.0776769564519658</v>
      </c>
      <c r="D334" t="s">
        <v>8607</v>
      </c>
      <c r="E334" t="n">
        <v>13</v>
      </c>
      <c r="F334" t="n">
        <v>1650</v>
      </c>
      <c r="G334" t="n">
        <v>13</v>
      </c>
      <c r="H334" t="s">
        <v>8608</v>
      </c>
      <c r="I334" t="s">
        <v>8609</v>
      </c>
    </row>
    <row r="335">
      <c r="A335" t="s">
        <v>8610</v>
      </c>
      <c r="B335" t="n">
        <v>0.922407306702806</v>
      </c>
      <c r="C335" t="n">
        <v>0.0776769564519658</v>
      </c>
      <c r="D335" t="s">
        <v>8611</v>
      </c>
      <c r="E335" t="n">
        <v>13</v>
      </c>
      <c r="F335" t="n">
        <v>1650</v>
      </c>
      <c r="G335" t="n">
        <v>13</v>
      </c>
      <c r="H335" t="s">
        <v>8608</v>
      </c>
      <c r="I335" t="s">
        <v>8609</v>
      </c>
    </row>
    <row r="336">
      <c r="A336" t="s">
        <v>8612</v>
      </c>
      <c r="B336" t="n">
        <v>0.922407306702806</v>
      </c>
      <c r="C336" t="n">
        <v>0.0776769564519658</v>
      </c>
      <c r="D336" t="s">
        <v>8613</v>
      </c>
      <c r="E336" t="n">
        <v>13</v>
      </c>
      <c r="F336" t="n">
        <v>1650</v>
      </c>
      <c r="G336" t="n">
        <v>13</v>
      </c>
      <c r="H336" t="s">
        <v>8608</v>
      </c>
      <c r="I336" t="s">
        <v>8609</v>
      </c>
    </row>
    <row r="337">
      <c r="A337" t="s">
        <v>8614</v>
      </c>
      <c r="B337" t="n">
        <v>0.922407306702806</v>
      </c>
      <c r="C337" t="n">
        <v>0.0776769564519658</v>
      </c>
      <c r="D337" t="s">
        <v>8615</v>
      </c>
      <c r="E337" t="n">
        <v>13</v>
      </c>
      <c r="F337" t="n">
        <v>1650</v>
      </c>
      <c r="G337" t="n">
        <v>13</v>
      </c>
      <c r="H337" t="s">
        <v>8608</v>
      </c>
      <c r="I337" t="s">
        <v>8609</v>
      </c>
    </row>
    <row r="338">
      <c r="A338" t="s">
        <v>8616</v>
      </c>
      <c r="B338" t="n">
        <v>0.922605329063965</v>
      </c>
      <c r="C338" t="n">
        <v>0.0775299842448565</v>
      </c>
      <c r="D338" t="s">
        <v>8617</v>
      </c>
      <c r="E338" t="n">
        <v>5</v>
      </c>
      <c r="F338" t="n">
        <v>1658</v>
      </c>
      <c r="G338" t="n">
        <v>5</v>
      </c>
      <c r="H338" t="s">
        <v>8618</v>
      </c>
      <c r="I338" t="s">
        <v>8619</v>
      </c>
    </row>
    <row r="339">
      <c r="A339" t="s">
        <v>8620</v>
      </c>
      <c r="B339" t="n">
        <v>0.922605329063965</v>
      </c>
      <c r="C339" t="n">
        <v>0.0775299842448565</v>
      </c>
      <c r="D339" t="s">
        <v>8621</v>
      </c>
      <c r="E339" t="n">
        <v>5</v>
      </c>
      <c r="F339" t="n">
        <v>1658</v>
      </c>
      <c r="G339" t="n">
        <v>5</v>
      </c>
      <c r="H339" t="s">
        <v>8618</v>
      </c>
      <c r="I339" t="s">
        <v>8619</v>
      </c>
    </row>
    <row r="340">
      <c r="A340" t="s">
        <v>8622</v>
      </c>
      <c r="B340" t="n">
        <v>0.923778142798414</v>
      </c>
      <c r="C340" t="n">
        <v>0.0763121768035987</v>
      </c>
      <c r="D340" t="s">
        <v>8623</v>
      </c>
      <c r="E340" t="n">
        <v>11</v>
      </c>
      <c r="F340" t="n">
        <v>1652</v>
      </c>
      <c r="G340" t="n">
        <v>11</v>
      </c>
      <c r="H340" t="s">
        <v>8624</v>
      </c>
      <c r="I340" t="s">
        <v>8625</v>
      </c>
    </row>
    <row r="341">
      <c r="A341" t="s">
        <v>8626</v>
      </c>
      <c r="B341" t="n">
        <v>0.924409136815731</v>
      </c>
      <c r="C341" t="n">
        <v>0.0756611660566379</v>
      </c>
      <c r="D341" t="s">
        <v>8627</v>
      </c>
      <c r="E341" t="n">
        <v>18</v>
      </c>
      <c r="F341" t="n">
        <v>1645</v>
      </c>
      <c r="G341" t="n">
        <v>18</v>
      </c>
      <c r="H341" t="s">
        <v>8628</v>
      </c>
      <c r="I341" t="s">
        <v>8629</v>
      </c>
    </row>
    <row r="342">
      <c r="A342" t="s">
        <v>8630</v>
      </c>
      <c r="B342" t="n">
        <v>0.924917547614839</v>
      </c>
      <c r="C342" t="n">
        <v>0.0751472637342206</v>
      </c>
      <c r="D342" t="s">
        <v>8631</v>
      </c>
      <c r="E342" t="n">
        <v>21</v>
      </c>
      <c r="F342" t="n">
        <v>1642</v>
      </c>
      <c r="G342" t="n">
        <v>22</v>
      </c>
      <c r="H342" t="s">
        <v>8632</v>
      </c>
      <c r="I342" t="s">
        <v>8633</v>
      </c>
    </row>
    <row r="343">
      <c r="A343" t="s">
        <v>8634</v>
      </c>
      <c r="B343" t="n">
        <v>0.925816581568718</v>
      </c>
      <c r="C343" t="n">
        <v>0.0742448176789698</v>
      </c>
      <c r="D343" t="s">
        <v>8635</v>
      </c>
      <c r="E343" t="n">
        <v>23</v>
      </c>
      <c r="F343" t="n">
        <v>1640</v>
      </c>
      <c r="G343" t="n">
        <v>26</v>
      </c>
      <c r="H343" t="s">
        <v>8636</v>
      </c>
      <c r="I343" t="s">
        <v>8637</v>
      </c>
    </row>
    <row r="344">
      <c r="A344" t="s">
        <v>8638</v>
      </c>
      <c r="B344" t="n">
        <v>0.93011089173348</v>
      </c>
      <c r="C344" t="n">
        <v>0.0699824961526937</v>
      </c>
      <c r="D344" t="s">
        <v>8639</v>
      </c>
      <c r="E344" t="n">
        <v>9</v>
      </c>
      <c r="F344" t="n">
        <v>1654</v>
      </c>
      <c r="G344" t="n">
        <v>9</v>
      </c>
      <c r="H344" t="s">
        <v>8640</v>
      </c>
      <c r="I344" t="s">
        <v>8641</v>
      </c>
    </row>
    <row r="345">
      <c r="A345" t="s">
        <v>8642</v>
      </c>
      <c r="B345" t="n">
        <v>0.930138669489142</v>
      </c>
      <c r="C345" t="n">
        <v>0.0699275159691655</v>
      </c>
      <c r="D345" t="s">
        <v>8643</v>
      </c>
      <c r="E345" t="n">
        <v>18</v>
      </c>
      <c r="F345" t="n">
        <v>1645</v>
      </c>
      <c r="G345" t="n">
        <v>18</v>
      </c>
      <c r="H345" t="s">
        <v>8644</v>
      </c>
      <c r="I345" t="s">
        <v>8645</v>
      </c>
    </row>
    <row r="346">
      <c r="A346" t="s">
        <v>8646</v>
      </c>
      <c r="B346" t="n">
        <v>0.933316351911004</v>
      </c>
      <c r="C346" t="n">
        <v>0.066734116864642</v>
      </c>
      <c r="D346" t="s">
        <v>8647</v>
      </c>
      <c r="E346" t="n">
        <v>29</v>
      </c>
      <c r="F346" t="n">
        <v>1634</v>
      </c>
      <c r="G346" t="n">
        <v>29</v>
      </c>
      <c r="H346" t="s">
        <v>8648</v>
      </c>
      <c r="I346" t="s">
        <v>8649</v>
      </c>
    </row>
    <row r="347">
      <c r="A347" t="s">
        <v>8650</v>
      </c>
      <c r="B347" t="n">
        <v>0.935162459858885</v>
      </c>
      <c r="C347" t="n">
        <v>0.0649109486543563</v>
      </c>
      <c r="D347" t="s">
        <v>8651</v>
      </c>
      <c r="E347" t="n">
        <v>13</v>
      </c>
      <c r="F347" t="n">
        <v>1650</v>
      </c>
      <c r="G347" t="n">
        <v>13</v>
      </c>
      <c r="H347" t="s">
        <v>8652</v>
      </c>
      <c r="I347" t="s">
        <v>8653</v>
      </c>
    </row>
    <row r="348">
      <c r="A348" t="s">
        <v>8654</v>
      </c>
      <c r="B348" t="n">
        <v>0.936472741236526</v>
      </c>
      <c r="C348" t="n">
        <v>0.0636255600926484</v>
      </c>
      <c r="D348" t="s">
        <v>8655</v>
      </c>
      <c r="E348" t="n">
        <v>7</v>
      </c>
      <c r="F348" t="n">
        <v>1656</v>
      </c>
      <c r="G348" t="n">
        <v>7</v>
      </c>
      <c r="H348" t="s">
        <v>8656</v>
      </c>
      <c r="I348" t="s">
        <v>8657</v>
      </c>
    </row>
    <row r="349">
      <c r="A349" t="s">
        <v>8658</v>
      </c>
      <c r="B349" t="n">
        <v>0.936472741236526</v>
      </c>
      <c r="C349" t="n">
        <v>0.0636255600926484</v>
      </c>
      <c r="D349" t="s">
        <v>8659</v>
      </c>
      <c r="E349" t="n">
        <v>7</v>
      </c>
      <c r="F349" t="n">
        <v>1656</v>
      </c>
      <c r="G349" t="n">
        <v>7</v>
      </c>
      <c r="H349" t="s">
        <v>8656</v>
      </c>
      <c r="I349" t="s">
        <v>8657</v>
      </c>
    </row>
    <row r="350">
      <c r="A350" t="s">
        <v>8660</v>
      </c>
      <c r="B350" t="n">
        <v>0.94015087456934</v>
      </c>
      <c r="C350" t="n">
        <v>0.059911344429284</v>
      </c>
      <c r="D350" t="s">
        <v>8661</v>
      </c>
      <c r="E350" t="n">
        <v>16</v>
      </c>
      <c r="F350" t="n">
        <v>1647</v>
      </c>
      <c r="G350" t="n">
        <v>16</v>
      </c>
      <c r="H350" t="s">
        <v>8662</v>
      </c>
      <c r="I350" t="s">
        <v>8663</v>
      </c>
    </row>
    <row r="351">
      <c r="A351" t="s">
        <v>8664</v>
      </c>
      <c r="B351" t="n">
        <v>0.942339538159189</v>
      </c>
      <c r="C351" t="n">
        <v>0.0577250229423488</v>
      </c>
      <c r="D351" t="s">
        <v>8665</v>
      </c>
      <c r="E351" t="n">
        <v>14</v>
      </c>
      <c r="F351" t="n">
        <v>1649</v>
      </c>
      <c r="G351" t="n">
        <v>14</v>
      </c>
      <c r="H351" t="s">
        <v>8666</v>
      </c>
      <c r="I351" t="s">
        <v>8667</v>
      </c>
    </row>
    <row r="352">
      <c r="A352" t="s">
        <v>8668</v>
      </c>
      <c r="B352" t="n">
        <v>0.942992847320446</v>
      </c>
      <c r="C352" t="n">
        <v>0.0570762248444488</v>
      </c>
      <c r="D352" t="s">
        <v>8669</v>
      </c>
      <c r="E352" t="n">
        <v>12</v>
      </c>
      <c r="F352" t="n">
        <v>1651</v>
      </c>
      <c r="G352" t="n">
        <v>12</v>
      </c>
      <c r="H352" t="s">
        <v>8670</v>
      </c>
      <c r="I352" t="s">
        <v>8671</v>
      </c>
    </row>
    <row r="353">
      <c r="A353" t="s">
        <v>8672</v>
      </c>
      <c r="B353" t="n">
        <v>0.942992847320446</v>
      </c>
      <c r="C353" t="n">
        <v>0.0570762248444488</v>
      </c>
      <c r="D353" t="s">
        <v>8673</v>
      </c>
      <c r="E353" t="n">
        <v>12</v>
      </c>
      <c r="F353" t="n">
        <v>1651</v>
      </c>
      <c r="G353" t="n">
        <v>12</v>
      </c>
      <c r="H353" t="s">
        <v>8670</v>
      </c>
      <c r="I353" t="s">
        <v>8671</v>
      </c>
    </row>
    <row r="354">
      <c r="A354" t="s">
        <v>8674</v>
      </c>
      <c r="B354" t="n">
        <v>0.944845685378903</v>
      </c>
      <c r="C354" t="n">
        <v>0.0552423054804271</v>
      </c>
      <c r="D354" t="s">
        <v>8675</v>
      </c>
      <c r="E354" t="n">
        <v>7</v>
      </c>
      <c r="F354" t="n">
        <v>1656</v>
      </c>
      <c r="G354" t="n">
        <v>7</v>
      </c>
      <c r="H354" t="s">
        <v>4945</v>
      </c>
      <c r="I354" t="s">
        <v>4946</v>
      </c>
    </row>
    <row r="355">
      <c r="A355" t="s">
        <v>8676</v>
      </c>
      <c r="B355" t="n">
        <v>0.946285939667775</v>
      </c>
      <c r="C355" t="n">
        <v>0.0537828736388561</v>
      </c>
      <c r="D355" t="s">
        <v>8677</v>
      </c>
      <c r="E355" t="n">
        <v>11</v>
      </c>
      <c r="F355" t="n">
        <v>1652</v>
      </c>
      <c r="G355" t="n">
        <v>11</v>
      </c>
      <c r="H355" t="s">
        <v>8678</v>
      </c>
      <c r="I355" t="s">
        <v>8679</v>
      </c>
    </row>
    <row r="356">
      <c r="A356" t="s">
        <v>8680</v>
      </c>
      <c r="B356" t="n">
        <v>0.947383713238659</v>
      </c>
      <c r="C356" t="n">
        <v>0.0526910864185004</v>
      </c>
      <c r="D356" t="s">
        <v>8681</v>
      </c>
      <c r="E356" t="n">
        <v>9</v>
      </c>
      <c r="F356" t="n">
        <v>1654</v>
      </c>
      <c r="G356" t="n">
        <v>9</v>
      </c>
      <c r="H356" t="s">
        <v>8682</v>
      </c>
      <c r="I356" t="s">
        <v>8683</v>
      </c>
    </row>
    <row r="357">
      <c r="A357" t="s">
        <v>8684</v>
      </c>
      <c r="B357" t="n">
        <v>0.948793555767294</v>
      </c>
      <c r="C357" t="n">
        <v>0.0512583393419282</v>
      </c>
      <c r="D357" t="s">
        <v>8685</v>
      </c>
      <c r="E357" t="n">
        <v>18</v>
      </c>
      <c r="F357" t="n">
        <v>1645</v>
      </c>
      <c r="G357" t="n">
        <v>18</v>
      </c>
      <c r="H357" t="s">
        <v>8686</v>
      </c>
      <c r="I357" t="s">
        <v>8687</v>
      </c>
    </row>
    <row r="358">
      <c r="A358" t="s">
        <v>8688</v>
      </c>
      <c r="B358" t="n">
        <v>0.949076344051939</v>
      </c>
      <c r="C358" t="n">
        <v>0.0509585447190083</v>
      </c>
      <c r="D358" t="s">
        <v>8689</v>
      </c>
      <c r="E358" t="n">
        <v>40</v>
      </c>
      <c r="F358" t="n">
        <v>1623</v>
      </c>
      <c r="G358" t="n">
        <v>40</v>
      </c>
      <c r="H358" t="s">
        <v>8690</v>
      </c>
      <c r="I358" t="s">
        <v>8691</v>
      </c>
    </row>
    <row r="359">
      <c r="A359" t="s">
        <v>8692</v>
      </c>
      <c r="B359" t="n">
        <v>0.950331429124681</v>
      </c>
      <c r="C359" t="n">
        <v>0.0497495404521553</v>
      </c>
      <c r="D359" t="s">
        <v>8693</v>
      </c>
      <c r="E359" t="n">
        <v>7</v>
      </c>
      <c r="F359" t="n">
        <v>1656</v>
      </c>
      <c r="G359" t="n">
        <v>7</v>
      </c>
      <c r="H359" t="s">
        <v>8694</v>
      </c>
      <c r="I359" t="s">
        <v>8695</v>
      </c>
    </row>
    <row r="360">
      <c r="A360" t="s">
        <v>8696</v>
      </c>
      <c r="B360" t="n">
        <v>0.951979867064851</v>
      </c>
      <c r="C360" t="n">
        <v>0.0480572639829212</v>
      </c>
      <c r="D360" t="s">
        <v>8697</v>
      </c>
      <c r="E360" t="n">
        <v>32</v>
      </c>
      <c r="F360" t="n">
        <v>1631</v>
      </c>
      <c r="G360" t="n">
        <v>33</v>
      </c>
      <c r="H360" t="s">
        <v>8698</v>
      </c>
      <c r="I360" t="s">
        <v>8699</v>
      </c>
    </row>
    <row r="361">
      <c r="A361" t="s">
        <v>8700</v>
      </c>
      <c r="B361" t="n">
        <v>0.953328252443147</v>
      </c>
      <c r="C361" t="n">
        <v>0.0467362530648678</v>
      </c>
      <c r="D361" t="s">
        <v>8701</v>
      </c>
      <c r="E361" t="n">
        <v>10</v>
      </c>
      <c r="F361" t="n">
        <v>1653</v>
      </c>
      <c r="G361" t="n">
        <v>10</v>
      </c>
      <c r="H361" t="s">
        <v>8702</v>
      </c>
      <c r="I361" t="s">
        <v>8703</v>
      </c>
    </row>
    <row r="362">
      <c r="A362" t="s">
        <v>8704</v>
      </c>
      <c r="B362" t="n">
        <v>0.953328252443147</v>
      </c>
      <c r="C362" t="n">
        <v>0.0467362530648678</v>
      </c>
      <c r="D362" t="s">
        <v>8705</v>
      </c>
      <c r="E362" t="n">
        <v>10</v>
      </c>
      <c r="F362" t="n">
        <v>1653</v>
      </c>
      <c r="G362" t="n">
        <v>10</v>
      </c>
      <c r="H362" t="s">
        <v>8702</v>
      </c>
      <c r="I362" t="s">
        <v>8703</v>
      </c>
    </row>
    <row r="363">
      <c r="A363" t="s">
        <v>8706</v>
      </c>
      <c r="B363" t="n">
        <v>0.954618229767423</v>
      </c>
      <c r="C363" t="n">
        <v>0.0454333391392832</v>
      </c>
      <c r="D363" t="s">
        <v>8707</v>
      </c>
      <c r="E363" t="n">
        <v>15</v>
      </c>
      <c r="F363" t="n">
        <v>1648</v>
      </c>
      <c r="G363" t="n">
        <v>15</v>
      </c>
      <c r="H363" t="s">
        <v>8708</v>
      </c>
      <c r="I363" t="s">
        <v>8709</v>
      </c>
    </row>
    <row r="364">
      <c r="A364" t="s">
        <v>8710</v>
      </c>
      <c r="B364" t="n">
        <v>0.955175997717484</v>
      </c>
      <c r="C364" t="n">
        <v>0.0448898073330236</v>
      </c>
      <c r="D364" t="s">
        <v>8711</v>
      </c>
      <c r="E364" t="n">
        <v>9</v>
      </c>
      <c r="F364" t="n">
        <v>1654</v>
      </c>
      <c r="G364" t="n">
        <v>9</v>
      </c>
      <c r="H364" t="s">
        <v>8712</v>
      </c>
      <c r="I364" t="s">
        <v>8713</v>
      </c>
    </row>
    <row r="365">
      <c r="A365" t="s">
        <v>8714</v>
      </c>
      <c r="B365" t="n">
        <v>0.956080527858502</v>
      </c>
      <c r="C365" t="n">
        <v>0.0439508452011663</v>
      </c>
      <c r="D365" t="s">
        <v>8715</v>
      </c>
      <c r="E365" t="n">
        <v>39</v>
      </c>
      <c r="F365" t="n">
        <v>1624</v>
      </c>
      <c r="G365" t="n">
        <v>39</v>
      </c>
      <c r="H365" t="s">
        <v>8716</v>
      </c>
      <c r="I365" t="s">
        <v>8717</v>
      </c>
    </row>
    <row r="366">
      <c r="A366" t="s">
        <v>8718</v>
      </c>
      <c r="B366" t="n">
        <v>0.956595534194363</v>
      </c>
      <c r="C366" t="n">
        <v>0.0434439013256511</v>
      </c>
      <c r="D366" t="s">
        <v>8719</v>
      </c>
      <c r="E366" t="n">
        <v>24</v>
      </c>
      <c r="F366" t="n">
        <v>1639</v>
      </c>
      <c r="G366" t="n">
        <v>24</v>
      </c>
      <c r="H366" t="s">
        <v>8720</v>
      </c>
      <c r="I366" t="s">
        <v>8721</v>
      </c>
    </row>
    <row r="367">
      <c r="A367" t="s">
        <v>8722</v>
      </c>
      <c r="B367" t="n">
        <v>0.956595534194363</v>
      </c>
      <c r="C367" t="n">
        <v>0.0434439013256511</v>
      </c>
      <c r="D367" t="s">
        <v>8723</v>
      </c>
      <c r="E367" t="n">
        <v>24</v>
      </c>
      <c r="F367" t="n">
        <v>1639</v>
      </c>
      <c r="G367" t="n">
        <v>24</v>
      </c>
      <c r="H367" t="s">
        <v>8720</v>
      </c>
      <c r="I367" t="s">
        <v>8721</v>
      </c>
    </row>
    <row r="368">
      <c r="A368" t="s">
        <v>8724</v>
      </c>
      <c r="B368" t="n">
        <v>0.959064406073908</v>
      </c>
      <c r="C368" t="n">
        <v>0.0410175566757999</v>
      </c>
      <c r="D368" t="s">
        <v>8725</v>
      </c>
      <c r="E368" t="n">
        <v>5</v>
      </c>
      <c r="F368" t="n">
        <v>1658</v>
      </c>
      <c r="G368" t="n">
        <v>5</v>
      </c>
      <c r="H368" t="s">
        <v>8726</v>
      </c>
      <c r="I368" t="s">
        <v>8727</v>
      </c>
    </row>
    <row r="369">
      <c r="A369" t="s">
        <v>8728</v>
      </c>
      <c r="B369" t="n">
        <v>0.959064406073908</v>
      </c>
      <c r="C369" t="n">
        <v>0.0410175566757999</v>
      </c>
      <c r="D369" t="s">
        <v>8729</v>
      </c>
      <c r="E369" t="n">
        <v>5</v>
      </c>
      <c r="F369" t="n">
        <v>1658</v>
      </c>
      <c r="G369" t="n">
        <v>5</v>
      </c>
      <c r="H369" t="s">
        <v>8726</v>
      </c>
      <c r="I369" t="s">
        <v>8727</v>
      </c>
    </row>
    <row r="370">
      <c r="A370" t="s">
        <v>8730</v>
      </c>
      <c r="B370" t="n">
        <v>0.959307646841703</v>
      </c>
      <c r="C370" t="n">
        <v>0.0407243589953602</v>
      </c>
      <c r="D370" t="s">
        <v>8731</v>
      </c>
      <c r="E370" t="n">
        <v>33</v>
      </c>
      <c r="F370" t="n">
        <v>1630</v>
      </c>
      <c r="G370" t="n">
        <v>34</v>
      </c>
      <c r="H370" t="s">
        <v>8732</v>
      </c>
      <c r="I370" t="s">
        <v>8733</v>
      </c>
    </row>
    <row r="371">
      <c r="A371" t="s">
        <v>8734</v>
      </c>
      <c r="B371" t="n">
        <v>0.962561644011278</v>
      </c>
      <c r="C371" t="n">
        <v>0.0374986554802707</v>
      </c>
      <c r="D371" t="s">
        <v>8735</v>
      </c>
      <c r="E371" t="n">
        <v>8</v>
      </c>
      <c r="F371" t="n">
        <v>1655</v>
      </c>
      <c r="G371" t="n">
        <v>8</v>
      </c>
      <c r="H371" t="s">
        <v>8736</v>
      </c>
      <c r="I371" t="s">
        <v>8737</v>
      </c>
    </row>
    <row r="372">
      <c r="A372" t="s">
        <v>8738</v>
      </c>
      <c r="B372" t="n">
        <v>0.962869758651545</v>
      </c>
      <c r="C372" t="n">
        <v>0.0371772904318669</v>
      </c>
      <c r="D372" t="s">
        <v>8739</v>
      </c>
      <c r="E372" t="n">
        <v>13</v>
      </c>
      <c r="F372" t="n">
        <v>1650</v>
      </c>
      <c r="G372" t="n">
        <v>13</v>
      </c>
      <c r="H372" t="s">
        <v>8740</v>
      </c>
      <c r="I372" t="s">
        <v>8741</v>
      </c>
    </row>
    <row r="373">
      <c r="A373" t="s">
        <v>8742</v>
      </c>
      <c r="B373" t="n">
        <v>0.963523351133732</v>
      </c>
      <c r="C373" t="n">
        <v>0.0365230197060887</v>
      </c>
      <c r="D373" t="s">
        <v>8743</v>
      </c>
      <c r="E373" t="n">
        <v>13</v>
      </c>
      <c r="F373" t="n">
        <v>1650</v>
      </c>
      <c r="G373" t="n">
        <v>13</v>
      </c>
      <c r="H373" t="s">
        <v>8744</v>
      </c>
      <c r="I373" t="s">
        <v>8745</v>
      </c>
    </row>
    <row r="374">
      <c r="A374" t="s">
        <v>8746</v>
      </c>
      <c r="B374" t="n">
        <v>0.965519198396866</v>
      </c>
      <c r="C374" t="n">
        <v>0.0345002166715268</v>
      </c>
      <c r="D374" t="s">
        <v>8747</v>
      </c>
      <c r="E374" t="n">
        <v>70</v>
      </c>
      <c r="F374" t="n">
        <v>1593</v>
      </c>
      <c r="G374" t="n">
        <v>73</v>
      </c>
      <c r="H374" t="s">
        <v>8748</v>
      </c>
      <c r="I374" t="s">
        <v>8749</v>
      </c>
    </row>
    <row r="375">
      <c r="A375" t="s">
        <v>8750</v>
      </c>
      <c r="B375" t="n">
        <v>0.966405037948667</v>
      </c>
      <c r="C375" t="n">
        <v>0.0336647039781479</v>
      </c>
      <c r="D375" t="s">
        <v>8751</v>
      </c>
      <c r="E375" t="n">
        <v>5</v>
      </c>
      <c r="F375" t="n">
        <v>1658</v>
      </c>
      <c r="G375" t="n">
        <v>5</v>
      </c>
      <c r="H375" t="s">
        <v>8752</v>
      </c>
      <c r="I375" t="s">
        <v>8753</v>
      </c>
    </row>
    <row r="376">
      <c r="A376" t="s">
        <v>8754</v>
      </c>
      <c r="B376" t="n">
        <v>0.966612688161977</v>
      </c>
      <c r="C376" t="n">
        <v>0.0334153851163456</v>
      </c>
      <c r="D376" t="s">
        <v>8755</v>
      </c>
      <c r="E376" t="n">
        <v>31</v>
      </c>
      <c r="F376" t="n">
        <v>1632</v>
      </c>
      <c r="G376" t="n">
        <v>31</v>
      </c>
      <c r="H376" t="s">
        <v>8756</v>
      </c>
      <c r="I376" t="s">
        <v>8757</v>
      </c>
    </row>
    <row r="377">
      <c r="A377" t="s">
        <v>8758</v>
      </c>
      <c r="B377" t="n">
        <v>0.96667873972675</v>
      </c>
      <c r="C377" t="n">
        <v>0.0333530473784225</v>
      </c>
      <c r="D377" t="s">
        <v>8759</v>
      </c>
      <c r="E377" t="n">
        <v>24</v>
      </c>
      <c r="F377" t="n">
        <v>1639</v>
      </c>
      <c r="G377" t="n">
        <v>24</v>
      </c>
      <c r="H377" t="s">
        <v>8760</v>
      </c>
      <c r="I377" t="s">
        <v>8761</v>
      </c>
    </row>
    <row r="378">
      <c r="A378" t="s">
        <v>8762</v>
      </c>
      <c r="B378" t="n">
        <v>0.966747707474053</v>
      </c>
      <c r="C378" t="n">
        <v>0.0333107674361178</v>
      </c>
      <c r="D378" t="s">
        <v>8763</v>
      </c>
      <c r="E378" t="n">
        <v>7</v>
      </c>
      <c r="F378" t="n">
        <v>1656</v>
      </c>
      <c r="G378" t="n">
        <v>7</v>
      </c>
      <c r="H378" t="s">
        <v>8764</v>
      </c>
      <c r="I378" t="s">
        <v>8765</v>
      </c>
    </row>
    <row r="379">
      <c r="A379" t="s">
        <v>8766</v>
      </c>
      <c r="B379" t="n">
        <v>0.967621942920601</v>
      </c>
      <c r="C379" t="n">
        <v>0.0324172211677652</v>
      </c>
      <c r="D379" t="s">
        <v>8767</v>
      </c>
      <c r="E379" t="n">
        <v>15</v>
      </c>
      <c r="F379" t="n">
        <v>1648</v>
      </c>
      <c r="G379" t="n">
        <v>15</v>
      </c>
      <c r="H379" t="s">
        <v>8768</v>
      </c>
      <c r="I379" t="s">
        <v>8769</v>
      </c>
    </row>
    <row r="380">
      <c r="A380" t="s">
        <v>8770</v>
      </c>
      <c r="B380" t="n">
        <v>0.969781539543683</v>
      </c>
      <c r="C380" t="n">
        <v>0.0302387399122113</v>
      </c>
      <c r="D380" t="s">
        <v>8771</v>
      </c>
      <c r="E380" t="n">
        <v>51</v>
      </c>
      <c r="F380" t="n">
        <v>1612</v>
      </c>
      <c r="G380" t="n">
        <v>51</v>
      </c>
      <c r="H380" t="s">
        <v>8772</v>
      </c>
      <c r="I380" t="s">
        <v>8773</v>
      </c>
    </row>
    <row r="381">
      <c r="A381" t="s">
        <v>8774</v>
      </c>
      <c r="B381" t="n">
        <v>0.969781539543683</v>
      </c>
      <c r="C381" t="n">
        <v>0.0302387399122113</v>
      </c>
      <c r="D381" t="s">
        <v>8775</v>
      </c>
      <c r="E381" t="n">
        <v>51</v>
      </c>
      <c r="F381" t="n">
        <v>1612</v>
      </c>
      <c r="G381" t="n">
        <v>51</v>
      </c>
      <c r="H381" t="s">
        <v>8772</v>
      </c>
      <c r="I381" t="s">
        <v>8773</v>
      </c>
    </row>
    <row r="382">
      <c r="A382" t="s">
        <v>8776</v>
      </c>
      <c r="B382" t="n">
        <v>0.970698385331207</v>
      </c>
      <c r="C382" t="n">
        <v>0.0293584887342771</v>
      </c>
      <c r="D382" t="s">
        <v>8777</v>
      </c>
      <c r="E382" t="n">
        <v>6</v>
      </c>
      <c r="F382" t="n">
        <v>1657</v>
      </c>
      <c r="G382" t="n">
        <v>6</v>
      </c>
      <c r="H382" t="s">
        <v>8778</v>
      </c>
      <c r="I382" t="s">
        <v>8779</v>
      </c>
    </row>
    <row r="383">
      <c r="A383" t="s">
        <v>8780</v>
      </c>
      <c r="B383" t="n">
        <v>0.974157568456716</v>
      </c>
      <c r="C383" t="n">
        <v>0.0258692998777914</v>
      </c>
      <c r="D383" t="s">
        <v>8781</v>
      </c>
      <c r="E383" t="n">
        <v>22</v>
      </c>
      <c r="F383" t="n">
        <v>1641</v>
      </c>
      <c r="G383" t="n">
        <v>22</v>
      </c>
      <c r="H383" t="s">
        <v>8782</v>
      </c>
      <c r="I383" t="s">
        <v>8783</v>
      </c>
    </row>
    <row r="384">
      <c r="A384" t="s">
        <v>8784</v>
      </c>
      <c r="B384" t="n">
        <v>0.97450406824891</v>
      </c>
      <c r="C384" t="n">
        <v>0.0255187361604441</v>
      </c>
      <c r="D384" t="s">
        <v>8785</v>
      </c>
      <c r="E384" t="n">
        <v>30</v>
      </c>
      <c r="F384" t="n">
        <v>1633</v>
      </c>
      <c r="G384" t="n">
        <v>32</v>
      </c>
      <c r="H384" t="s">
        <v>8786</v>
      </c>
      <c r="I384" t="s">
        <v>8787</v>
      </c>
    </row>
    <row r="385">
      <c r="A385" t="s">
        <v>8788</v>
      </c>
      <c r="B385" t="n">
        <v>0.975631813453133</v>
      </c>
      <c r="C385" t="n">
        <v>0.0244104346190383</v>
      </c>
      <c r="D385" t="s">
        <v>8789</v>
      </c>
      <c r="E385" t="n">
        <v>8</v>
      </c>
      <c r="F385" t="n">
        <v>1655</v>
      </c>
      <c r="G385" t="n">
        <v>8</v>
      </c>
      <c r="H385" t="s">
        <v>8790</v>
      </c>
      <c r="I385" t="s">
        <v>8791</v>
      </c>
    </row>
    <row r="386">
      <c r="A386" t="s">
        <v>8792</v>
      </c>
      <c r="B386" t="n">
        <v>0.975878554831558</v>
      </c>
      <c r="C386" t="n">
        <v>0.0241443708833481</v>
      </c>
      <c r="D386" t="s">
        <v>8793</v>
      </c>
      <c r="E386" t="n">
        <v>27</v>
      </c>
      <c r="F386" t="n">
        <v>1636</v>
      </c>
      <c r="G386" t="n">
        <v>27</v>
      </c>
      <c r="H386" t="s">
        <v>8794</v>
      </c>
      <c r="I386" t="s">
        <v>8795</v>
      </c>
    </row>
    <row r="387">
      <c r="A387" t="s">
        <v>8796</v>
      </c>
      <c r="B387" t="n">
        <v>0.976373183163686</v>
      </c>
      <c r="C387" t="n">
        <v>0.0236656381923742</v>
      </c>
      <c r="D387" t="s">
        <v>8797</v>
      </c>
      <c r="E387" t="n">
        <v>9</v>
      </c>
      <c r="F387" t="n">
        <v>1654</v>
      </c>
      <c r="G387" t="n">
        <v>9</v>
      </c>
      <c r="H387" t="s">
        <v>8798</v>
      </c>
      <c r="I387" t="s">
        <v>8799</v>
      </c>
    </row>
    <row r="388">
      <c r="A388" t="s">
        <v>8800</v>
      </c>
      <c r="B388" t="n">
        <v>0.97676540981143</v>
      </c>
      <c r="C388" t="n">
        <v>0.0232653235450061</v>
      </c>
      <c r="D388" t="s">
        <v>8801</v>
      </c>
      <c r="E388" t="n">
        <v>14</v>
      </c>
      <c r="F388" t="n">
        <v>1649</v>
      </c>
      <c r="G388" t="n">
        <v>14</v>
      </c>
      <c r="H388" t="s">
        <v>8802</v>
      </c>
      <c r="I388" t="s">
        <v>8803</v>
      </c>
    </row>
    <row r="389">
      <c r="A389" t="s">
        <v>8804</v>
      </c>
      <c r="B389" t="n">
        <v>0.977267785924823</v>
      </c>
      <c r="C389" t="n">
        <v>0.0227613720303627</v>
      </c>
      <c r="D389" t="s">
        <v>8805</v>
      </c>
      <c r="E389" t="n">
        <v>15</v>
      </c>
      <c r="F389" t="n">
        <v>1648</v>
      </c>
      <c r="G389" t="n">
        <v>15</v>
      </c>
      <c r="H389" t="s">
        <v>8806</v>
      </c>
      <c r="I389" t="s">
        <v>8807</v>
      </c>
    </row>
    <row r="390">
      <c r="A390" t="s">
        <v>8808</v>
      </c>
      <c r="B390" t="n">
        <v>0.978257432187324</v>
      </c>
      <c r="C390" t="n">
        <v>0.021773939382803</v>
      </c>
      <c r="D390" t="s">
        <v>8809</v>
      </c>
      <c r="E390" t="n">
        <v>12</v>
      </c>
      <c r="F390" t="n">
        <v>1651</v>
      </c>
      <c r="G390" t="n">
        <v>12</v>
      </c>
      <c r="H390" t="s">
        <v>8810</v>
      </c>
      <c r="I390" t="s">
        <v>8811</v>
      </c>
    </row>
    <row r="391">
      <c r="A391" t="s">
        <v>8812</v>
      </c>
      <c r="B391" t="n">
        <v>0.980291776459747</v>
      </c>
      <c r="C391" t="n">
        <v>0.0197332519193534</v>
      </c>
      <c r="D391" t="s">
        <v>8813</v>
      </c>
      <c r="E391" t="n">
        <v>16</v>
      </c>
      <c r="F391" t="n">
        <v>1647</v>
      </c>
      <c r="G391" t="n">
        <v>16</v>
      </c>
      <c r="H391" t="s">
        <v>8814</v>
      </c>
      <c r="I391" t="s">
        <v>8815</v>
      </c>
    </row>
    <row r="392">
      <c r="A392" t="s">
        <v>8816</v>
      </c>
      <c r="B392" t="n">
        <v>0.982366361632889</v>
      </c>
      <c r="C392" t="n">
        <v>0.0176545495526934</v>
      </c>
      <c r="D392" t="s">
        <v>8817</v>
      </c>
      <c r="E392" t="n">
        <v>19</v>
      </c>
      <c r="F392" t="n">
        <v>1644</v>
      </c>
      <c r="G392" t="n">
        <v>19</v>
      </c>
      <c r="H392" t="s">
        <v>8818</v>
      </c>
      <c r="I392" t="s">
        <v>8819</v>
      </c>
    </row>
    <row r="393">
      <c r="A393" t="s">
        <v>8820</v>
      </c>
      <c r="B393" t="n">
        <v>0.982462229922995</v>
      </c>
      <c r="C393" t="n">
        <v>0.0175746779265199</v>
      </c>
      <c r="D393" t="s">
        <v>8821</v>
      </c>
      <c r="E393" t="n">
        <v>6</v>
      </c>
      <c r="F393" t="n">
        <v>1657</v>
      </c>
      <c r="G393" t="n">
        <v>6</v>
      </c>
      <c r="H393" t="s">
        <v>8822</v>
      </c>
      <c r="I393" t="s">
        <v>8823</v>
      </c>
    </row>
    <row r="394">
      <c r="A394" t="s">
        <v>8824</v>
      </c>
      <c r="B394" t="n">
        <v>0.982462229922995</v>
      </c>
      <c r="C394" t="n">
        <v>0.0175746779265199</v>
      </c>
      <c r="D394" t="s">
        <v>8825</v>
      </c>
      <c r="E394" t="n">
        <v>6</v>
      </c>
      <c r="F394" t="n">
        <v>1657</v>
      </c>
      <c r="G394" t="n">
        <v>6</v>
      </c>
      <c r="H394" t="s">
        <v>8822</v>
      </c>
      <c r="I394" t="s">
        <v>8823</v>
      </c>
    </row>
    <row r="395">
      <c r="A395" t="s">
        <v>8826</v>
      </c>
      <c r="B395" t="n">
        <v>0.983266186505803</v>
      </c>
      <c r="C395" t="n">
        <v>0.0167600339117809</v>
      </c>
      <c r="D395" t="s">
        <v>8827</v>
      </c>
      <c r="E395" t="n">
        <v>11</v>
      </c>
      <c r="F395" t="n">
        <v>1652</v>
      </c>
      <c r="G395" t="n">
        <v>11</v>
      </c>
      <c r="H395" t="s">
        <v>8828</v>
      </c>
      <c r="I395" t="s">
        <v>8829</v>
      </c>
    </row>
    <row r="396">
      <c r="A396" t="s">
        <v>8830</v>
      </c>
      <c r="B396" t="n">
        <v>0.986206912530125</v>
      </c>
      <c r="C396" t="n">
        <v>0.0138163751512331</v>
      </c>
      <c r="D396" t="s">
        <v>8831</v>
      </c>
      <c r="E396" t="n">
        <v>10</v>
      </c>
      <c r="F396" t="n">
        <v>1653</v>
      </c>
      <c r="G396" t="n">
        <v>10</v>
      </c>
      <c r="H396" t="s">
        <v>8832</v>
      </c>
      <c r="I396" t="s">
        <v>8833</v>
      </c>
    </row>
    <row r="397">
      <c r="A397" t="s">
        <v>8834</v>
      </c>
      <c r="B397" t="n">
        <v>0.986883885744048</v>
      </c>
      <c r="C397" t="n">
        <v>0.0131396118446089</v>
      </c>
      <c r="D397" t="s">
        <v>2404</v>
      </c>
      <c r="E397" t="n">
        <v>9</v>
      </c>
      <c r="F397" t="n">
        <v>1654</v>
      </c>
      <c r="G397" t="n">
        <v>9</v>
      </c>
      <c r="H397" t="s">
        <v>8835</v>
      </c>
      <c r="I397" t="s">
        <v>8836</v>
      </c>
    </row>
    <row r="398">
      <c r="A398" t="s">
        <v>8837</v>
      </c>
      <c r="B398" t="n">
        <v>0.989021724532359</v>
      </c>
      <c r="C398" t="n">
        <v>0.0109957298851003</v>
      </c>
      <c r="D398" t="s">
        <v>8838</v>
      </c>
      <c r="E398" t="n">
        <v>12</v>
      </c>
      <c r="F398" t="n">
        <v>1651</v>
      </c>
      <c r="G398" t="n">
        <v>12</v>
      </c>
      <c r="H398" t="s">
        <v>8839</v>
      </c>
      <c r="I398" t="s">
        <v>8840</v>
      </c>
    </row>
    <row r="399">
      <c r="A399" t="s">
        <v>8841</v>
      </c>
      <c r="B399" t="n">
        <v>0.989032094541129</v>
      </c>
      <c r="C399" t="n">
        <v>0.0109861160638582</v>
      </c>
      <c r="D399" t="s">
        <v>8842</v>
      </c>
      <c r="E399" t="n">
        <v>11</v>
      </c>
      <c r="F399" t="n">
        <v>1652</v>
      </c>
      <c r="G399" t="n">
        <v>11</v>
      </c>
      <c r="H399" t="s">
        <v>8843</v>
      </c>
      <c r="I399" t="s">
        <v>8844</v>
      </c>
    </row>
    <row r="400">
      <c r="A400" t="s">
        <v>8845</v>
      </c>
      <c r="B400" t="n">
        <v>0.989365785468415</v>
      </c>
      <c r="C400" t="n">
        <v>0.0106511918445361</v>
      </c>
      <c r="D400" t="s">
        <v>8846</v>
      </c>
      <c r="E400" t="n">
        <v>12</v>
      </c>
      <c r="F400" t="n">
        <v>1651</v>
      </c>
      <c r="G400" t="n">
        <v>12</v>
      </c>
      <c r="H400" t="s">
        <v>8847</v>
      </c>
      <c r="I400" t="s">
        <v>8848</v>
      </c>
    </row>
    <row r="401">
      <c r="A401" t="s">
        <v>8849</v>
      </c>
      <c r="B401" t="n">
        <v>0.989365785468415</v>
      </c>
      <c r="C401" t="n">
        <v>0.0106511918445361</v>
      </c>
      <c r="D401" t="s">
        <v>8850</v>
      </c>
      <c r="E401" t="n">
        <v>12</v>
      </c>
      <c r="F401" t="n">
        <v>1651</v>
      </c>
      <c r="G401" t="n">
        <v>12</v>
      </c>
      <c r="H401" t="s">
        <v>8847</v>
      </c>
      <c r="I401" t="s">
        <v>8848</v>
      </c>
    </row>
    <row r="402">
      <c r="A402" t="s">
        <v>8851</v>
      </c>
      <c r="B402" t="n">
        <v>0.990395545190176</v>
      </c>
      <c r="C402" t="n">
        <v>0.00961715963048881</v>
      </c>
      <c r="D402" t="s">
        <v>8852</v>
      </c>
      <c r="E402" t="n">
        <v>18</v>
      </c>
      <c r="F402" t="n">
        <v>1645</v>
      </c>
      <c r="G402" t="n">
        <v>19</v>
      </c>
      <c r="H402" t="s">
        <v>8853</v>
      </c>
      <c r="I402" t="s">
        <v>8854</v>
      </c>
    </row>
    <row r="403">
      <c r="A403" t="s">
        <v>8855</v>
      </c>
      <c r="B403" t="n">
        <v>0.990395545190176</v>
      </c>
      <c r="C403" t="n">
        <v>0.00961715963048881</v>
      </c>
      <c r="D403" t="s">
        <v>8856</v>
      </c>
      <c r="E403" t="n">
        <v>18</v>
      </c>
      <c r="F403" t="n">
        <v>1645</v>
      </c>
      <c r="G403" t="n">
        <v>19</v>
      </c>
      <c r="H403" t="s">
        <v>8853</v>
      </c>
      <c r="I403" t="s">
        <v>8854</v>
      </c>
    </row>
    <row r="404">
      <c r="A404" t="s">
        <v>8857</v>
      </c>
      <c r="B404" t="n">
        <v>0.990437311177445</v>
      </c>
      <c r="C404" t="n">
        <v>0.00957415039399773</v>
      </c>
      <c r="D404" t="s">
        <v>8858</v>
      </c>
      <c r="E404" t="n">
        <v>22</v>
      </c>
      <c r="F404" t="n">
        <v>1641</v>
      </c>
      <c r="G404" t="n">
        <v>22</v>
      </c>
      <c r="H404" t="s">
        <v>8859</v>
      </c>
      <c r="I404" t="s">
        <v>8860</v>
      </c>
    </row>
    <row r="405">
      <c r="A405" t="s">
        <v>8861</v>
      </c>
      <c r="B405" t="n">
        <v>0.990806953506936</v>
      </c>
      <c r="C405" t="n">
        <v>0.00920689548097152</v>
      </c>
      <c r="D405" t="s">
        <v>8862</v>
      </c>
      <c r="E405" t="n">
        <v>14</v>
      </c>
      <c r="F405" t="n">
        <v>1649</v>
      </c>
      <c r="G405" t="n">
        <v>15</v>
      </c>
      <c r="H405" t="s">
        <v>8863</v>
      </c>
      <c r="I405" t="s">
        <v>8864</v>
      </c>
    </row>
    <row r="406">
      <c r="A406" t="s">
        <v>8865</v>
      </c>
      <c r="B406" t="n">
        <v>0.990970528659611</v>
      </c>
      <c r="C406" t="n">
        <v>0.0090340771045322</v>
      </c>
      <c r="D406" t="s">
        <v>8866</v>
      </c>
      <c r="E406" t="n">
        <v>132</v>
      </c>
      <c r="F406" t="n">
        <v>1531</v>
      </c>
      <c r="G406" t="n">
        <v>132</v>
      </c>
      <c r="H406" t="s">
        <v>8867</v>
      </c>
      <c r="I406" t="s">
        <v>8868</v>
      </c>
    </row>
    <row r="407">
      <c r="A407" t="s">
        <v>8869</v>
      </c>
      <c r="B407" t="n">
        <v>0.991315979877655</v>
      </c>
      <c r="C407" t="n">
        <v>0.00870601576232494</v>
      </c>
      <c r="D407" t="s">
        <v>8870</v>
      </c>
      <c r="E407" t="n">
        <v>5</v>
      </c>
      <c r="F407" t="n">
        <v>1658</v>
      </c>
      <c r="G407" t="n">
        <v>5</v>
      </c>
      <c r="H407" t="s">
        <v>3540</v>
      </c>
      <c r="I407" t="s">
        <v>3541</v>
      </c>
    </row>
    <row r="408">
      <c r="A408" t="s">
        <v>8871</v>
      </c>
      <c r="B408" t="n">
        <v>0.991345046216845</v>
      </c>
      <c r="C408" t="n">
        <v>0.0086713153860825</v>
      </c>
      <c r="D408" t="s">
        <v>8872</v>
      </c>
      <c r="E408" t="n">
        <v>9</v>
      </c>
      <c r="F408" t="n">
        <v>1654</v>
      </c>
      <c r="G408" t="n">
        <v>9</v>
      </c>
      <c r="H408" t="s">
        <v>8873</v>
      </c>
      <c r="I408" t="s">
        <v>8874</v>
      </c>
    </row>
    <row r="409">
      <c r="A409" t="s">
        <v>8875</v>
      </c>
      <c r="B409" t="n">
        <v>0.991398531093846</v>
      </c>
      <c r="C409" t="n">
        <v>0.0086145338823697</v>
      </c>
      <c r="D409" t="s">
        <v>8876</v>
      </c>
      <c r="E409" t="n">
        <v>14</v>
      </c>
      <c r="F409" t="n">
        <v>1649</v>
      </c>
      <c r="G409" t="n">
        <v>14</v>
      </c>
      <c r="H409" t="s">
        <v>8877</v>
      </c>
      <c r="I409" t="s">
        <v>8878</v>
      </c>
    </row>
    <row r="410">
      <c r="A410" t="s">
        <v>8879</v>
      </c>
      <c r="B410" t="n">
        <v>0.991458622174704</v>
      </c>
      <c r="C410" t="n">
        <v>0.0085585277007019</v>
      </c>
      <c r="D410" t="s">
        <v>8880</v>
      </c>
      <c r="E410" t="n">
        <v>8</v>
      </c>
      <c r="F410" t="n">
        <v>1655</v>
      </c>
      <c r="G410" t="n">
        <v>8</v>
      </c>
      <c r="H410" t="s">
        <v>8881</v>
      </c>
      <c r="I410" t="s">
        <v>8882</v>
      </c>
    </row>
    <row r="411">
      <c r="A411" t="s">
        <v>8883</v>
      </c>
      <c r="B411" t="n">
        <v>0.99203032198077</v>
      </c>
      <c r="C411" t="n">
        <v>0.00797543624552278</v>
      </c>
      <c r="D411" t="s">
        <v>8884</v>
      </c>
      <c r="E411" t="n">
        <v>65</v>
      </c>
      <c r="F411" t="n">
        <v>1598</v>
      </c>
      <c r="G411" t="n">
        <v>65</v>
      </c>
      <c r="H411" t="s">
        <v>8885</v>
      </c>
      <c r="I411" t="s">
        <v>8886</v>
      </c>
    </row>
    <row r="412">
      <c r="A412" t="s">
        <v>8887</v>
      </c>
      <c r="B412" t="n">
        <v>0.99223800604894</v>
      </c>
      <c r="C412" t="n">
        <v>0.00777437905565777</v>
      </c>
      <c r="D412" t="s">
        <v>8888</v>
      </c>
      <c r="E412" t="n">
        <v>13</v>
      </c>
      <c r="F412" t="n">
        <v>1650</v>
      </c>
      <c r="G412" t="n">
        <v>13</v>
      </c>
      <c r="H412" t="s">
        <v>8889</v>
      </c>
      <c r="I412" t="s">
        <v>8890</v>
      </c>
    </row>
    <row r="413">
      <c r="A413" t="s">
        <v>8891</v>
      </c>
      <c r="B413" t="n">
        <v>0.992784000650255</v>
      </c>
      <c r="C413" t="n">
        <v>0.0072235600572075</v>
      </c>
      <c r="D413" t="s">
        <v>8892</v>
      </c>
      <c r="E413" t="n">
        <v>31</v>
      </c>
      <c r="F413" t="n">
        <v>1632</v>
      </c>
      <c r="G413" t="n">
        <v>31</v>
      </c>
      <c r="H413" t="s">
        <v>8893</v>
      </c>
      <c r="I413" t="s">
        <v>8894</v>
      </c>
    </row>
    <row r="414">
      <c r="A414" t="s">
        <v>8895</v>
      </c>
      <c r="B414" t="n">
        <v>0.992939852749842</v>
      </c>
      <c r="C414" t="n">
        <v>0.00706561406136157</v>
      </c>
      <c r="D414" t="s">
        <v>8896</v>
      </c>
      <c r="E414" t="n">
        <v>58</v>
      </c>
      <c r="F414" t="n">
        <v>1605</v>
      </c>
      <c r="G414" t="n">
        <v>58</v>
      </c>
      <c r="H414" t="s">
        <v>8897</v>
      </c>
      <c r="I414" t="s">
        <v>8898</v>
      </c>
    </row>
    <row r="415">
      <c r="A415" t="s">
        <v>8899</v>
      </c>
      <c r="B415" t="n">
        <v>0.993627638756633</v>
      </c>
      <c r="C415" t="n">
        <v>0.00637783337159577</v>
      </c>
      <c r="D415" t="s">
        <v>8900</v>
      </c>
      <c r="E415" t="n">
        <v>48</v>
      </c>
      <c r="F415" t="n">
        <v>1615</v>
      </c>
      <c r="G415" t="n">
        <v>48</v>
      </c>
      <c r="H415" t="s">
        <v>8901</v>
      </c>
      <c r="I415" t="s">
        <v>8902</v>
      </c>
    </row>
    <row r="416">
      <c r="A416" t="s">
        <v>8903</v>
      </c>
      <c r="B416" t="n">
        <v>0.994193156580182</v>
      </c>
      <c r="C416" t="n">
        <v>0.0058190443552561</v>
      </c>
      <c r="D416" t="s">
        <v>8904</v>
      </c>
      <c r="E416" t="n">
        <v>8</v>
      </c>
      <c r="F416" t="n">
        <v>1655</v>
      </c>
      <c r="G416" t="n">
        <v>8</v>
      </c>
      <c r="H416" t="s">
        <v>8905</v>
      </c>
      <c r="I416" t="s">
        <v>8906</v>
      </c>
    </row>
    <row r="417">
      <c r="A417" t="s">
        <v>8907</v>
      </c>
      <c r="B417" t="n">
        <v>0.995625887964654</v>
      </c>
      <c r="C417" t="n">
        <v>0.00438186089433135</v>
      </c>
      <c r="D417" t="s">
        <v>8908</v>
      </c>
      <c r="E417" t="n">
        <v>12</v>
      </c>
      <c r="F417" t="n">
        <v>1651</v>
      </c>
      <c r="G417" t="n">
        <v>12</v>
      </c>
      <c r="H417" t="s">
        <v>8909</v>
      </c>
      <c r="I417" t="s">
        <v>8910</v>
      </c>
    </row>
    <row r="418">
      <c r="A418" t="s">
        <v>8911</v>
      </c>
      <c r="B418" t="n">
        <v>0.996103410899952</v>
      </c>
      <c r="C418" t="n">
        <v>0.00390188455868705</v>
      </c>
      <c r="D418" t="s">
        <v>8912</v>
      </c>
      <c r="E418" t="n">
        <v>21</v>
      </c>
      <c r="F418" t="n">
        <v>1642</v>
      </c>
      <c r="G418" t="n">
        <v>21</v>
      </c>
      <c r="H418" t="s">
        <v>8913</v>
      </c>
      <c r="I418" t="s">
        <v>8914</v>
      </c>
    </row>
    <row r="419">
      <c r="A419" t="s">
        <v>8915</v>
      </c>
      <c r="B419" t="n">
        <v>0.996579489683267</v>
      </c>
      <c r="C419" t="n">
        <v>0.00342811613208638</v>
      </c>
      <c r="D419" t="s">
        <v>8916</v>
      </c>
      <c r="E419" t="n">
        <v>8</v>
      </c>
      <c r="F419" t="n">
        <v>1655</v>
      </c>
      <c r="G419" t="n">
        <v>8</v>
      </c>
      <c r="H419" t="s">
        <v>8917</v>
      </c>
      <c r="I419" t="s">
        <v>8918</v>
      </c>
    </row>
    <row r="420">
      <c r="A420" t="s">
        <v>8919</v>
      </c>
      <c r="B420" t="n">
        <v>0.996895308396798</v>
      </c>
      <c r="C420" t="n">
        <v>0.0031097920822269</v>
      </c>
      <c r="D420" t="s">
        <v>8920</v>
      </c>
      <c r="E420" t="n">
        <v>15</v>
      </c>
      <c r="F420" t="n">
        <v>1648</v>
      </c>
      <c r="G420" t="n">
        <v>15</v>
      </c>
      <c r="H420" t="s">
        <v>8921</v>
      </c>
      <c r="I420" t="s">
        <v>8922</v>
      </c>
    </row>
    <row r="421">
      <c r="A421" t="s">
        <v>8923</v>
      </c>
      <c r="B421" t="n">
        <v>0.996917526618091</v>
      </c>
      <c r="C421" t="n">
        <v>0.00308494463558205</v>
      </c>
      <c r="D421" t="s">
        <v>8924</v>
      </c>
      <c r="E421" t="n">
        <v>65</v>
      </c>
      <c r="F421" t="n">
        <v>1598</v>
      </c>
      <c r="G421" t="n">
        <v>65</v>
      </c>
      <c r="H421" t="s">
        <v>8925</v>
      </c>
      <c r="I421" t="s">
        <v>8926</v>
      </c>
    </row>
    <row r="422">
      <c r="A422" t="s">
        <v>8927</v>
      </c>
      <c r="B422" t="n">
        <v>0.997036886951687</v>
      </c>
      <c r="C422" t="n">
        <v>0.00296507556955215</v>
      </c>
      <c r="D422" t="s">
        <v>8928</v>
      </c>
      <c r="E422" t="n">
        <v>98</v>
      </c>
      <c r="F422" t="n">
        <v>1565</v>
      </c>
      <c r="G422" t="n">
        <v>99</v>
      </c>
      <c r="H422" t="s">
        <v>8929</v>
      </c>
      <c r="I422" t="s">
        <v>8930</v>
      </c>
    </row>
    <row r="423">
      <c r="A423" t="s">
        <v>8931</v>
      </c>
      <c r="B423" t="n">
        <v>0.997048331620882</v>
      </c>
      <c r="C423" t="n">
        <v>0.00295878760356275</v>
      </c>
      <c r="D423" t="s">
        <v>8932</v>
      </c>
      <c r="E423" t="n">
        <v>7</v>
      </c>
      <c r="F423" t="n">
        <v>1656</v>
      </c>
      <c r="G423" t="n">
        <v>7</v>
      </c>
      <c r="H423" t="s">
        <v>8933</v>
      </c>
      <c r="I423" t="s">
        <v>8934</v>
      </c>
    </row>
    <row r="424">
      <c r="A424" t="s">
        <v>8935</v>
      </c>
      <c r="B424" t="n">
        <v>0.997048331620882</v>
      </c>
      <c r="C424" t="n">
        <v>0.00295878760356275</v>
      </c>
      <c r="D424" t="s">
        <v>8936</v>
      </c>
      <c r="E424" t="n">
        <v>7</v>
      </c>
      <c r="F424" t="n">
        <v>1656</v>
      </c>
      <c r="G424" t="n">
        <v>7</v>
      </c>
      <c r="H424" t="s">
        <v>8933</v>
      </c>
      <c r="I424" t="s">
        <v>8934</v>
      </c>
    </row>
    <row r="425">
      <c r="A425" t="s">
        <v>8937</v>
      </c>
      <c r="B425" t="n">
        <v>0.997048331620882</v>
      </c>
      <c r="C425" t="n">
        <v>0.00295878760356275</v>
      </c>
      <c r="D425" t="s">
        <v>8938</v>
      </c>
      <c r="E425" t="n">
        <v>7</v>
      </c>
      <c r="F425" t="n">
        <v>1656</v>
      </c>
      <c r="G425" t="n">
        <v>7</v>
      </c>
      <c r="H425" t="s">
        <v>8933</v>
      </c>
      <c r="I425" t="s">
        <v>8934</v>
      </c>
    </row>
    <row r="426">
      <c r="A426" t="s">
        <v>8939</v>
      </c>
      <c r="B426" t="n">
        <v>0.997048331620882</v>
      </c>
      <c r="C426" t="n">
        <v>0.00295878760356275</v>
      </c>
      <c r="D426" t="s">
        <v>8940</v>
      </c>
      <c r="E426" t="n">
        <v>7</v>
      </c>
      <c r="F426" t="n">
        <v>1656</v>
      </c>
      <c r="G426" t="n">
        <v>7</v>
      </c>
      <c r="H426" t="s">
        <v>8933</v>
      </c>
      <c r="I426" t="s">
        <v>8934</v>
      </c>
    </row>
    <row r="427">
      <c r="A427" t="s">
        <v>8941</v>
      </c>
      <c r="B427" t="n">
        <v>0.997228973657171</v>
      </c>
      <c r="C427" t="n">
        <v>0.00277339783248625</v>
      </c>
      <c r="D427" t="s">
        <v>8942</v>
      </c>
      <c r="E427" t="n">
        <v>58</v>
      </c>
      <c r="F427" t="n">
        <v>1605</v>
      </c>
      <c r="G427" t="n">
        <v>58</v>
      </c>
      <c r="H427" t="s">
        <v>8943</v>
      </c>
      <c r="I427" t="s">
        <v>8944</v>
      </c>
    </row>
    <row r="428">
      <c r="A428" t="s">
        <v>8945</v>
      </c>
      <c r="B428" t="n">
        <v>0.997455380732425</v>
      </c>
      <c r="C428" t="n">
        <v>0.00255198407907511</v>
      </c>
      <c r="D428" t="s">
        <v>8946</v>
      </c>
      <c r="E428" t="n">
        <v>5</v>
      </c>
      <c r="F428" t="n">
        <v>1658</v>
      </c>
      <c r="G428" t="n">
        <v>5</v>
      </c>
      <c r="H428" t="s">
        <v>8947</v>
      </c>
      <c r="I428" t="s">
        <v>8948</v>
      </c>
    </row>
    <row r="429">
      <c r="A429" t="s">
        <v>8949</v>
      </c>
      <c r="B429" t="n">
        <v>0.997460914231659</v>
      </c>
      <c r="C429" t="n">
        <v>0.00254125925333467</v>
      </c>
      <c r="D429" t="s">
        <v>8950</v>
      </c>
      <c r="E429" t="n">
        <v>59</v>
      </c>
      <c r="F429" t="n">
        <v>1604</v>
      </c>
      <c r="G429" t="n">
        <v>59</v>
      </c>
      <c r="H429" t="s">
        <v>8951</v>
      </c>
      <c r="I429" t="s">
        <v>8952</v>
      </c>
    </row>
    <row r="430">
      <c r="A430" t="s">
        <v>8953</v>
      </c>
      <c r="B430" t="n">
        <v>0.997460914231659</v>
      </c>
      <c r="C430" t="n">
        <v>0.00254125925333467</v>
      </c>
      <c r="D430" t="s">
        <v>8954</v>
      </c>
      <c r="E430" t="n">
        <v>59</v>
      </c>
      <c r="F430" t="n">
        <v>1604</v>
      </c>
      <c r="G430" t="n">
        <v>59</v>
      </c>
      <c r="H430" t="s">
        <v>8951</v>
      </c>
      <c r="I430" t="s">
        <v>8952</v>
      </c>
    </row>
    <row r="431">
      <c r="A431" t="s">
        <v>8955</v>
      </c>
      <c r="B431" t="n">
        <v>0.997513707671021</v>
      </c>
      <c r="C431" t="n">
        <v>0.00249010604421655</v>
      </c>
      <c r="D431" t="s">
        <v>8956</v>
      </c>
      <c r="E431" t="n">
        <v>18</v>
      </c>
      <c r="F431" t="n">
        <v>1645</v>
      </c>
      <c r="G431" t="n">
        <v>19</v>
      </c>
      <c r="H431" t="s">
        <v>8957</v>
      </c>
      <c r="I431" t="s">
        <v>8958</v>
      </c>
    </row>
    <row r="432">
      <c r="A432" t="s">
        <v>8959</v>
      </c>
      <c r="B432" t="n">
        <v>0.997588082599871</v>
      </c>
      <c r="C432" t="n">
        <v>0.00241784991577256</v>
      </c>
      <c r="D432" t="s">
        <v>8960</v>
      </c>
      <c r="E432" t="n">
        <v>7</v>
      </c>
      <c r="F432" t="n">
        <v>1656</v>
      </c>
      <c r="G432" t="n">
        <v>7</v>
      </c>
      <c r="H432" t="s">
        <v>8961</v>
      </c>
      <c r="I432" t="s">
        <v>8962</v>
      </c>
    </row>
    <row r="433">
      <c r="A433" t="s">
        <v>8963</v>
      </c>
      <c r="B433" t="n">
        <v>0.997700857255717</v>
      </c>
      <c r="C433" t="n">
        <v>0.00230389915722287</v>
      </c>
      <c r="D433" t="s">
        <v>8964</v>
      </c>
      <c r="E433" t="n">
        <v>10</v>
      </c>
      <c r="F433" t="n">
        <v>1653</v>
      </c>
      <c r="G433" t="n">
        <v>10</v>
      </c>
      <c r="H433" t="s">
        <v>8965</v>
      </c>
      <c r="I433" t="s">
        <v>8966</v>
      </c>
    </row>
    <row r="434">
      <c r="A434" t="s">
        <v>8967</v>
      </c>
      <c r="B434" t="n">
        <v>0.997700857255717</v>
      </c>
      <c r="C434" t="n">
        <v>0.00230389915722287</v>
      </c>
      <c r="D434" t="s">
        <v>8968</v>
      </c>
      <c r="E434" t="n">
        <v>10</v>
      </c>
      <c r="F434" t="n">
        <v>1653</v>
      </c>
      <c r="G434" t="n">
        <v>10</v>
      </c>
      <c r="H434" t="s">
        <v>8965</v>
      </c>
      <c r="I434" t="s">
        <v>8966</v>
      </c>
    </row>
    <row r="435">
      <c r="A435" t="s">
        <v>8969</v>
      </c>
      <c r="B435" t="n">
        <v>0.997844193251175</v>
      </c>
      <c r="C435" t="n">
        <v>0.0021581576257084</v>
      </c>
      <c r="D435" t="s">
        <v>8970</v>
      </c>
      <c r="E435" t="n">
        <v>37</v>
      </c>
      <c r="F435" t="n">
        <v>1626</v>
      </c>
      <c r="G435" t="n">
        <v>38</v>
      </c>
      <c r="H435" t="s">
        <v>8971</v>
      </c>
      <c r="I435" t="s">
        <v>8972</v>
      </c>
    </row>
    <row r="436">
      <c r="A436" t="s">
        <v>8973</v>
      </c>
      <c r="B436" t="n">
        <v>0.998227233373561</v>
      </c>
      <c r="C436" t="n">
        <v>0.00177672542844149</v>
      </c>
      <c r="D436" t="s">
        <v>8974</v>
      </c>
      <c r="E436" t="n">
        <v>9</v>
      </c>
      <c r="F436" t="n">
        <v>1654</v>
      </c>
      <c r="G436" t="n">
        <v>9</v>
      </c>
      <c r="H436" t="s">
        <v>8975</v>
      </c>
      <c r="I436" t="s">
        <v>8976</v>
      </c>
    </row>
    <row r="437">
      <c r="A437" t="s">
        <v>8977</v>
      </c>
      <c r="B437" t="n">
        <v>0.99856382530111</v>
      </c>
      <c r="C437" t="n">
        <v>0.00143716856884318</v>
      </c>
      <c r="D437" t="s">
        <v>8978</v>
      </c>
      <c r="E437" t="n">
        <v>103</v>
      </c>
      <c r="F437" t="n">
        <v>1560</v>
      </c>
      <c r="G437" t="n">
        <v>104</v>
      </c>
      <c r="H437" t="s">
        <v>8979</v>
      </c>
      <c r="I437" t="s">
        <v>8980</v>
      </c>
    </row>
    <row r="438">
      <c r="A438" t="s">
        <v>8981</v>
      </c>
      <c r="B438" t="n">
        <v>0.998826239205986</v>
      </c>
      <c r="C438" t="n">
        <v>0.0011750161757052</v>
      </c>
      <c r="D438" t="s">
        <v>8982</v>
      </c>
      <c r="E438" t="n">
        <v>43</v>
      </c>
      <c r="F438" t="n">
        <v>1620</v>
      </c>
      <c r="G438" t="n">
        <v>43</v>
      </c>
      <c r="H438" t="s">
        <v>8983</v>
      </c>
      <c r="I438" t="s">
        <v>8984</v>
      </c>
    </row>
    <row r="439">
      <c r="A439" t="s">
        <v>8985</v>
      </c>
      <c r="B439" t="n">
        <v>0.998893418680159</v>
      </c>
      <c r="C439" t="n">
        <v>0.00110891114921077</v>
      </c>
      <c r="D439" t="s">
        <v>8986</v>
      </c>
      <c r="E439" t="n">
        <v>11</v>
      </c>
      <c r="F439" t="n">
        <v>1652</v>
      </c>
      <c r="G439" t="n">
        <v>12</v>
      </c>
      <c r="H439" t="s">
        <v>8987</v>
      </c>
      <c r="I439" t="s">
        <v>8988</v>
      </c>
    </row>
    <row r="440">
      <c r="A440" t="s">
        <v>8989</v>
      </c>
      <c r="B440" t="n">
        <v>0.998893418680159</v>
      </c>
      <c r="C440" t="n">
        <v>0.00110891114921077</v>
      </c>
      <c r="D440" t="s">
        <v>8990</v>
      </c>
      <c r="E440" t="n">
        <v>11</v>
      </c>
      <c r="F440" t="n">
        <v>1652</v>
      </c>
      <c r="G440" t="n">
        <v>12</v>
      </c>
      <c r="H440" t="s">
        <v>8987</v>
      </c>
      <c r="I440" t="s">
        <v>8988</v>
      </c>
    </row>
    <row r="441">
      <c r="A441" t="s">
        <v>8991</v>
      </c>
      <c r="B441" t="n">
        <v>0.998893418680159</v>
      </c>
      <c r="C441" t="n">
        <v>0.00110891114921077</v>
      </c>
      <c r="D441" t="s">
        <v>8992</v>
      </c>
      <c r="E441" t="n">
        <v>11</v>
      </c>
      <c r="F441" t="n">
        <v>1652</v>
      </c>
      <c r="G441" t="n">
        <v>12</v>
      </c>
      <c r="H441" t="s">
        <v>8987</v>
      </c>
      <c r="I441" t="s">
        <v>8988</v>
      </c>
    </row>
    <row r="442">
      <c r="A442" t="s">
        <v>8993</v>
      </c>
      <c r="B442" t="n">
        <v>0.998936077726958</v>
      </c>
      <c r="C442" t="n">
        <v>0.00106504447150813</v>
      </c>
      <c r="D442" t="s">
        <v>8994</v>
      </c>
      <c r="E442" t="n">
        <v>45</v>
      </c>
      <c r="F442" t="n">
        <v>1618</v>
      </c>
      <c r="G442" t="n">
        <v>45</v>
      </c>
      <c r="H442" t="s">
        <v>8995</v>
      </c>
      <c r="I442" t="s">
        <v>8996</v>
      </c>
    </row>
    <row r="443">
      <c r="A443" t="s">
        <v>8997</v>
      </c>
      <c r="B443" t="n">
        <v>0.998953906191028</v>
      </c>
      <c r="C443" t="n">
        <v>0.00104677118718321</v>
      </c>
      <c r="D443" t="s">
        <v>8998</v>
      </c>
      <c r="E443" t="n">
        <v>126</v>
      </c>
      <c r="F443" t="n">
        <v>1537</v>
      </c>
      <c r="G443" t="n">
        <v>127</v>
      </c>
      <c r="H443" t="s">
        <v>8999</v>
      </c>
      <c r="I443" t="s">
        <v>9000</v>
      </c>
    </row>
    <row r="444">
      <c r="A444" t="s">
        <v>9001</v>
      </c>
      <c r="B444" t="n">
        <v>0.999000313376799</v>
      </c>
      <c r="C444" t="n">
        <v>0.00100255726159301</v>
      </c>
      <c r="D444" t="s">
        <v>9002</v>
      </c>
      <c r="E444" t="n">
        <v>6</v>
      </c>
      <c r="F444" t="n">
        <v>1657</v>
      </c>
      <c r="G444" t="n">
        <v>6</v>
      </c>
      <c r="H444" t="s">
        <v>9003</v>
      </c>
      <c r="I444" t="s">
        <v>9004</v>
      </c>
    </row>
    <row r="445">
      <c r="A445" t="s">
        <v>9005</v>
      </c>
      <c r="B445" t="n">
        <v>0.999081513224286</v>
      </c>
      <c r="C445" t="n">
        <v>0.0009194781178873</v>
      </c>
      <c r="D445" t="s">
        <v>9006</v>
      </c>
      <c r="E445" t="n">
        <v>44</v>
      </c>
      <c r="F445" t="n">
        <v>1619</v>
      </c>
      <c r="G445" t="n">
        <v>44</v>
      </c>
      <c r="H445" t="s">
        <v>9007</v>
      </c>
      <c r="I445" t="s">
        <v>9008</v>
      </c>
    </row>
    <row r="446">
      <c r="A446" t="s">
        <v>9009</v>
      </c>
      <c r="B446" t="n">
        <v>0.999135113052086</v>
      </c>
      <c r="C446" t="n">
        <v>0.000866000139808949</v>
      </c>
      <c r="D446" t="s">
        <v>9010</v>
      </c>
      <c r="E446" t="n">
        <v>31</v>
      </c>
      <c r="F446" t="n">
        <v>1632</v>
      </c>
      <c r="G446" t="n">
        <v>31</v>
      </c>
      <c r="H446" t="s">
        <v>9011</v>
      </c>
      <c r="I446" t="s">
        <v>9012</v>
      </c>
    </row>
    <row r="447">
      <c r="A447" t="s">
        <v>9013</v>
      </c>
      <c r="B447" t="n">
        <v>0.999229372893086</v>
      </c>
      <c r="C447" t="n">
        <v>0.000772379179032979</v>
      </c>
      <c r="D447" t="s">
        <v>9014</v>
      </c>
      <c r="E447" t="n">
        <v>10</v>
      </c>
      <c r="F447" t="n">
        <v>1653</v>
      </c>
      <c r="G447" t="n">
        <v>10</v>
      </c>
      <c r="H447" t="s">
        <v>9015</v>
      </c>
      <c r="I447" t="s">
        <v>9016</v>
      </c>
    </row>
    <row r="448">
      <c r="A448" t="s">
        <v>9017</v>
      </c>
      <c r="B448" t="n">
        <v>0.999399754943075</v>
      </c>
      <c r="C448" t="n">
        <v>0.000600946808940843</v>
      </c>
      <c r="D448" t="s">
        <v>9018</v>
      </c>
      <c r="E448" t="n">
        <v>40</v>
      </c>
      <c r="F448" t="n">
        <v>1623</v>
      </c>
      <c r="G448" t="n">
        <v>40</v>
      </c>
      <c r="H448" t="s">
        <v>9019</v>
      </c>
      <c r="I448" t="s">
        <v>9020</v>
      </c>
    </row>
    <row r="449">
      <c r="A449" t="s">
        <v>9021</v>
      </c>
      <c r="B449" t="n">
        <v>0.999404793952004</v>
      </c>
      <c r="C449" t="n">
        <v>0.000596266946857562</v>
      </c>
      <c r="D449" t="s">
        <v>9022</v>
      </c>
      <c r="E449" t="n">
        <v>17</v>
      </c>
      <c r="F449" t="n">
        <v>1646</v>
      </c>
      <c r="G449" t="n">
        <v>17</v>
      </c>
      <c r="H449" t="s">
        <v>9023</v>
      </c>
      <c r="I449" t="s">
        <v>9024</v>
      </c>
    </row>
    <row r="450">
      <c r="A450" t="s">
        <v>9025</v>
      </c>
      <c r="B450" t="n">
        <v>0.999440784809673</v>
      </c>
      <c r="C450" t="n">
        <v>0.000560012142400044</v>
      </c>
      <c r="D450" t="s">
        <v>9026</v>
      </c>
      <c r="E450" t="n">
        <v>27</v>
      </c>
      <c r="F450" t="n">
        <v>1636</v>
      </c>
      <c r="G450" t="n">
        <v>28</v>
      </c>
      <c r="H450" t="s">
        <v>9027</v>
      </c>
      <c r="I450" t="s">
        <v>9028</v>
      </c>
    </row>
    <row r="451">
      <c r="A451" t="s">
        <v>9029</v>
      </c>
      <c r="B451" t="n">
        <v>0.999516697110485</v>
      </c>
      <c r="C451" t="n">
        <v>0.000484575438833064</v>
      </c>
      <c r="D451" t="s">
        <v>9030</v>
      </c>
      <c r="E451" t="n">
        <v>8</v>
      </c>
      <c r="F451" t="n">
        <v>1655</v>
      </c>
      <c r="G451" t="n">
        <v>8</v>
      </c>
      <c r="H451" t="s">
        <v>9031</v>
      </c>
      <c r="I451" t="s">
        <v>9032</v>
      </c>
    </row>
    <row r="452">
      <c r="A452" t="s">
        <v>9033</v>
      </c>
      <c r="B452" t="n">
        <v>0.999519202685042</v>
      </c>
      <c r="C452" t="n">
        <v>0.000481342918763033</v>
      </c>
      <c r="D452" t="s">
        <v>9034</v>
      </c>
      <c r="E452" t="n">
        <v>44</v>
      </c>
      <c r="F452" t="n">
        <v>1619</v>
      </c>
      <c r="G452" t="n">
        <v>44</v>
      </c>
      <c r="H452" t="s">
        <v>9035</v>
      </c>
      <c r="I452" t="s">
        <v>9036</v>
      </c>
    </row>
    <row r="453">
      <c r="A453" t="s">
        <v>9037</v>
      </c>
      <c r="B453" t="n">
        <v>0.999535518744921</v>
      </c>
      <c r="C453" t="n">
        <v>0.00046537862941209</v>
      </c>
      <c r="D453" t="s">
        <v>9038</v>
      </c>
      <c r="E453" t="n">
        <v>15</v>
      </c>
      <c r="F453" t="n">
        <v>1648</v>
      </c>
      <c r="G453" t="n">
        <v>15</v>
      </c>
      <c r="H453" t="s">
        <v>9039</v>
      </c>
      <c r="I453" t="s">
        <v>9040</v>
      </c>
    </row>
    <row r="454">
      <c r="A454" t="s">
        <v>9041</v>
      </c>
      <c r="B454" t="n">
        <v>0.999568460527768</v>
      </c>
      <c r="C454" t="n">
        <v>0.000432050351248583</v>
      </c>
      <c r="D454" t="s">
        <v>9042</v>
      </c>
      <c r="E454" t="n">
        <v>41</v>
      </c>
      <c r="F454" t="n">
        <v>1622</v>
      </c>
      <c r="G454" t="n">
        <v>41</v>
      </c>
      <c r="H454" t="s">
        <v>9043</v>
      </c>
      <c r="I454" t="s">
        <v>9044</v>
      </c>
    </row>
    <row r="455">
      <c r="A455" t="s">
        <v>9045</v>
      </c>
      <c r="B455" t="n">
        <v>0.999568460527768</v>
      </c>
      <c r="C455" t="n">
        <v>0.000432050351248583</v>
      </c>
      <c r="D455" t="s">
        <v>9046</v>
      </c>
      <c r="E455" t="n">
        <v>41</v>
      </c>
      <c r="F455" t="n">
        <v>1622</v>
      </c>
      <c r="G455" t="n">
        <v>41</v>
      </c>
      <c r="H455" t="s">
        <v>9043</v>
      </c>
      <c r="I455" t="s">
        <v>9044</v>
      </c>
    </row>
    <row r="456">
      <c r="A456" t="s">
        <v>9047</v>
      </c>
      <c r="B456" t="n">
        <v>0.999568460527768</v>
      </c>
      <c r="C456" t="n">
        <v>0.000432050351248583</v>
      </c>
      <c r="D456" t="s">
        <v>9048</v>
      </c>
      <c r="E456" t="n">
        <v>41</v>
      </c>
      <c r="F456" t="n">
        <v>1622</v>
      </c>
      <c r="G456" t="n">
        <v>41</v>
      </c>
      <c r="H456" t="s">
        <v>9043</v>
      </c>
      <c r="I456" t="s">
        <v>9044</v>
      </c>
    </row>
    <row r="457">
      <c r="A457" t="s">
        <v>9049</v>
      </c>
      <c r="B457" t="n">
        <v>0.999613766916579</v>
      </c>
      <c r="C457" t="n">
        <v>0.000386683429298679</v>
      </c>
      <c r="D457" t="s">
        <v>9050</v>
      </c>
      <c r="E457" t="n">
        <v>43</v>
      </c>
      <c r="F457" t="n">
        <v>1620</v>
      </c>
      <c r="G457" t="n">
        <v>43</v>
      </c>
      <c r="H457" t="s">
        <v>9051</v>
      </c>
      <c r="I457" t="s">
        <v>9052</v>
      </c>
    </row>
    <row r="458">
      <c r="A458" t="s">
        <v>9053</v>
      </c>
      <c r="B458" t="n">
        <v>0.999613766916579</v>
      </c>
      <c r="C458" t="n">
        <v>0.000386683429298679</v>
      </c>
      <c r="D458" t="s">
        <v>9054</v>
      </c>
      <c r="E458" t="n">
        <v>43</v>
      </c>
      <c r="F458" t="n">
        <v>1620</v>
      </c>
      <c r="G458" t="n">
        <v>43</v>
      </c>
      <c r="H458" t="s">
        <v>9051</v>
      </c>
      <c r="I458" t="s">
        <v>9052</v>
      </c>
    </row>
    <row r="459">
      <c r="A459" t="s">
        <v>9055</v>
      </c>
      <c r="B459" t="n">
        <v>0.999638401952232</v>
      </c>
      <c r="C459" t="n">
        <v>0.000361961456462076</v>
      </c>
      <c r="D459" t="s">
        <v>9056</v>
      </c>
      <c r="E459" t="n">
        <v>59</v>
      </c>
      <c r="F459" t="n">
        <v>1604</v>
      </c>
      <c r="G459" t="n">
        <v>59</v>
      </c>
      <c r="H459" t="s">
        <v>9057</v>
      </c>
      <c r="I459" t="s">
        <v>9058</v>
      </c>
    </row>
    <row r="460">
      <c r="A460" t="s">
        <v>9059</v>
      </c>
      <c r="B460" t="n">
        <v>0.999654834457219</v>
      </c>
      <c r="C460" t="n">
        <v>0.000345546279267976</v>
      </c>
      <c r="D460" t="s">
        <v>9060</v>
      </c>
      <c r="E460" t="n">
        <v>49</v>
      </c>
      <c r="F460" t="n">
        <v>1614</v>
      </c>
      <c r="G460" t="n">
        <v>49</v>
      </c>
      <c r="H460" t="s">
        <v>9061</v>
      </c>
      <c r="I460" t="s">
        <v>9062</v>
      </c>
    </row>
    <row r="461">
      <c r="A461" t="s">
        <v>9063</v>
      </c>
      <c r="B461" t="n">
        <v>0.999674240781395</v>
      </c>
      <c r="C461" t="n">
        <v>0.000326548878251604</v>
      </c>
      <c r="D461" t="s">
        <v>9064</v>
      </c>
      <c r="E461" t="n">
        <v>10</v>
      </c>
      <c r="F461" t="n">
        <v>1653</v>
      </c>
      <c r="G461" t="n">
        <v>10</v>
      </c>
      <c r="H461" t="s">
        <v>9065</v>
      </c>
      <c r="I461" t="s">
        <v>9066</v>
      </c>
    </row>
    <row r="462">
      <c r="A462" t="s">
        <v>9067</v>
      </c>
      <c r="B462" t="n">
        <v>0.999696554208975</v>
      </c>
      <c r="C462" t="n">
        <v>0.000303849425071536</v>
      </c>
      <c r="D462" t="s">
        <v>9068</v>
      </c>
      <c r="E462" t="n">
        <v>34</v>
      </c>
      <c r="F462" t="n">
        <v>1629</v>
      </c>
      <c r="G462" t="n">
        <v>34</v>
      </c>
      <c r="H462" t="s">
        <v>9069</v>
      </c>
      <c r="I462" t="s">
        <v>9070</v>
      </c>
    </row>
    <row r="463">
      <c r="A463" t="s">
        <v>9071</v>
      </c>
      <c r="B463" t="n">
        <v>0.999734448873106</v>
      </c>
      <c r="C463" t="n">
        <v>0.000265821605605885</v>
      </c>
      <c r="D463" t="s">
        <v>9072</v>
      </c>
      <c r="E463" t="n">
        <v>60</v>
      </c>
      <c r="F463" t="n">
        <v>1603</v>
      </c>
      <c r="G463" t="n">
        <v>60</v>
      </c>
      <c r="H463" t="s">
        <v>9073</v>
      </c>
      <c r="I463" t="s">
        <v>9074</v>
      </c>
    </row>
    <row r="464">
      <c r="A464" t="s">
        <v>9075</v>
      </c>
      <c r="B464" t="n">
        <v>0.999740827258921</v>
      </c>
      <c r="C464" t="n">
        <v>0.000259712719222836</v>
      </c>
      <c r="D464" t="s">
        <v>9076</v>
      </c>
      <c r="E464" t="n">
        <v>14</v>
      </c>
      <c r="F464" t="n">
        <v>1649</v>
      </c>
      <c r="G464" t="n">
        <v>14</v>
      </c>
      <c r="H464" t="s">
        <v>9077</v>
      </c>
      <c r="I464" t="s">
        <v>9078</v>
      </c>
    </row>
    <row r="465">
      <c r="A465" t="s">
        <v>9079</v>
      </c>
      <c r="B465" t="n">
        <v>0.999767264631981</v>
      </c>
      <c r="C465" t="n">
        <v>0.000233055244962433</v>
      </c>
      <c r="D465" t="s">
        <v>9080</v>
      </c>
      <c r="E465" t="n">
        <v>33</v>
      </c>
      <c r="F465" t="n">
        <v>1630</v>
      </c>
      <c r="G465" t="n">
        <v>33</v>
      </c>
      <c r="H465" t="s">
        <v>9081</v>
      </c>
      <c r="I465" t="s">
        <v>9082</v>
      </c>
    </row>
    <row r="466">
      <c r="A466" t="s">
        <v>9083</v>
      </c>
      <c r="B466" t="n">
        <v>0.999767264631981</v>
      </c>
      <c r="C466" t="n">
        <v>0.000233055244962433</v>
      </c>
      <c r="D466" t="s">
        <v>9084</v>
      </c>
      <c r="E466" t="n">
        <v>33</v>
      </c>
      <c r="F466" t="n">
        <v>1630</v>
      </c>
      <c r="G466" t="n">
        <v>33</v>
      </c>
      <c r="H466" t="s">
        <v>9081</v>
      </c>
      <c r="I466" t="s">
        <v>9082</v>
      </c>
    </row>
    <row r="467">
      <c r="A467" t="s">
        <v>9085</v>
      </c>
      <c r="B467" t="n">
        <v>0.999770312512002</v>
      </c>
      <c r="C467" t="n">
        <v>0.000230423059452988</v>
      </c>
      <c r="D467" t="s">
        <v>9086</v>
      </c>
      <c r="E467" t="n">
        <v>6</v>
      </c>
      <c r="F467" t="n">
        <v>1657</v>
      </c>
      <c r="G467" t="n">
        <v>6</v>
      </c>
      <c r="H467" t="s">
        <v>9087</v>
      </c>
      <c r="I467" t="s">
        <v>9088</v>
      </c>
    </row>
    <row r="468">
      <c r="A468" t="s">
        <v>9089</v>
      </c>
      <c r="B468" t="n">
        <v>0.999800865497338</v>
      </c>
      <c r="C468" t="n">
        <v>0.000199275674596681</v>
      </c>
      <c r="D468" t="s">
        <v>9090</v>
      </c>
      <c r="E468" t="n">
        <v>135</v>
      </c>
      <c r="F468" t="n">
        <v>1528</v>
      </c>
      <c r="G468" t="n">
        <v>140</v>
      </c>
      <c r="H468" t="s">
        <v>9091</v>
      </c>
      <c r="I468" t="s">
        <v>9092</v>
      </c>
    </row>
    <row r="469">
      <c r="A469" t="s">
        <v>9093</v>
      </c>
      <c r="B469" t="n">
        <v>0.999828661067057</v>
      </c>
      <c r="C469" t="n">
        <v>0.00017151578545914</v>
      </c>
      <c r="D469" t="s">
        <v>9094</v>
      </c>
      <c r="E469" t="n">
        <v>62</v>
      </c>
      <c r="F469" t="n">
        <v>1601</v>
      </c>
      <c r="G469" t="n">
        <v>62</v>
      </c>
      <c r="H469" t="s">
        <v>9095</v>
      </c>
      <c r="I469" t="s">
        <v>9096</v>
      </c>
    </row>
    <row r="470">
      <c r="A470" t="s">
        <v>9097</v>
      </c>
      <c r="B470" t="n">
        <v>0.999841461153058</v>
      </c>
      <c r="C470" t="n">
        <v>0.000158907183704768</v>
      </c>
      <c r="D470" t="s">
        <v>9098</v>
      </c>
      <c r="E470" t="n">
        <v>12</v>
      </c>
      <c r="F470" t="n">
        <v>1651</v>
      </c>
      <c r="G470" t="n">
        <v>12</v>
      </c>
      <c r="H470" t="s">
        <v>9099</v>
      </c>
      <c r="I470" t="s">
        <v>9100</v>
      </c>
    </row>
    <row r="471">
      <c r="A471" t="s">
        <v>9101</v>
      </c>
      <c r="B471" t="n">
        <v>0.999841461153058</v>
      </c>
      <c r="C471" t="n">
        <v>0.000158907183704768</v>
      </c>
      <c r="D471" t="s">
        <v>9102</v>
      </c>
      <c r="E471" t="n">
        <v>12</v>
      </c>
      <c r="F471" t="n">
        <v>1651</v>
      </c>
      <c r="G471" t="n">
        <v>12</v>
      </c>
      <c r="H471" t="s">
        <v>9099</v>
      </c>
      <c r="I471" t="s">
        <v>9100</v>
      </c>
    </row>
    <row r="472">
      <c r="A472" t="s">
        <v>9103</v>
      </c>
      <c r="B472" t="n">
        <v>0.999841461153058</v>
      </c>
      <c r="C472" t="n">
        <v>0.000158907183704768</v>
      </c>
      <c r="D472" t="s">
        <v>9104</v>
      </c>
      <c r="E472" t="n">
        <v>12</v>
      </c>
      <c r="F472" t="n">
        <v>1651</v>
      </c>
      <c r="G472" t="n">
        <v>12</v>
      </c>
      <c r="H472" t="s">
        <v>9099</v>
      </c>
      <c r="I472" t="s">
        <v>9100</v>
      </c>
    </row>
    <row r="473">
      <c r="A473" t="s">
        <v>9105</v>
      </c>
      <c r="B473" t="n">
        <v>0.999859594432575</v>
      </c>
      <c r="C473" t="n">
        <v>0.000140555888953357</v>
      </c>
      <c r="D473" t="s">
        <v>9106</v>
      </c>
      <c r="E473" t="n">
        <v>59</v>
      </c>
      <c r="F473" t="n">
        <v>1604</v>
      </c>
      <c r="G473" t="n">
        <v>59</v>
      </c>
      <c r="H473" t="s">
        <v>9107</v>
      </c>
      <c r="I473" t="s">
        <v>9108</v>
      </c>
    </row>
    <row r="474">
      <c r="A474" t="s">
        <v>9109</v>
      </c>
      <c r="B474" t="n">
        <v>0.999862898767734</v>
      </c>
      <c r="C474" t="n">
        <v>0.000137357203324871</v>
      </c>
      <c r="D474" t="s">
        <v>9110</v>
      </c>
      <c r="E474" t="n">
        <v>19</v>
      </c>
      <c r="F474" t="n">
        <v>1644</v>
      </c>
      <c r="G474" t="n">
        <v>20</v>
      </c>
      <c r="H474" t="s">
        <v>9111</v>
      </c>
      <c r="I474" t="s">
        <v>9112</v>
      </c>
    </row>
    <row r="475">
      <c r="A475" t="s">
        <v>9113</v>
      </c>
      <c r="B475" t="n">
        <v>0.999865384031182</v>
      </c>
      <c r="C475" t="n">
        <v>0.000134908694085243</v>
      </c>
      <c r="D475" t="s">
        <v>9114</v>
      </c>
      <c r="E475" t="n">
        <v>14</v>
      </c>
      <c r="F475" t="n">
        <v>1649</v>
      </c>
      <c r="G475" t="n">
        <v>14</v>
      </c>
      <c r="H475" t="s">
        <v>9115</v>
      </c>
      <c r="I475" t="s">
        <v>9116</v>
      </c>
    </row>
    <row r="476">
      <c r="A476" t="s">
        <v>9117</v>
      </c>
      <c r="B476" t="n">
        <v>0.999871826922324</v>
      </c>
      <c r="C476" t="n">
        <v>0.000128474890574361</v>
      </c>
      <c r="D476" t="s">
        <v>9118</v>
      </c>
      <c r="E476" t="n">
        <v>12</v>
      </c>
      <c r="F476" t="n">
        <v>1651</v>
      </c>
      <c r="G476" t="n">
        <v>13</v>
      </c>
      <c r="H476" t="s">
        <v>9119</v>
      </c>
      <c r="I476" t="s">
        <v>9120</v>
      </c>
    </row>
    <row r="477">
      <c r="A477" t="s">
        <v>9121</v>
      </c>
      <c r="B477" t="n">
        <v>0.999905208565987</v>
      </c>
      <c r="C477" t="n">
        <v>0.0000948841076158218</v>
      </c>
      <c r="D477" t="s">
        <v>9122</v>
      </c>
      <c r="E477" t="n">
        <v>75</v>
      </c>
      <c r="F477" t="n">
        <v>1588</v>
      </c>
      <c r="G477" t="n">
        <v>76</v>
      </c>
      <c r="H477" t="s">
        <v>9123</v>
      </c>
      <c r="I477" t="s">
        <v>9124</v>
      </c>
    </row>
    <row r="478">
      <c r="A478" t="s">
        <v>9125</v>
      </c>
      <c r="B478" t="n">
        <v>0.999910812082883</v>
      </c>
      <c r="C478" t="n">
        <v>0.0000894911604534551</v>
      </c>
      <c r="D478" t="s">
        <v>9126</v>
      </c>
      <c r="E478" t="n">
        <v>6</v>
      </c>
      <c r="F478" t="n">
        <v>1657</v>
      </c>
      <c r="G478" t="n">
        <v>6</v>
      </c>
      <c r="H478" t="s">
        <v>9127</v>
      </c>
      <c r="I478" t="s">
        <v>9128</v>
      </c>
    </row>
    <row r="479">
      <c r="A479" t="s">
        <v>9129</v>
      </c>
      <c r="B479" t="n">
        <v>0.999928185242374</v>
      </c>
      <c r="C479" t="n">
        <v>0.0000718880231895816</v>
      </c>
      <c r="D479" t="s">
        <v>9130</v>
      </c>
      <c r="E479" t="n">
        <v>71</v>
      </c>
      <c r="F479" t="n">
        <v>1592</v>
      </c>
      <c r="G479" t="n">
        <v>72</v>
      </c>
      <c r="H479" t="s">
        <v>9131</v>
      </c>
      <c r="I479" t="s">
        <v>9132</v>
      </c>
    </row>
    <row r="480">
      <c r="A480" t="s">
        <v>9133</v>
      </c>
      <c r="B480" t="n">
        <v>0.999928442799851</v>
      </c>
      <c r="C480" t="n">
        <v>0.0000716069758011081</v>
      </c>
      <c r="D480" t="s">
        <v>9134</v>
      </c>
      <c r="E480" t="n">
        <v>162</v>
      </c>
      <c r="F480" t="n">
        <v>1501</v>
      </c>
      <c r="G480" t="n">
        <v>165</v>
      </c>
      <c r="H480" t="s">
        <v>9135</v>
      </c>
      <c r="I480" t="s">
        <v>9136</v>
      </c>
    </row>
    <row r="481">
      <c r="A481" t="s">
        <v>9137</v>
      </c>
      <c r="B481" t="n">
        <v>0.999949445212674</v>
      </c>
      <c r="C481" t="n">
        <v>0.0000506023060697667</v>
      </c>
      <c r="D481" t="s">
        <v>9138</v>
      </c>
      <c r="E481" t="n">
        <v>88</v>
      </c>
      <c r="F481" t="n">
        <v>1575</v>
      </c>
      <c r="G481" t="n">
        <v>88</v>
      </c>
      <c r="H481" t="s">
        <v>9139</v>
      </c>
      <c r="I481" t="s">
        <v>9140</v>
      </c>
    </row>
    <row r="482">
      <c r="A482" t="s">
        <v>9141</v>
      </c>
      <c r="B482" t="n">
        <v>0.999949793142167</v>
      </c>
      <c r="C482" t="n">
        <v>0.0000502584487677279</v>
      </c>
      <c r="D482" t="s">
        <v>9142</v>
      </c>
      <c r="E482" t="n">
        <v>73</v>
      </c>
      <c r="F482" t="n">
        <v>1590</v>
      </c>
      <c r="G482" t="n">
        <v>73</v>
      </c>
      <c r="H482" t="s">
        <v>9143</v>
      </c>
      <c r="I482" t="s">
        <v>9144</v>
      </c>
    </row>
    <row r="483">
      <c r="A483" t="s">
        <v>9145</v>
      </c>
      <c r="B483" t="n">
        <v>0.999951550031968</v>
      </c>
      <c r="C483" t="n">
        <v>0.0000485122909935266</v>
      </c>
      <c r="D483" t="s">
        <v>9146</v>
      </c>
      <c r="E483" t="n">
        <v>46</v>
      </c>
      <c r="F483" t="n">
        <v>1617</v>
      </c>
      <c r="G483" t="n">
        <v>47</v>
      </c>
      <c r="H483" t="s">
        <v>9147</v>
      </c>
      <c r="I483" t="s">
        <v>9148</v>
      </c>
    </row>
    <row r="484">
      <c r="A484" t="s">
        <v>9149</v>
      </c>
      <c r="B484" t="n">
        <v>0.999952479220547</v>
      </c>
      <c r="C484" t="n">
        <v>0.0000476446619696464</v>
      </c>
      <c r="D484" t="s">
        <v>9150</v>
      </c>
      <c r="E484" t="n">
        <v>11</v>
      </c>
      <c r="F484" t="n">
        <v>1652</v>
      </c>
      <c r="G484" t="n">
        <v>11</v>
      </c>
      <c r="H484" t="s">
        <v>9151</v>
      </c>
      <c r="I484" t="s">
        <v>9152</v>
      </c>
    </row>
    <row r="485">
      <c r="A485" t="s">
        <v>9153</v>
      </c>
      <c r="B485" t="n">
        <v>0.999952634429932</v>
      </c>
      <c r="C485" t="n">
        <v>0.0000474109923919957</v>
      </c>
      <c r="D485" t="s">
        <v>9154</v>
      </c>
      <c r="E485" t="n">
        <v>85</v>
      </c>
      <c r="F485" t="n">
        <v>1578</v>
      </c>
      <c r="G485" t="n">
        <v>85</v>
      </c>
      <c r="H485" t="s">
        <v>9155</v>
      </c>
      <c r="I485" t="s">
        <v>9156</v>
      </c>
    </row>
    <row r="486">
      <c r="A486" t="s">
        <v>9157</v>
      </c>
      <c r="B486" t="n">
        <v>0.999957558982448</v>
      </c>
      <c r="C486" t="n">
        <v>0.00004249017441563</v>
      </c>
      <c r="D486" t="s">
        <v>9158</v>
      </c>
      <c r="E486" t="n">
        <v>58</v>
      </c>
      <c r="F486" t="n">
        <v>1605</v>
      </c>
      <c r="G486" t="n">
        <v>58</v>
      </c>
      <c r="H486" t="s">
        <v>9159</v>
      </c>
      <c r="I486" t="s">
        <v>9160</v>
      </c>
    </row>
    <row r="487">
      <c r="A487" t="s">
        <v>9161</v>
      </c>
      <c r="B487" t="n">
        <v>0.999963209925809</v>
      </c>
      <c r="C487" t="n">
        <v>0.0000368111849331515</v>
      </c>
      <c r="D487" t="s">
        <v>9162</v>
      </c>
      <c r="E487" t="n">
        <v>278</v>
      </c>
      <c r="F487" t="n">
        <v>1385</v>
      </c>
      <c r="G487" t="n">
        <v>283</v>
      </c>
      <c r="H487" t="s">
        <v>9163</v>
      </c>
      <c r="I487" t="s">
        <v>9164</v>
      </c>
    </row>
    <row r="488">
      <c r="A488" t="s">
        <v>9165</v>
      </c>
      <c r="B488" t="n">
        <v>0.99997725819423</v>
      </c>
      <c r="C488" t="n">
        <v>0.000022754969084964</v>
      </c>
      <c r="D488" t="s">
        <v>9166</v>
      </c>
      <c r="E488" t="n">
        <v>290</v>
      </c>
      <c r="F488" t="n">
        <v>1373</v>
      </c>
      <c r="G488" t="n">
        <v>294</v>
      </c>
      <c r="H488" t="s">
        <v>9167</v>
      </c>
      <c r="I488" t="s">
        <v>9168</v>
      </c>
    </row>
    <row r="489">
      <c r="A489" t="s">
        <v>9169</v>
      </c>
      <c r="B489" t="n">
        <v>0.999985508883107</v>
      </c>
      <c r="C489" t="n">
        <v>0.0000145184342477365</v>
      </c>
      <c r="D489" t="s">
        <v>9170</v>
      </c>
      <c r="E489" t="n">
        <v>24</v>
      </c>
      <c r="F489" t="n">
        <v>1639</v>
      </c>
      <c r="G489" t="n">
        <v>24</v>
      </c>
      <c r="H489" t="s">
        <v>9171</v>
      </c>
      <c r="I489" t="s">
        <v>9172</v>
      </c>
    </row>
    <row r="490">
      <c r="A490" t="s">
        <v>9173</v>
      </c>
      <c r="B490" t="n">
        <v>0.999986222922254</v>
      </c>
      <c r="C490" t="n">
        <v>0.0000138137778704649</v>
      </c>
      <c r="D490" t="s">
        <v>9174</v>
      </c>
      <c r="E490" t="n">
        <v>12</v>
      </c>
      <c r="F490" t="n">
        <v>1651</v>
      </c>
      <c r="G490" t="n">
        <v>12</v>
      </c>
      <c r="H490" t="s">
        <v>9175</v>
      </c>
      <c r="I490" t="s">
        <v>9176</v>
      </c>
    </row>
    <row r="491">
      <c r="A491" t="s">
        <v>9177</v>
      </c>
      <c r="B491" t="n">
        <v>0.999987455916814</v>
      </c>
      <c r="C491" t="n">
        <v>0.0000125525774234924</v>
      </c>
      <c r="D491" t="s">
        <v>9178</v>
      </c>
      <c r="E491" t="n">
        <v>213</v>
      </c>
      <c r="F491" t="n">
        <v>1450</v>
      </c>
      <c r="G491" t="n">
        <v>219</v>
      </c>
      <c r="H491" t="s">
        <v>9179</v>
      </c>
      <c r="I491" t="s">
        <v>9180</v>
      </c>
    </row>
    <row r="492">
      <c r="A492" t="s">
        <v>9181</v>
      </c>
      <c r="B492" t="n">
        <v>0.999988586995902</v>
      </c>
      <c r="C492" t="n">
        <v>0.0000114289998865566</v>
      </c>
      <c r="D492" t="s">
        <v>9182</v>
      </c>
      <c r="E492" t="n">
        <v>45</v>
      </c>
      <c r="F492" t="n">
        <v>1618</v>
      </c>
      <c r="G492" t="n">
        <v>45</v>
      </c>
      <c r="H492" t="s">
        <v>9183</v>
      </c>
      <c r="I492" t="s">
        <v>9184</v>
      </c>
    </row>
    <row r="493">
      <c r="A493" t="s">
        <v>9185</v>
      </c>
      <c r="B493" t="n">
        <v>0.999989779865556</v>
      </c>
      <c r="C493" t="n">
        <v>0.0000102301021126513</v>
      </c>
      <c r="D493" t="s">
        <v>9186</v>
      </c>
      <c r="E493" t="n">
        <v>97</v>
      </c>
      <c r="F493" t="n">
        <v>1566</v>
      </c>
      <c r="G493" t="n">
        <v>97</v>
      </c>
      <c r="H493" t="s">
        <v>9187</v>
      </c>
      <c r="I493" t="s">
        <v>9188</v>
      </c>
    </row>
    <row r="494">
      <c r="A494" t="s">
        <v>9189</v>
      </c>
      <c r="B494" t="n">
        <v>0.999991175733252</v>
      </c>
      <c r="C494" t="n">
        <v>0.00000885197993909824</v>
      </c>
      <c r="D494" t="s">
        <v>9190</v>
      </c>
      <c r="E494" t="n">
        <v>9</v>
      </c>
      <c r="F494" t="n">
        <v>1654</v>
      </c>
      <c r="G494" t="n">
        <v>10</v>
      </c>
      <c r="H494" t="s">
        <v>9191</v>
      </c>
      <c r="I494" t="s">
        <v>9192</v>
      </c>
    </row>
    <row r="495">
      <c r="A495" t="s">
        <v>9193</v>
      </c>
      <c r="B495" t="n">
        <v>0.999992619311537</v>
      </c>
      <c r="C495" t="n">
        <v>0.00000739124880911879</v>
      </c>
      <c r="D495" t="s">
        <v>9194</v>
      </c>
      <c r="E495" t="n">
        <v>45</v>
      </c>
      <c r="F495" t="n">
        <v>1618</v>
      </c>
      <c r="G495" t="n">
        <v>45</v>
      </c>
      <c r="H495" t="s">
        <v>9195</v>
      </c>
      <c r="I495" t="s">
        <v>9196</v>
      </c>
    </row>
    <row r="496">
      <c r="A496" t="s">
        <v>9197</v>
      </c>
      <c r="B496" t="n">
        <v>0.99999336219</v>
      </c>
      <c r="C496" t="n">
        <v>0.00000664875401783845</v>
      </c>
      <c r="D496" t="s">
        <v>9198</v>
      </c>
      <c r="E496" t="n">
        <v>34</v>
      </c>
      <c r="F496" t="n">
        <v>1629</v>
      </c>
      <c r="G496" t="n">
        <v>34</v>
      </c>
      <c r="H496" t="s">
        <v>9199</v>
      </c>
      <c r="I496" t="s">
        <v>9200</v>
      </c>
    </row>
    <row r="497">
      <c r="A497" t="s">
        <v>9201</v>
      </c>
      <c r="B497" t="n">
        <v>0.999993650052385</v>
      </c>
      <c r="C497" t="n">
        <v>0.00000635975740180274</v>
      </c>
      <c r="D497" t="s">
        <v>9202</v>
      </c>
      <c r="E497" t="n">
        <v>39</v>
      </c>
      <c r="F497" t="n">
        <v>1624</v>
      </c>
      <c r="G497" t="n">
        <v>39</v>
      </c>
      <c r="H497" t="s">
        <v>9203</v>
      </c>
      <c r="I497" t="s">
        <v>9204</v>
      </c>
    </row>
    <row r="498">
      <c r="A498" t="s">
        <v>9205</v>
      </c>
      <c r="B498" t="n">
        <v>0.999995844358274</v>
      </c>
      <c r="C498" t="n">
        <v>0.00000416648560579557</v>
      </c>
      <c r="D498" t="s">
        <v>9206</v>
      </c>
      <c r="E498" t="n">
        <v>14</v>
      </c>
      <c r="F498" t="n">
        <v>1649</v>
      </c>
      <c r="G498" t="n">
        <v>15</v>
      </c>
      <c r="H498" t="s">
        <v>9207</v>
      </c>
      <c r="I498" t="s">
        <v>9208</v>
      </c>
    </row>
    <row r="499">
      <c r="A499" t="s">
        <v>9209</v>
      </c>
      <c r="B499" t="n">
        <v>0.999996774378904</v>
      </c>
      <c r="C499" t="n">
        <v>0.00000323111341424144</v>
      </c>
      <c r="D499" t="s">
        <v>9210</v>
      </c>
      <c r="E499" t="n">
        <v>34</v>
      </c>
      <c r="F499" t="n">
        <v>1629</v>
      </c>
      <c r="G499" t="n">
        <v>34</v>
      </c>
      <c r="H499" t="s">
        <v>9211</v>
      </c>
      <c r="I499" t="s">
        <v>9212</v>
      </c>
    </row>
    <row r="500">
      <c r="A500" t="s">
        <v>9213</v>
      </c>
      <c r="B500" t="n">
        <v>0.999997716684192</v>
      </c>
      <c r="C500" t="n">
        <v>0.00000228628559922849</v>
      </c>
      <c r="D500" t="s">
        <v>9214</v>
      </c>
      <c r="E500" t="n">
        <v>61</v>
      </c>
      <c r="F500" t="n">
        <v>1602</v>
      </c>
      <c r="G500" t="n">
        <v>61</v>
      </c>
      <c r="H500" t="s">
        <v>9215</v>
      </c>
      <c r="I500" t="s">
        <v>9216</v>
      </c>
    </row>
    <row r="501">
      <c r="A501" t="s">
        <v>9217</v>
      </c>
      <c r="B501" t="n">
        <v>0.999997982025911</v>
      </c>
      <c r="C501" t="n">
        <v>0.00000202007976644631</v>
      </c>
      <c r="D501" t="s">
        <v>9218</v>
      </c>
      <c r="E501" t="n">
        <v>98</v>
      </c>
      <c r="F501" t="n">
        <v>1565</v>
      </c>
      <c r="G501" t="n">
        <v>99</v>
      </c>
      <c r="H501" t="s">
        <v>9219</v>
      </c>
      <c r="I501" t="s">
        <v>9220</v>
      </c>
    </row>
    <row r="502">
      <c r="A502" t="s">
        <v>9221</v>
      </c>
      <c r="B502" t="n">
        <v>0.999998004986598</v>
      </c>
      <c r="C502" t="n">
        <v>0.00000199713727285616</v>
      </c>
      <c r="D502" t="s">
        <v>9222</v>
      </c>
      <c r="E502" t="n">
        <v>94</v>
      </c>
      <c r="F502" t="n">
        <v>1569</v>
      </c>
      <c r="G502" t="n">
        <v>95</v>
      </c>
      <c r="H502" t="s">
        <v>9223</v>
      </c>
      <c r="I502" t="s">
        <v>9224</v>
      </c>
    </row>
    <row r="503">
      <c r="A503" t="s">
        <v>9225</v>
      </c>
      <c r="B503" t="n">
        <v>0.999998718069125</v>
      </c>
      <c r="C503" t="n">
        <v>0.00000128405200531019</v>
      </c>
      <c r="D503" t="s">
        <v>9226</v>
      </c>
      <c r="E503" t="n">
        <v>39</v>
      </c>
      <c r="F503" t="n">
        <v>1624</v>
      </c>
      <c r="G503" t="n">
        <v>40</v>
      </c>
      <c r="H503" t="s">
        <v>9227</v>
      </c>
      <c r="I503" t="s">
        <v>9228</v>
      </c>
    </row>
    <row r="504">
      <c r="A504" t="s">
        <v>9229</v>
      </c>
      <c r="B504" t="n">
        <v>0.999999224191601</v>
      </c>
      <c r="C504" t="n">
        <v>0.000000776495719142499</v>
      </c>
      <c r="D504" t="s">
        <v>9230</v>
      </c>
      <c r="E504" t="n">
        <v>152</v>
      </c>
      <c r="F504" t="n">
        <v>1511</v>
      </c>
      <c r="G504" t="n">
        <v>152</v>
      </c>
      <c r="H504" t="s">
        <v>9231</v>
      </c>
      <c r="I504" t="s">
        <v>9232</v>
      </c>
    </row>
    <row r="505">
      <c r="A505" t="s">
        <v>9233</v>
      </c>
      <c r="B505" t="n">
        <v>0.999999224191601</v>
      </c>
      <c r="C505" t="n">
        <v>0.000000776495719142499</v>
      </c>
      <c r="D505" t="s">
        <v>9234</v>
      </c>
      <c r="E505" t="n">
        <v>152</v>
      </c>
      <c r="F505" t="n">
        <v>1511</v>
      </c>
      <c r="G505" t="n">
        <v>152</v>
      </c>
      <c r="H505" t="s">
        <v>9231</v>
      </c>
      <c r="I505" t="s">
        <v>9232</v>
      </c>
    </row>
    <row r="506">
      <c r="A506" t="s">
        <v>9235</v>
      </c>
      <c r="B506" t="n">
        <v>0.99999978421326</v>
      </c>
      <c r="C506" t="n">
        <v>0.000000216419507909868</v>
      </c>
      <c r="D506" t="s">
        <v>9236</v>
      </c>
      <c r="E506" t="n">
        <v>14</v>
      </c>
      <c r="F506" t="n">
        <v>1649</v>
      </c>
      <c r="G506" t="n">
        <v>15</v>
      </c>
      <c r="H506" t="s">
        <v>9237</v>
      </c>
      <c r="I506" t="s">
        <v>9238</v>
      </c>
    </row>
    <row r="507">
      <c r="A507" t="s">
        <v>9239</v>
      </c>
      <c r="B507" t="n">
        <v>0.99999985144007</v>
      </c>
      <c r="C507" t="n">
        <v>0.000000148663231092014</v>
      </c>
      <c r="D507" t="s">
        <v>9240</v>
      </c>
      <c r="E507" t="n">
        <v>311</v>
      </c>
      <c r="F507" t="n">
        <v>1352</v>
      </c>
      <c r="G507" t="n">
        <v>318</v>
      </c>
      <c r="H507" t="s">
        <v>9241</v>
      </c>
      <c r="I507" t="s">
        <v>9242</v>
      </c>
    </row>
    <row r="508">
      <c r="A508" t="s">
        <v>9243</v>
      </c>
      <c r="B508" t="n">
        <v>0.999999870882529</v>
      </c>
      <c r="C508" t="n">
        <v>0.000000129266876632999</v>
      </c>
      <c r="D508" t="s">
        <v>9244</v>
      </c>
      <c r="E508" t="n">
        <v>98</v>
      </c>
      <c r="F508" t="n">
        <v>1565</v>
      </c>
      <c r="G508" t="n">
        <v>99</v>
      </c>
      <c r="H508" t="s">
        <v>9245</v>
      </c>
      <c r="I508" t="s">
        <v>9246</v>
      </c>
    </row>
    <row r="509">
      <c r="A509" t="s">
        <v>9247</v>
      </c>
      <c r="B509" t="n">
        <v>0.999999955009269</v>
      </c>
      <c r="C509" t="n">
        <v>0.0000000450334150448054</v>
      </c>
      <c r="D509" t="s">
        <v>9248</v>
      </c>
      <c r="E509" t="n">
        <v>163</v>
      </c>
      <c r="F509" t="n">
        <v>1500</v>
      </c>
      <c r="G509" t="n">
        <v>164</v>
      </c>
      <c r="H509" t="s">
        <v>9249</v>
      </c>
      <c r="I509" t="s">
        <v>9250</v>
      </c>
    </row>
    <row r="510">
      <c r="A510" t="s">
        <v>9251</v>
      </c>
      <c r="B510" t="n">
        <v>0.999999990463465</v>
      </c>
      <c r="C510" t="n">
        <v>0.00000000954638032625481</v>
      </c>
      <c r="D510" t="s">
        <v>9252</v>
      </c>
      <c r="E510" t="n">
        <v>150</v>
      </c>
      <c r="F510" t="n">
        <v>1513</v>
      </c>
      <c r="G510" t="n">
        <v>151</v>
      </c>
      <c r="H510" t="s">
        <v>9253</v>
      </c>
      <c r="I510" t="s">
        <v>9254</v>
      </c>
    </row>
    <row r="511">
      <c r="A511" t="s">
        <v>9255</v>
      </c>
      <c r="B511" t="n">
        <v>0.999999992969512</v>
      </c>
      <c r="C511" t="n">
        <v>0.00000000704808702575259</v>
      </c>
      <c r="D511" t="s">
        <v>9256</v>
      </c>
      <c r="E511" t="n">
        <v>24</v>
      </c>
      <c r="F511" t="n">
        <v>1639</v>
      </c>
      <c r="G511" t="n">
        <v>24</v>
      </c>
      <c r="H511" t="s">
        <v>9257</v>
      </c>
      <c r="I511" t="s">
        <v>9258</v>
      </c>
    </row>
    <row r="512">
      <c r="A512" t="s">
        <v>9259</v>
      </c>
      <c r="B512" t="n">
        <v>0.999999999032338</v>
      </c>
      <c r="C512" t="n">
        <v>0.000000000970785836561191</v>
      </c>
      <c r="D512" t="s">
        <v>9260</v>
      </c>
      <c r="E512" t="n">
        <v>16</v>
      </c>
      <c r="F512" t="n">
        <v>1647</v>
      </c>
      <c r="G512" t="n">
        <v>16</v>
      </c>
      <c r="H512" t="s">
        <v>9261</v>
      </c>
      <c r="I512" t="s">
        <v>9262</v>
      </c>
    </row>
    <row r="513">
      <c r="A513" t="s">
        <v>9263</v>
      </c>
      <c r="B513" t="n">
        <v>0.999999999573035</v>
      </c>
      <c r="C513" t="n">
        <v>0.000000000428051070619259</v>
      </c>
      <c r="D513" t="s">
        <v>9264</v>
      </c>
      <c r="E513" t="n">
        <v>27</v>
      </c>
      <c r="F513" t="n">
        <v>1636</v>
      </c>
      <c r="G513" t="n">
        <v>28</v>
      </c>
      <c r="H513" t="s">
        <v>9265</v>
      </c>
      <c r="I513" t="s">
        <v>9266</v>
      </c>
    </row>
    <row r="514">
      <c r="A514" t="s">
        <v>9267</v>
      </c>
      <c r="B514" t="n">
        <v>0.99999999992659</v>
      </c>
      <c r="C514" t="n">
        <v>0.0000000000734652095028243</v>
      </c>
      <c r="D514" t="s">
        <v>9268</v>
      </c>
      <c r="E514" t="n">
        <v>444</v>
      </c>
      <c r="F514" t="n">
        <v>1219</v>
      </c>
      <c r="G514" t="n">
        <v>448</v>
      </c>
      <c r="H514" t="s">
        <v>9269</v>
      </c>
      <c r="I514" t="s">
        <v>9270</v>
      </c>
    </row>
    <row r="515">
      <c r="A515" t="s">
        <v>9271</v>
      </c>
      <c r="B515" t="n">
        <v>1</v>
      </c>
      <c r="C515" t="n">
        <v>0.0000000000000000188133608236698</v>
      </c>
      <c r="D515" t="s">
        <v>9272</v>
      </c>
      <c r="E515" t="n">
        <v>51</v>
      </c>
      <c r="F515" t="n">
        <v>1612</v>
      </c>
      <c r="G515" t="n">
        <v>52</v>
      </c>
      <c r="H515" t="s">
        <v>9273</v>
      </c>
      <c r="I515" t="s">
        <v>9274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2024-05-11T20:33:53Z</dcterms:created>
</coreProperties>
</file>